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 2024-03-29 16-05-17" sheetId="1" r:id="rId4"/>
    <sheet state="visible" name="exam" sheetId="2" r:id="rId5"/>
  </sheets>
  <definedNames>
    <definedName hidden="1" localSheetId="0" name="_xlnm._FilterDatabase">'Result 2024-03-29 16-05-17'!$A$1:$I$6765</definedName>
  </definedNames>
  <calcPr/>
</workbook>
</file>

<file path=xl/sharedStrings.xml><?xml version="1.0" encoding="utf-8"?>
<sst xmlns="http://schemas.openxmlformats.org/spreadsheetml/2006/main" count="40864" uniqueCount="11421">
  <si>
    <t>trainingId</t>
  </si>
  <si>
    <t>id</t>
  </si>
  <si>
    <t>patient</t>
  </si>
  <si>
    <t>type</t>
  </si>
  <si>
    <t>caseSourse</t>
  </si>
  <si>
    <t>caseType</t>
  </si>
  <si>
    <t>trueId</t>
  </si>
  <si>
    <t>03097e14-34c4-4584-b068-3a9e53043a8a</t>
  </si>
  <si>
    <t>6b68c6bc-7649-4aa7-9842-3c3972bc632f</t>
  </si>
  <si>
    <t>normal_hart_2re_2li</t>
  </si>
  <si>
    <t>TRAINING_TYPE_TRAINING</t>
  </si>
  <si>
    <t>Sergej Popovich</t>
  </si>
  <si>
    <t>exam</t>
  </si>
  <si>
    <t>284ae9bf-aa2f-4cf6-892d-e6bbaa4e929c</t>
  </si>
  <si>
    <t>dfa70146-c559-4b8c-9d13-6e151743742f</t>
  </si>
  <si>
    <t>normal_moh_2re_2li</t>
  </si>
  <si>
    <t>TRAINING_TYPE_GYM</t>
  </si>
  <si>
    <t>training</t>
  </si>
  <si>
    <t>5e22cf3e-9e79-437f-9f09-e6d24bdba3fb</t>
  </si>
  <si>
    <t>5733662f-630a-4007-b881-3e9137500bef</t>
  </si>
  <si>
    <t>36c40087-d182-4336-8cc7-b9bf8be4375c</t>
  </si>
  <si>
    <t>19228d5a-23ab-4874-a4a5-fd0f039fbae2</t>
  </si>
  <si>
    <t>normal_stech_1re_1li</t>
  </si>
  <si>
    <t>4505ad23-a706-49c7-8541-69d9a661f17c</t>
  </si>
  <si>
    <t>0ecb9af1-4ea6-49c3-8120-6f1fd3547a14</t>
  </si>
  <si>
    <t>e4d56cd3-ca50-40f6-b1e3-00f20579dfb4</t>
  </si>
  <si>
    <t>271ffba8-cd0b-440e-897d-93ee16f3a164</t>
  </si>
  <si>
    <t>11b34dcc-cabd-4200-a3ba-c97e02f04b6c</t>
  </si>
  <si>
    <t>7ee015cd-b482-48ce-a3a1-e95797160083</t>
  </si>
  <si>
    <t>normal_scha2_1re_1li</t>
  </si>
  <si>
    <t>8672c45e-6fcf-448f-aa7f-c060c3ff2631</t>
  </si>
  <si>
    <t>733d1d45-04e7-42ef-887e-7d75ba83a9da</t>
  </si>
  <si>
    <t>mk_well_2re_4ali</t>
  </si>
  <si>
    <t>TRAINING_TYPE_EXAM</t>
  </si>
  <si>
    <t>a47d572e-165d-4013-ad61-3f98326b84d8</t>
  </si>
  <si>
    <t>1d53f6d2-ec88-471d-86a0-4c8ef60d5874</t>
  </si>
  <si>
    <t>normal_gae_2re_2li</t>
  </si>
  <si>
    <t>d86657e6-23f1-4f19-ac5d-9a92a1e2cddc</t>
  </si>
  <si>
    <t>6cc079f7-4004-42d0-b309-d8efe2cf31aa</t>
  </si>
  <si>
    <t>TRAINING_TYPE_TEST_EXAM</t>
  </si>
  <si>
    <t>00d8e5e1-fe18-47a2-b3e9-c6bccded92f6</t>
  </si>
  <si>
    <t>02274e2f-d225-49fb-b280-60ee99853643</t>
  </si>
  <si>
    <t>mk_Grab_1re_4bli</t>
  </si>
  <si>
    <t>984513b5-1691-4bac-9e9d-01421ce8a3f6</t>
  </si>
  <si>
    <t>1550b9cb-06ac-4df4-adcd-90d4ddedf611</t>
  </si>
  <si>
    <t>normal_habe2_2re_1li</t>
  </si>
  <si>
    <t>83de7d66-a4ca-4b8a-9ba3-329ff5055bce</t>
  </si>
  <si>
    <t>b3mk_boe_1re_4ali</t>
  </si>
  <si>
    <t>c7ce634c-3351-4243-9abe-6f5d6dda4f47</t>
  </si>
  <si>
    <t>cddacd5a-dd78-4550-9b2a-ffb533e027ea</t>
  </si>
  <si>
    <t>09347200-07cf-4fae-9091-726d4be5cb66</t>
  </si>
  <si>
    <t>de717803-94e8-4022-b229-99140fc6313c</t>
  </si>
  <si>
    <t>b3mk_boe_1re_4ali_(intaz_papil)</t>
  </si>
  <si>
    <t>83ae943f-7e03-4330-b064-6f1ad23bea45</t>
  </si>
  <si>
    <t>5730841e-93af-4c76-8d16-e3ebbfac740a</t>
  </si>
  <si>
    <t>normal_trep_1re_2li</t>
  </si>
  <si>
    <t>858540d5-3149-4c32-8b9f-a44725aa9ec7</t>
  </si>
  <si>
    <t>551dda67-0f4e-48a4-8a5f-670ef6e93118</t>
  </si>
  <si>
    <t>d55f998e-0724-4c5e-8c02-d4cf28d1d181</t>
  </si>
  <si>
    <t>normal_heb_2re_2li(varize re;lk entf li)</t>
  </si>
  <si>
    <t>c1399db8-526c-4634-9db2-d19852c73bed</t>
  </si>
  <si>
    <t>1b4cb246-9db5-4722-b218-60f52bbdb98a</t>
  </si>
  <si>
    <t>TRAINING_TYPE_CONSENSUS</t>
  </si>
  <si>
    <t>6c994e5e-44db-4949-b3b3-bfcf8a90010b</t>
  </si>
  <si>
    <t>19831510-6129-446e-ad8e-467e27723851</t>
  </si>
  <si>
    <t>8398717938
Follow up BCT</t>
  </si>
  <si>
    <t>Uwe Fischer</t>
  </si>
  <si>
    <t>09eb48e4-b2d5-428f-9066-e95288aa41d4</t>
  </si>
  <si>
    <t>0310f2d0-9264-4817-a37d-a9e310f2a19d</t>
  </si>
  <si>
    <t>kejs3</t>
  </si>
  <si>
    <t>Alisa Popova</t>
  </si>
  <si>
    <t>1453ca0c-a400-4313-9e91-4e6cb613ebff</t>
  </si>
  <si>
    <t>6d3486fe-5375-4e59-ba18-6c333882dd83</t>
  </si>
  <si>
    <t>b2verified_week4Case13_2re_4ali_(acr C, age 41)</t>
  </si>
  <si>
    <t>1e3a5bed-a500-4062-84aa-4c05b09c5a61</t>
  </si>
  <si>
    <t>3a9bf259-c26b-4e2b-ae81-ebc9e794c429</t>
  </si>
  <si>
    <t>b2verified_week4Case13_2re_4ali_(acr C, age 41)
бавыкина 41г фа с двух сторон</t>
  </si>
  <si>
    <t>fbb91d86-0488-4063-ae86-66d466a9456d</t>
  </si>
  <si>
    <t>92f9df7a-5183-327c-a5fc-cdb5d8e59c71</t>
  </si>
  <si>
    <t>undefined_si9416_-re_-li</t>
  </si>
  <si>
    <t>Temur Gogidze, Screening</t>
  </si>
  <si>
    <t>consensus</t>
  </si>
  <si>
    <t>90f63136-f09b-44d8-8974-11c494c844c4</t>
  </si>
  <si>
    <t>d98e7c4d-cb89-4199-a997-1d11f2659364</t>
  </si>
  <si>
    <t>normal_wen2_1re_2li</t>
  </si>
  <si>
    <t>27ff1f0c-d4a3-48c1-b47a-06f35062ac9d</t>
  </si>
  <si>
    <t>46052f70-6222-414b-8049-6e602d01d1f3</t>
  </si>
  <si>
    <t>carcRare_Mang_4bre_2li</t>
  </si>
  <si>
    <t>512f485a-e374-4dfc-9359-062ff2f7bd23</t>
  </si>
  <si>
    <t>ec9708f5-2f71-4aa1-b5d7-82623d4d9feb</t>
  </si>
  <si>
    <t>carcRare_Mang_4bre_2li_(muz)</t>
  </si>
  <si>
    <t>cd5d584c-ddb3-45e5-9a56-77ab47d37b55</t>
  </si>
  <si>
    <t>ef3fb4dd-3afd-4b88-b02a-baa1452967fe</t>
  </si>
  <si>
    <t>undefined_vt8396_-re_-li</t>
  </si>
  <si>
    <t>2776c112-e69b-4d7d-9a17-6830104f098e</t>
  </si>
  <si>
    <t>7837d7f6-376f-455f-ae6e-271784edef55</t>
  </si>
  <si>
    <t>normal_bro_1re_1li</t>
  </si>
  <si>
    <t>7e9333af-86fc-4c69-a2f1-00dd96eb1eda</t>
  </si>
  <si>
    <t>d6b70db9-f6aa-42f8-b865-8ded173e8a33</t>
  </si>
  <si>
    <t>19b9564e-d4fd-4407-87bb-4423a7501bc8</t>
  </si>
  <si>
    <t>normal_mar_2re_2li</t>
  </si>
  <si>
    <t>f0c2ce20-ac36-421f-b4da-a8e7c7baa35f</t>
  </si>
  <si>
    <t>f4e5a7e4-5f80-41bd-9941-18315ab9b4c1</t>
  </si>
  <si>
    <t>3fab72de-6b53-44a3-9d94-fa8fdefb9ebb</t>
  </si>
  <si>
    <t>2cb5ca53-8bdc-490b-9562-be76f0be99c2</t>
  </si>
  <si>
    <t>mk_ahl_4bre_2li</t>
  </si>
  <si>
    <t>4fab72de-6b53-44a3-9d94-fa8fdefb9ebb</t>
  </si>
  <si>
    <t>9c3ebd08-2341-4545-94a7-5b475e73b57c</t>
  </si>
  <si>
    <t>12855875-747f-4b8a-b954-0687ec887e85</t>
  </si>
  <si>
    <t>ceaeb4fc-dd25-4bd1-a8a7-1c151f9e03a7</t>
  </si>
  <si>
    <t>mk_ahl_4bre_2li(li-Zyste,re-is,G2)</t>
  </si>
  <si>
    <t>06318784-f726-4175-bdc9-95b049ab7927</t>
  </si>
  <si>
    <t>5f1ebb1d-3596-445e-a8b4-8a3eae054e26</t>
  </si>
  <si>
    <t>carc_dei_5re_2li_(g2,20%)</t>
  </si>
  <si>
    <t>1bbaa436-bb31-45b0-8ce5-34c91804f1f7</t>
  </si>
  <si>
    <t>normal_ram_1re_2li</t>
  </si>
  <si>
    <t>ec7dd0a4-7598-4ac9-a92e-a2db16161e64</t>
  </si>
  <si>
    <t>2c8cb4a6-a120-4fad-9642-90f2732d554d</t>
  </si>
  <si>
    <t>f808aae6-aedd-433b-8721-bf76c9fcde67</t>
  </si>
  <si>
    <t>1554337d-9aba-4fbe-a5a9-949529f24f2a</t>
  </si>
  <si>
    <t>f3f524b1-6d3c-40b9-82d8-fdd2d2c3ef6c</t>
  </si>
  <si>
    <t>06252fa6-f533-40c5-a434-3b2963e82ba6</t>
  </si>
  <si>
    <t>kir
normal_kir_2re_1li</t>
  </si>
  <si>
    <t>07bacd6c-e114-4bce-9c9a-780616959689</t>
  </si>
  <si>
    <t>4e0a90a2-d0df-4227-9cde-8aa6c3ad8b94</t>
  </si>
  <si>
    <t>normal_kir_2re_1li</t>
  </si>
  <si>
    <t>e38280b7-673d-4f95-91ef-6a30f035e83c</t>
  </si>
  <si>
    <t>f095b34c-ee2c-4768-b988-d8daf166907e</t>
  </si>
  <si>
    <t>347e6b25-adc0-4a73-8c3e-607c7561ee33</t>
  </si>
  <si>
    <t>bc8969de-541e-399a-a41e-55dc24686940</t>
  </si>
  <si>
    <t>mm0997</t>
  </si>
  <si>
    <t>c2ec409a-1d4b-405b-bdcb-bb01e807dab7</t>
  </si>
  <si>
    <t>normal_sch_2re_1li</t>
  </si>
  <si>
    <t>1639cceb-41c3-4b4c-8ffe-dad6df5bbe87</t>
  </si>
  <si>
    <t>1787d0fb-f265-4893-a794-bef3a278720a</t>
  </si>
  <si>
    <t>197df242-eee4-429a-aa4f-c37050fa2751</t>
  </si>
  <si>
    <t>arch_diet_5re_2li_(g1,7%)</t>
  </si>
  <si>
    <t>0cb24774-f8ec-45c6-9e84-0f6a72a532f1</t>
  </si>
  <si>
    <t>08a56695-a934-49cf-a388-c07984ec453f</t>
  </si>
  <si>
    <t>20717b5b-356e-416b-abc3-40da69ab1a40</t>
  </si>
  <si>
    <t>normal_schel_2re_1li</t>
  </si>
  <si>
    <t>14d9bb43-6f05-4c2a-a508-f3a64d4aa4ba</t>
  </si>
  <si>
    <t>e938daa7-144c-4246-b40e-d17d454f7fe4</t>
  </si>
  <si>
    <t>84d9bb43-6f05-4c2a-a508-f3a64d4aa4ba</t>
  </si>
  <si>
    <t>698fc286-60bd-3b39-84e9-7de8cfcac1da</t>
  </si>
  <si>
    <t>eaec1f84-bcfe-40ac-87f1-307cf8fa7c83</t>
  </si>
  <si>
    <t>30e352a0-12d6-4ea8-9927-2e459861b3d3</t>
  </si>
  <si>
    <t>fe560989-38cd-454e-8b26-01147f96d306</t>
  </si>
  <si>
    <t>2661784b-8e16-4b03-96cb-b015a3ca234e</t>
  </si>
  <si>
    <t>9b214903-8069-4c00-a3ac-12c464434a37</t>
  </si>
  <si>
    <t>ohl
normal_ohl_2re_2li</t>
  </si>
  <si>
    <t>a7bc8db0-2015-44e3-b468-9ce3bb8a7751</t>
  </si>
  <si>
    <t>carc_hohl_4bre_2li</t>
  </si>
  <si>
    <t>abaceb83-d096-47d6-8011-5e018e072a3d</t>
  </si>
  <si>
    <t>carc_hohl_4bre_2li_(is,g3)</t>
  </si>
  <si>
    <t>afa5998f-5468-4027-ab1f-0648694abf81</t>
  </si>
  <si>
    <t>479f959b-e4eb-4b34-97f4-8b070d79296d</t>
  </si>
  <si>
    <t>bochaB
undefined_bochaB_-re_-li</t>
  </si>
  <si>
    <t>7fb475f5-20ac-47c2-8595-305b9dd8e62f</t>
  </si>
  <si>
    <t>11ea4b73-4c63-4f2d-89e5-a97af7e77ed0</t>
  </si>
  <si>
    <t>b2verified_muen_1re_2li</t>
  </si>
  <si>
    <t>b11d812d-28e0-4a2d-be71-de96c368c9ea</t>
  </si>
  <si>
    <t>934d3ed6-db37-49d8-9a9f-33c77704b455</t>
  </si>
  <si>
    <t>19cc1c02-75e2-42e8-a8da-6fac4fbfa413</t>
  </si>
  <si>
    <t>undefined_se0417_-re_-li</t>
  </si>
  <si>
    <t>25f9896a-374e-4faa-8ec5-c184ecebeb04</t>
  </si>
  <si>
    <t>lp_lue_2re_4ali</t>
  </si>
  <si>
    <t>39d019b7-13b0-4296-847a-39706c11e54f</t>
  </si>
  <si>
    <t>60033045-5713-49ab-8ad7-22ebe20faec5</t>
  </si>
  <si>
    <t>lp_lue_2re_4ali_(arch,9uhr)</t>
  </si>
  <si>
    <t>bb8dba81-4049-4084-99b8-1ab9ec9f6a39</t>
  </si>
  <si>
    <t>10b8f82a-b4b6-3a06-8a2e-f2e6534f0258</t>
  </si>
  <si>
    <t>1c1fe424-b5fe-4469-ac7e-b3d9ac364dbf</t>
  </si>
  <si>
    <t>carc_duh_4bre_2li</t>
  </si>
  <si>
    <t>f9cd911d-0ae7-4631-a381-b40931ad22b9</t>
  </si>
  <si>
    <t>d6cb5e20-7768-408b-8bb7-3e86f4ea7720</t>
  </si>
  <si>
    <t>normal_schli_1re_1li</t>
  </si>
  <si>
    <t>a86b68c9-6062-4b31-bc87-2cbbab663f33</t>
  </si>
  <si>
    <t>6d242a4e-a702-4418-952c-f355c9daad2b</t>
  </si>
  <si>
    <t>d41c22e8-18ca-490a-8ddc-b41b4215acff</t>
  </si>
  <si>
    <t>8bc8d6cb-46a2-4f92-8df5-577b1174ff42</t>
  </si>
  <si>
    <t>79017760-6be1-404e-a958-8d9034b5f1b7</t>
  </si>
  <si>
    <t>d273f36f-b527-46c2-a399-047e54c9b171</t>
  </si>
  <si>
    <t>ca66d567-ea02-4f0d-a2d8-da6831c8afb1</t>
  </si>
  <si>
    <t>8459cacd-c042-4763-9b7a-255313efe767</t>
  </si>
  <si>
    <t>Bahr
carcLn_Bahr_2re_4bli</t>
  </si>
  <si>
    <t>0fed92b1-3553-4645-a5e0-8dfcb24169df</t>
  </si>
  <si>
    <t>15cadbd7-3e5c-457c-af13-4778d992532b</t>
  </si>
  <si>
    <t>carcLn_Bahr_2re_4bli</t>
  </si>
  <si>
    <t>72855875-747f-4b8a-b954-0687ec887e85</t>
  </si>
  <si>
    <t>2123e8bd-ff85-3d9c-856b-100d7b678d1d</t>
  </si>
  <si>
    <t>b9c32a93-47d5-40d1-9d9b-7ff8ec464cfc</t>
  </si>
  <si>
    <t>c0835ea0-7fb3-48ef-9f36-02637e619d9e</t>
  </si>
  <si>
    <t>undefined_ti1583_-re_-li</t>
  </si>
  <si>
    <t>39ded672-ad84-4451-9a52-70722257021d</t>
  </si>
  <si>
    <t>a829b917-adb3-4759-a2ec-c85ef8f7ccf6</t>
  </si>
  <si>
    <t>5262686848
5262686848
Staging</t>
  </si>
  <si>
    <t>f9ded672-ad84-4451-9a52-70722257021d</t>
  </si>
  <si>
    <t>b7c208a2-e49c-4e06-935b-f5ba9ad8714c</t>
  </si>
  <si>
    <t>5262686848
Staging</t>
  </si>
  <si>
    <t>08df9e23-33d9-4d76-90d3-927e6de9889c</t>
  </si>
  <si>
    <t>ad121295-6188-4b48-859b-fcdb8fdb46e1</t>
  </si>
  <si>
    <t>undefined_ti4330_-re_-li</t>
  </si>
  <si>
    <t>05df474c-3013-4d99-ae74-2afd6747a288</t>
  </si>
  <si>
    <t>lp_jos_2re_4ali_(4mlo,verd)</t>
  </si>
  <si>
    <t>11f6bc87-1873-4b63-8564-2f10d6f6b025</t>
  </si>
  <si>
    <t>d0a9b8d1-80a0-480f-9538-5c64256bab91</t>
  </si>
  <si>
    <t>lp_riep_4are_1li_(cc,verd,idem)</t>
  </si>
  <si>
    <t>5fc922be-c943-4ad0-bcf6-5bbea9aa9a67</t>
  </si>
  <si>
    <t>normal_grue2_1re_1li</t>
  </si>
  <si>
    <t>12410e4a-99c3-418d-8387-d2ed0701a3df</t>
  </si>
  <si>
    <t>accd442f-1379-4576-b703-164e85c43114</t>
  </si>
  <si>
    <t>lp_coh_1re_4ali</t>
  </si>
  <si>
    <t>32410e4a-99c3-418d-8387-d2ed0701a3df</t>
  </si>
  <si>
    <t>899ad7fd-4f28-4bf7-a223-bac6f9b0375f</t>
  </si>
  <si>
    <t>42410e4a-99c3-418d-8387-d2ed0701a3df</t>
  </si>
  <si>
    <t>930ce6b3-9bcd-4dd2-a02e-864b28c32ee9</t>
  </si>
  <si>
    <t>0acc4808-f9f1-475f-a06c-8aede48894a3</t>
  </si>
  <si>
    <t>045a8b6a-b098-4de9-9f1c-c8030df683e0</t>
  </si>
  <si>
    <t>lp_coh_1re_4ali_(9uhr,arch)</t>
  </si>
  <si>
    <t>04d9bb43-6f05-4c2a-a508-f3a64d4aa4ba</t>
  </si>
  <si>
    <t>99f32f56-019c-459f-924c-4105a38d834c</t>
  </si>
  <si>
    <t>mkLn_well_2re_4ali</t>
  </si>
  <si>
    <t>565a12a1-01bc-4a92-bde6-74b9e5ece65a</t>
  </si>
  <si>
    <t>a59c877e-3f18-3368-99e5-263e1dcf06c9</t>
  </si>
  <si>
    <t>638efa91-26c1-3faf-a145-3717ba9e72c6</t>
  </si>
  <si>
    <t>undefined_bi0597_-re_-li</t>
  </si>
  <si>
    <t>c4bc90a2-7797-430c-ad19-2d73b1c231bc</t>
  </si>
  <si>
    <t>undefined_bk3178_-re_-li</t>
  </si>
  <si>
    <t>08eb674f-a26b-4e21-a5ee-dde454915c7e</t>
  </si>
  <si>
    <t>0ed3f674-3713-45be-a760-d0adacc60969</t>
  </si>
  <si>
    <t>normal_habe_2re_1li</t>
  </si>
  <si>
    <t>a130ab89-17d5-40df-a902-b0d53a886c2b</t>
  </si>
  <si>
    <t>a885f061-eaf1-4138-97f3-76c488bd2226</t>
  </si>
  <si>
    <t>86707643-6db4-4cd8-bf89-4838e63150e1</t>
  </si>
  <si>
    <t>18d8b0e3-7b28-42e1-9ad5-c6ec291fb07e</t>
  </si>
  <si>
    <t>9debaa90-9874-4c9d-8faa-cca4aeeb8703</t>
  </si>
  <si>
    <t>carc_hell_4are_2li_(g2,her2+,HR-,20%)</t>
  </si>
  <si>
    <t>fbc57c1f-9d37-3067-9ab3-1b39540bf709</t>
  </si>
  <si>
    <t>undefined_ta9545_-re_-li</t>
  </si>
  <si>
    <t>32022e9a-dcb6-4c78-9c70-7f9503b2bc4c</t>
  </si>
  <si>
    <t>5fd47ef0-9262-43f0-9048-6af642892209</t>
  </si>
  <si>
    <t>normal_gra_1re_2li</t>
  </si>
  <si>
    <t>63b18a5d-ec0b-44fb-a038-69d00b8102d9</t>
  </si>
  <si>
    <t>596b04e1-5af1-49b2-b853-48671e3e4f51</t>
  </si>
  <si>
    <t>44800b0c-0d17-4924-84f1-3e0de664409d</t>
  </si>
  <si>
    <t>normal_zin_1re_1li</t>
  </si>
  <si>
    <t>573b6a7c-f08c-4d40-a6be-20c6dbd5e9e8</t>
  </si>
  <si>
    <t>77efbdd7-23be-41b7-b346-f3687a79f771</t>
  </si>
  <si>
    <t>19a5904b-dfbb-4a92-82af-e89c61e402b8</t>
  </si>
  <si>
    <t>e43b3138-f9b0-4a4f-be44-938b911075d2</t>
  </si>
  <si>
    <t>ac68ccde-a6fb-49fe-b87b-b7a55b4f8daf</t>
  </si>
  <si>
    <t>1a4fb25e-bf37-4098-96e6-cba8c5c2ce37</t>
  </si>
  <si>
    <t>0085aaa1-7f88-48b9-9f59-3bd63458a7dd</t>
  </si>
  <si>
    <t>2730ee68-6d94-416f-91b2-ebe19b5fa522</t>
  </si>
  <si>
    <t>mkplasm_muel_2re_2li</t>
  </si>
  <si>
    <t>31286110-ec14-44af-bed9-6828da767423</t>
  </si>
  <si>
    <t>mun
normal_mun_1re_2li</t>
  </si>
  <si>
    <t>088d69a3-7c89-4c29-9090-e7a80269d310</t>
  </si>
  <si>
    <t>normal_mun_1re_2li</t>
  </si>
  <si>
    <t>b595755b-e499-4770-a2a8-ddbf28c84e5c</t>
  </si>
  <si>
    <t>b52c2971-09e5-4866-ae67-997314edb8eb</t>
  </si>
  <si>
    <t>25836827-1389-4057-9de3-653e05aeaaf6</t>
  </si>
  <si>
    <t>21212ed5-a336-4c30-bcc3-982631587290</t>
  </si>
  <si>
    <t>normal_gala_2re_2li</t>
  </si>
  <si>
    <t>2b649268-952f-491c-9c9c-779d5ad74491</t>
  </si>
  <si>
    <t>be980500-382a-4fa9-9b64-b82cb8f78ef2</t>
  </si>
  <si>
    <t>5d2d3d0d-fec6-405f-acd4-c499245ee18e</t>
  </si>
  <si>
    <t>7d9d1558-166d-4050-9771-8748678cc9d7</t>
  </si>
  <si>
    <t>73f83df4-12b6-4354-9b0e-e9fbdc52a95a</t>
  </si>
  <si>
    <t>9451e521-289d-4d94-8272-658947a1755b</t>
  </si>
  <si>
    <t>96380d3d-4794-4668-aff2-f8954093d9c9</t>
  </si>
  <si>
    <t>7no1</t>
  </si>
  <si>
    <t>Nina Leto</t>
  </si>
  <si>
    <t>8822d630-7538-4fe4-9020-e0ba49f2e8c0</t>
  </si>
  <si>
    <t>0f48ecce-6e50-4545-932c-605ff8c89668</t>
  </si>
  <si>
    <t>7no1
нормальные аксиллярные ЛУ</t>
  </si>
  <si>
    <t>7ec720b7-2b87-4c2c-a99f-61147cb73d75</t>
  </si>
  <si>
    <t>3b48bcdf-646b-4870-9d5e-b95949c82f2d</t>
  </si>
  <si>
    <t>undefined_bm3513_-re_-li</t>
  </si>
  <si>
    <t>ba95ec01-a80d-40a9-9fb1-f80f563c982a</t>
  </si>
  <si>
    <t>51fd172e-2e58-4a63-a9d0-892ffd1349f3</t>
  </si>
  <si>
    <t>Sen
mkLn_Sen_4are_2li</t>
  </si>
  <si>
    <t>a0337165-1837-4d7c-b142-18de81b4dade</t>
  </si>
  <si>
    <t>mkLn_Sen_4are_2li</t>
  </si>
  <si>
    <t>18a56695-a934-49cf-a388-c07984ec453f</t>
  </si>
  <si>
    <t>96db0386-bda5-4544-9a34-fbdf1d8d1041</t>
  </si>
  <si>
    <t>1a3267e8-c449-46e4-b011-31c0430db0cd</t>
  </si>
  <si>
    <t>5b89319a-45e2-495c-9611-824e4f372e9b</t>
  </si>
  <si>
    <t>79f79c56-d24c-4147-872d-72882572fdaa</t>
  </si>
  <si>
    <t>8d5f2817-9f60-4d3f-8c00-2621eeed260d</t>
  </si>
  <si>
    <t>2f8a5ed8-ee08-3649-a433-36e7a00efe3e</t>
  </si>
  <si>
    <t>1186c613-8350-40c5-8110-0f7355c4485f</t>
  </si>
  <si>
    <t>32f98392-33d6-4ad7-a723-0a0e341e2eff</t>
  </si>
  <si>
    <t>normal_bett2_2re_2li</t>
  </si>
  <si>
    <t>1eca3499-491a-4ca4-98b5-068515e26090</t>
  </si>
  <si>
    <t>fbcc87ad-5513-36b9-a812-ce0a00367884</t>
  </si>
  <si>
    <t>Roen
carc1view_Roen_2re_4bli(1View)</t>
  </si>
  <si>
    <t>4280465c-3cb9-44d2-87d6-4edcd467f2bd</t>
  </si>
  <si>
    <t>carc1view_Roen_2re_4bli</t>
  </si>
  <si>
    <t>600ebb85-9ecd-4f3d-8645-a3768fa3e9b9</t>
  </si>
  <si>
    <t>7b0437d4-074f-4f0f-b7a8-28b325119e39</t>
  </si>
  <si>
    <t>b27e4994-2bcc-46b2-bfed-3af17448c7a9</t>
  </si>
  <si>
    <t>d0077841-369b-4659-b17d-5b7a18a4730e</t>
  </si>
  <si>
    <t>e9859b3e-12b8-4d15-8cd6-018a89909c72</t>
  </si>
  <si>
    <t>ea1c5fe0-474c-4d37-9b5d-d0e839539bd3</t>
  </si>
  <si>
    <t>1247759763
1247759763
Follow up BCT</t>
  </si>
  <si>
    <t>356f1592-d828-4d0e-8849-da898d71b9ff</t>
  </si>
  <si>
    <t>1247759763
1247759763
Screening</t>
  </si>
  <si>
    <t>446341fd-dd89-460e-b038-bffb1fc6f344</t>
  </si>
  <si>
    <t>1247759763
Follow up BCT</t>
  </si>
  <si>
    <t>01274bbe-881b-495e-9f7f-64172a12c302</t>
  </si>
  <si>
    <t>1247759763
Screening</t>
  </si>
  <si>
    <t>2e11c845-82e8-4760-8013-c1377545121d</t>
  </si>
  <si>
    <t>normal_jai_1re_1li</t>
  </si>
  <si>
    <t>e51b7d27-7245-4dc9-9b1f-83954ad8c554</t>
  </si>
  <si>
    <t>f6f64bdc-44b6-480b-8b55-83b0688ba263</t>
  </si>
  <si>
    <t>02855875-747f-4b8a-b954-0687ec887e85</t>
  </si>
  <si>
    <t>921edc2e-5025-49c2-a769-f9580484d010</t>
  </si>
  <si>
    <t>normal_rei_2re_2li</t>
  </si>
  <si>
    <t>dd231fdc-843c-478c-aa8a-4bc771b742e6</t>
  </si>
  <si>
    <t>22e384c4-e8c9-35ba-b9e4-18eefcf52e41</t>
  </si>
  <si>
    <t>aac37708-e743-428a-aea3-281bbfea107c</t>
  </si>
  <si>
    <t>4e414a62-10ef-4acd-ad01-5e95e8e4967f</t>
  </si>
  <si>
    <t>51cf8a52-31e6-4860-8149-478d17b58da5</t>
  </si>
  <si>
    <t>c0d8e5e1-fe18-47a2-b3e9-c6bccded92f6</t>
  </si>
  <si>
    <t>722ccca4-30ea-3379-84aa-643dd7f29a03</t>
  </si>
  <si>
    <t>mk_roh_2re_4bli(g2,15%)</t>
  </si>
  <si>
    <t>25ac7c26-9801-405e-8bc2-cd6383912ddf</t>
  </si>
  <si>
    <t>fcd57d13-7482-4f94-bb0a-63a46e013fe0</t>
  </si>
  <si>
    <t>carc1view_Berg_2re_4ali</t>
  </si>
  <si>
    <t>38c3487e-62a9-4a1b-b093-3e8eb4a530f2</t>
  </si>
  <si>
    <t>9eb200b3-e3cd-4d76-a510-b43eb9eea594</t>
  </si>
  <si>
    <t>0f920d3e-2ea1-45b3-a69e-1e453c466412</t>
  </si>
  <si>
    <t>e17e09c4-5c64-4537-88b3-407b335a3303</t>
  </si>
  <si>
    <t>carc1view_Berg_2re_4ali(1View)</t>
  </si>
  <si>
    <t>3fed92b1-3553-4645-a5e0-8dfcb24169df</t>
  </si>
  <si>
    <t>e6a26a63-9146-422c-a432-d8bc78900eda</t>
  </si>
  <si>
    <t>1ef4eecf-fa45-43fb-95ad-fbeb94ae2741</t>
  </si>
  <si>
    <t>5e73b16d-c1db-45d0-a358-8d7ff85edff5</t>
  </si>
  <si>
    <t>normal_bre2_2re_1li</t>
  </si>
  <si>
    <t>510f6f3e-ab97-4948-be6f-7ddb95147ecb</t>
  </si>
  <si>
    <t>5bfc946e-956b-460f-a7d1-457ef18351ee</t>
  </si>
  <si>
    <t>442c41c2-f734-422f-ba2c-6dbc139bc214</t>
  </si>
  <si>
    <t>caf4f5a9-07f5-4760-af31-605ca5d11959</t>
  </si>
  <si>
    <t>Prie
carc_Prie_4bre_2li</t>
  </si>
  <si>
    <t>b3f9e4f6-a71a-456f-840e-a292f0963ed9</t>
  </si>
  <si>
    <t>9d82a6fa-2770-4454-8ef4-60180c646c58</t>
  </si>
  <si>
    <t>carc_Prie_4bre_2li</t>
  </si>
  <si>
    <t>858f859a-4f60-4a78-8f6b-991b358e895c</t>
  </si>
  <si>
    <t>tnbc_gleis_4are_2li(G3,tnbc,40%)</t>
  </si>
  <si>
    <t>d0f9399c-3814-4bcf-9a04-de70d95d860d</t>
  </si>
  <si>
    <t>undefined_bn6775_-re_-li</t>
  </si>
  <si>
    <t>38d9d55a-5fbc-47c3-93c4-72620be50614</t>
  </si>
  <si>
    <t>carc1view_beck_1re_4bli_mlo_li</t>
  </si>
  <si>
    <t>63c3e4cd-21c9-45d2-8c56-1aebaf74be7c</t>
  </si>
  <si>
    <t>e5d891ae-28da-4e05-88e4-831334978b97</t>
  </si>
  <si>
    <t>undefined_ka7300_-re_-li</t>
  </si>
  <si>
    <t>52561e2b-da10-436d-a88f-93caac6d2332</t>
  </si>
  <si>
    <t>normal_gros_2re_2li</t>
  </si>
  <si>
    <t>229207f1-c062-4452-ac37-27f354866b95</t>
  </si>
  <si>
    <t>c9347200-07cf-4fae-9091-726d4be5cb66</t>
  </si>
  <si>
    <t>958dc111-dd87-4aaf-9241-f7db62fd7e02</t>
  </si>
  <si>
    <t>b3mk_koll_4are_2li_(papill-Elite)</t>
  </si>
  <si>
    <t>105e193c-c713-4946-9aa6-f215f675108f</t>
  </si>
  <si>
    <t>9b86d1ef-3142-4997-9d59-b16fa058fe5c</t>
  </si>
  <si>
    <t>Korn
b2verified_Korn_1re_2li</t>
  </si>
  <si>
    <t>19f9162d-f57e-4c3e-afe2-fb702b7e8b0e</t>
  </si>
  <si>
    <t>8e60c1b4-cf8b-4f0a-8e26-14fedb179a7f</t>
  </si>
  <si>
    <t>b2verified_Korn_1re_2li</t>
  </si>
  <si>
    <t>477c7744-70e8-46b9-9f6f-038e1b5a62ef</t>
  </si>
  <si>
    <t>1dbfc29e-32bd-4e5d-9076-e2d2cd69d20d</t>
  </si>
  <si>
    <t>b441fd64-11fc-481f-b49e-4417d7380af4</t>
  </si>
  <si>
    <t>5b857bd9-5b18-4a3a-ae36-f429d310dd71</t>
  </si>
  <si>
    <t>c7a17a53-58b2-4724-9c93-1b4d2e19ab74</t>
  </si>
  <si>
    <t>b2b75f2e-f60d-438a-8a5a-356ef8083584</t>
  </si>
  <si>
    <t>4d42cd61-bc07-41b6-b4fc-6a11ab2cdf37</t>
  </si>
  <si>
    <t>undefined_jn4500_-re_-li</t>
  </si>
  <si>
    <t>ab218641-3e17-4fae-920c-68c83ec89eef</t>
  </si>
  <si>
    <t>7ce5e7b3-af9a-49b7-bb47-e2fd0a4e9ec0</t>
  </si>
  <si>
    <t>korol</t>
  </si>
  <si>
    <t>Mihail Mazo, Interventional Mammology</t>
  </si>
  <si>
    <t>aca03b33-f38d-4b6e-b10e-14f00a7e0311</t>
  </si>
  <si>
    <t>carc_scha_2re_4bli</t>
  </si>
  <si>
    <t>11606b02-9eb0-4ee9-a6af-fcebf7826b16</t>
  </si>
  <si>
    <t>6d85d98b-6d5b-418e-bf93-6fd9f2025857</t>
  </si>
  <si>
    <t>carc_scha_2re_4bli_(g2,n1,18%)</t>
  </si>
  <si>
    <t>329cfe41-cf7e-4e76-875f-ba6ec94f34c5</t>
  </si>
  <si>
    <t>normal_bun_2re_2li</t>
  </si>
  <si>
    <t>06635260-86a2-4295-8a49-43c6ecf7fb07</t>
  </si>
  <si>
    <t>382ae086-7774-4dbb-b741-5d03a9c437a5</t>
  </si>
  <si>
    <t>09c6bb7f-2dfc-41c3-b8c8-7d79b3abb439</t>
  </si>
  <si>
    <t>7f3a4091-7dc4-460a-91fe-30c7f9f37da9</t>
  </si>
  <si>
    <t>d18f8721-c956-4b7c-a9d8-d18a13c1ab3c</t>
  </si>
  <si>
    <t>78599072-279d-43ff-a1cb-09d2a27bf500</t>
  </si>
  <si>
    <t>6b3471bc-14e3-4c2b-a6b7-a8a33884bb79</t>
  </si>
  <si>
    <t>748df0e1-e1f1-4494-99d2-9a9612e0402d</t>
  </si>
  <si>
    <t>5ba3f3ae-c023-428b-8e73-446af3a89e23</t>
  </si>
  <si>
    <t>f3c47c6d-629f-4f6c-acfc-96c1926a9d5a</t>
  </si>
  <si>
    <t>mkLn_schul_5re_2li_(g3,is)</t>
  </si>
  <si>
    <t>b2ec4ddd-0fdb-4419-bcdc-4613796ed5bc</t>
  </si>
  <si>
    <t>undefined_ks8451_-re_-li</t>
  </si>
  <si>
    <t>e95f1b40-7e83-451c-a0c5-9d56642e67fd</t>
  </si>
  <si>
    <t>popov</t>
  </si>
  <si>
    <t>3b12bc05-d178-46b4-94ea-a33922b3dd5f</t>
  </si>
  <si>
    <t>normal_hei_2re_2li</t>
  </si>
  <si>
    <t>0b22c0ae-c15a-48c6-b950-914cf2729c22</t>
  </si>
  <si>
    <t>167e01c9-1697-4677-b085-6f63b64b0aff</t>
  </si>
  <si>
    <t>ea82110c-8159-47ba-85df-f0b4881f8345</t>
  </si>
  <si>
    <t>f591bfa7-d18d-4c4d-9728-6b412d0bfed2</t>
  </si>
  <si>
    <t>ab7f7de5-db4e-4fad-859a-f8cd72497b6d</t>
  </si>
  <si>
    <t>4b4e53c5-4cb2-411b-b03b-4332b9476106</t>
  </si>
  <si>
    <t>normal_week2Case7_2re_2li</t>
  </si>
  <si>
    <t>1181826a-73a9-42cf-85b7-dcc556d72020</t>
  </si>
  <si>
    <t>d33dd520-b520-4f83-b918-2da13fd8af60</t>
  </si>
  <si>
    <t>normal_week2Case7_2re_2li_(acr A, age 45)
Тетюкова 45л – доброкач кальцинаты и бородавку увидеть справа в переходной складке</t>
  </si>
  <si>
    <t>6ed022f5-2256-4050-810d-ef557c68561f</t>
  </si>
  <si>
    <t>week2Case7
normal_week2Case7_2re_2li_(acr A, age 45)</t>
  </si>
  <si>
    <t>b7960f2f-41d2-42ec-88fa-0cef357c85d3</t>
  </si>
  <si>
    <t>b8243db0-4648-38ef-93fc-4025ed225a7f</t>
  </si>
  <si>
    <t>undefined_pm0172_-re_-li</t>
  </si>
  <si>
    <t>c1e22009-0360-476a-9669-25c9678ec928</t>
  </si>
  <si>
    <t>6f8d545b-3df2-4b52-8907-6390fc2cfc00</t>
  </si>
  <si>
    <t>undefined_issa_-re_-li</t>
  </si>
  <si>
    <t xml:space="preserve">
Kazakhstan, Screening</t>
  </si>
  <si>
    <t>d7b76afe-70af-4c79-8fad-1314f7306ab8</t>
  </si>
  <si>
    <t>normal_kin_2re_2li</t>
  </si>
  <si>
    <t>a296a392-3b57-4abd-9695-affce5e7a1b0</t>
  </si>
  <si>
    <t>01a7e938-0dc1-4033-a175-9daa2385838e</t>
  </si>
  <si>
    <t>5f4ff30c-8177-4494-a04a-f30d23bc7b14</t>
  </si>
  <si>
    <t>1810971454
Follow up BCT</t>
  </si>
  <si>
    <t>833661d2-86ba-4b8c-897e-8e13e2c8dd36</t>
  </si>
  <si>
    <t>b3carc_Cov_2re_4ali</t>
  </si>
  <si>
    <t>67c7132d-b679-4f84-936a-bcdeee7bc200</t>
  </si>
  <si>
    <t>3a39f8a4-6398-4158-8818-607c29141352</t>
  </si>
  <si>
    <t>45ad1520-fc1a-4b25-b9f1-b5fd4ba5a964</t>
  </si>
  <si>
    <t>b3carc_Cov_2re_4ali_(philB3)</t>
  </si>
  <si>
    <t>a8cdbb55-faf0-4574-b42c-c6ec51c36f59</t>
  </si>
  <si>
    <t>f02f68d1-a54f-30ff-b653-caef60c906f2</t>
  </si>
  <si>
    <t>undefined_bk3616_-re_-li</t>
  </si>
  <si>
    <t>2255ca7d-0069-4e5c-b18a-0a1735fb80f0</t>
  </si>
  <si>
    <t>normal_hein_2re_1li</t>
  </si>
  <si>
    <t>dcbceb36-13ec-4976-8ac1-5d4c3a63da2b</t>
  </si>
  <si>
    <t>d3a32904-d99a-437d-969f-cdaa1b2ad19c</t>
  </si>
  <si>
    <t>0c715018-3914-4b92-babe-ba484dd14382</t>
  </si>
  <si>
    <t>58ccb40b-a2ad-4e30-bc61-06fd8da2f82d</t>
  </si>
  <si>
    <t>lp_neuh_4are_2li</t>
  </si>
  <si>
    <t>105c8293-3349-45cf-a759-a6116b559f59</t>
  </si>
  <si>
    <t>f4b6cda4-2938-4d1b-95d8-4aaaaa6380c6</t>
  </si>
  <si>
    <t>lp_neuh_4are_2li_(12uhr,ass,arch)</t>
  </si>
  <si>
    <t>62c4c947-8a4b-48f4-85d1-6a708c135460</t>
  </si>
  <si>
    <t>60451225-56db-4d3c-be95-6eefd9f0d7ca</t>
  </si>
  <si>
    <t>862cb8fe-55cc-41ff-800a-e8124c4cca8d</t>
  </si>
  <si>
    <t>normal_neum_2re_1li</t>
  </si>
  <si>
    <t>862d3417-5a29-4d27-82e4-ca3a05388eba</t>
  </si>
  <si>
    <t>5a670a87-87d9-4432-97b8-67e1efad07ee</t>
  </si>
  <si>
    <t>4066508606
4066508606
Assessment</t>
  </si>
  <si>
    <t>66f90fe4-dd25-4222-8c83-3a6158a46d7f</t>
  </si>
  <si>
    <t>4066508606
Assessment</t>
  </si>
  <si>
    <t>4d41fb5c-6b01-463a-985a-33b86dcfaec2</t>
  </si>
  <si>
    <t>carc_will_5re_2li</t>
  </si>
  <si>
    <t>0174520a-ca06-4525-b967-5c0d10b83705</t>
  </si>
  <si>
    <t>5d5fb53e-3ce7-4d72-9f9f-13fb4df01152</t>
  </si>
  <si>
    <t>carcLn_Dall_2re_4bli</t>
  </si>
  <si>
    <t>b3cfe94f-4db9-3cef-a091-0c0115320e1b</t>
  </si>
  <si>
    <t>ff920d3e-2ea1-45b3-a69e-1e453c466412</t>
  </si>
  <si>
    <t>b18f8036-987f-49ba-8eb5-f1491aefd3ef</t>
  </si>
  <si>
    <t>92680b88-af3e-4755-9f40-22bf1c526433</t>
  </si>
  <si>
    <t>5291130062
Rarity</t>
  </si>
  <si>
    <t>77f66b64-2732-4035-b853-f32e1757c6d2</t>
  </si>
  <si>
    <t>normal_bac2_1re_1li</t>
  </si>
  <si>
    <t>d04b89e4-232e-4cdd-86cb-b612b1ba793b</t>
  </si>
  <si>
    <t>904bf52d-b6f0-4ea9-9510-5778bfeabcce</t>
  </si>
  <si>
    <t>5na2</t>
  </si>
  <si>
    <t>9b4759d1-cb41-4efa-bc66-94cae3af4425</t>
  </si>
  <si>
    <t>85abe5de-7091-4ed1-9172-4499ae79ed03</t>
  </si>
  <si>
    <t>undefined_ki4231_-re_-li</t>
  </si>
  <si>
    <t>9d7da48b-1111-4777-83c6-af9a5249e957</t>
  </si>
  <si>
    <t>normal_alm_1re_2li</t>
  </si>
  <si>
    <t>5723e6ba-8728-4240-a1ef-c97090d68081</t>
  </si>
  <si>
    <t>1200c006-098d-4a30-b751-954ee6d6bd12</t>
  </si>
  <si>
    <t>f08e15a8-f371-4fcd-81c6-7ea422f14107</t>
  </si>
  <si>
    <t>81cf8bed-c545-4a34-a044-7962768e4109</t>
  </si>
  <si>
    <t>9c07efa5-8ba3-415c-a872-33c7efcd2144</t>
  </si>
  <si>
    <t>6c53844a-73a4-49e3-93db-a8fe16e9b3dc</t>
  </si>
  <si>
    <t>lobular_har_4bre_2li</t>
  </si>
  <si>
    <t>88ac3d73-970f-4350-9ea6-fd3c72e6c42b</t>
  </si>
  <si>
    <t>lobular_har_4bre_2li_(g2,lob,5%)</t>
  </si>
  <si>
    <t>9842ff69-b9ee-47e7-93f7-2ac797a90fe3</t>
  </si>
  <si>
    <t>undefined_cm4170_-re_-li</t>
  </si>
  <si>
    <t>9a9ea541-5fdc-46ad-9749-1dee92319a8a</t>
  </si>
  <si>
    <t>lp_inte_4are_1li</t>
  </si>
  <si>
    <t>e0a47b6e-3b3a-4a83-88a8-8257b51bb001</t>
  </si>
  <si>
    <t>normal_timm_1re_1li</t>
  </si>
  <si>
    <t>8c30b246-de39-48ab-951d-107589b53e2c</t>
  </si>
  <si>
    <t>a91b0b6c-6edb-4591-8ec7-4a4b3d54be96</t>
  </si>
  <si>
    <t>32ef9405-c6b4-3ab4-9f66-ad81fc5d9c9b</t>
  </si>
  <si>
    <t>undefined_si3718_-re_-li</t>
  </si>
  <si>
    <t>7baeecfc-2d66-4d0b-86a8-31679cc5f6a2</t>
  </si>
  <si>
    <t>9952219f-4d3b-31d1-8463-5c40634afb12</t>
  </si>
  <si>
    <t>mk_hys_2re_4bli(G3,25%)</t>
  </si>
  <si>
    <t>f21f87f1-c1e1-388c-99c4-b46f3adb09fd</t>
  </si>
  <si>
    <t>cfd2ad33-8c5c-44ff-a4d7-26ab35b2f193</t>
  </si>
  <si>
    <t>942a3c49-c142-42fe-b4eb-517a8aa2a249</t>
  </si>
  <si>
    <t>Hart
archLn_Hart_4bre_2li(archLnit)</t>
  </si>
  <si>
    <t>bb768144-6561-4326-ad76-ddf0e09481b2</t>
  </si>
  <si>
    <t>4a847979-ee43-4921-8c70-c3dd034b648f</t>
  </si>
  <si>
    <t>archLn_Hart_4bre_2li</t>
  </si>
  <si>
    <t>076d7cff-3a06-4711-a3bf-f47676f0d416</t>
  </si>
  <si>
    <t>37b4515c-67aa-44fa-862b-46d4339ce13d</t>
  </si>
  <si>
    <t>archLn_Hart_4bre_2li(archLnit)</t>
  </si>
  <si>
    <t>676d7cff-3a06-4711-a3bf-f47676f0d416</t>
  </si>
  <si>
    <t>42f2b297-ed5b-49ac-8f8f-2bb609968170</t>
  </si>
  <si>
    <t>2e737801-e693-4983-9e4a-d72e69a3312d</t>
  </si>
  <si>
    <t>2b076c7f-6226-4aff-816d-76e688905ef1</t>
  </si>
  <si>
    <t>carcLn_Nord_2re_4ali</t>
  </si>
  <si>
    <t>caa1521d-4d56-4504-b4ff-75a5577a8183</t>
  </si>
  <si>
    <t>da416a84-402a-4b73-8f61-a628611d9f92</t>
  </si>
  <si>
    <t>da702d69-b9e7-4753-98d5-cb79ffeacd23</t>
  </si>
  <si>
    <t>72faf738-c381-47ba-8796-723fa3ca6833</t>
  </si>
  <si>
    <t>22820286-c2a6-4e32-ad2d-a879fb770df6</t>
  </si>
  <si>
    <t>undefined_sm5716_-re_-li</t>
  </si>
  <si>
    <t>3d0c4e4b-5a55-49a7-9adc-6fa2eb3b006d</t>
  </si>
  <si>
    <t>normal_wenn_1re_1li</t>
  </si>
  <si>
    <t>b3bd9fe3-3ede-4435-a566-5503bcefe2ac</t>
  </si>
  <si>
    <t>01055742-0661-4fff-8652-e5b5fa701299</t>
  </si>
  <si>
    <t>7a7fc128-056c-4bce-90b7-ab5574cfaedf</t>
  </si>
  <si>
    <t>dc205d1d-955a-4ca5-a93c-33c41cd288a7</t>
  </si>
  <si>
    <t>05e0a4b4-92e0-4d61-833d-cbcca7f7b72b</t>
  </si>
  <si>
    <t>cc099ce3-b388-4b82-ae05-44d6436c7936</t>
  </si>
  <si>
    <t>carcLn_Kroe_2re_4ali</t>
  </si>
  <si>
    <t>33f2b59e-372c-4d0d-b245-a582ef4564cd</t>
  </si>
  <si>
    <t>2ccf51e8-ca79-33e4-8d82-2c0c36f08cab</t>
  </si>
  <si>
    <t>f26c4128-c71a-458a-9807-158161cddd86</t>
  </si>
  <si>
    <t>carcLn_Kroe_2re_4bli</t>
  </si>
  <si>
    <t>d6189959-a254-4e6a-841a-49fd891f6197</t>
  </si>
  <si>
    <t>normal_poch_2re_1li</t>
  </si>
  <si>
    <t>a8f43062-b82f-47cc-94c1-98b09088d3d0</t>
  </si>
  <si>
    <t>normal_bri2_2re_1li</t>
  </si>
  <si>
    <t>f008dc19-56b2-44a7-a905-7d5d45dd3ef4</t>
  </si>
  <si>
    <t>6eac50d9-ba88-4dd3-a598-f0a35191e985</t>
  </si>
  <si>
    <t>normal_gro_2re_1li</t>
  </si>
  <si>
    <t>9e7dcec1-1152-4619-86da-a800b8e3fcf3</t>
  </si>
  <si>
    <t>carcLn_Gru_2re_4bli</t>
  </si>
  <si>
    <t>5bea978d-b596-326d-a99e-5ef0b7d41e03</t>
  </si>
  <si>
    <t>undefined_km5033_-re_-li</t>
  </si>
  <si>
    <t>eafc8d16-a89d-4bfb-ae80-87c93f55588b</t>
  </si>
  <si>
    <t>carc_glot_2re_4bli</t>
  </si>
  <si>
    <t>2f602466-7473-4487-9ae8-81b1f49e3e44</t>
  </si>
  <si>
    <t>carc_glot_2re_4bli_(g1,10%)</t>
  </si>
  <si>
    <t>699086f4-53fb-434c-9ff9-6206ebdc07fd</t>
  </si>
  <si>
    <t>16548d0f-c254-456e-910c-009324f4b0bf</t>
  </si>
  <si>
    <t>glot
carc_glot_2re_4bli_(g1,10%)</t>
  </si>
  <si>
    <t>86a4a6bc-1d93-3c68-a36a-2954dc990785</t>
  </si>
  <si>
    <t>undefined_bn3473_-re_-li</t>
  </si>
  <si>
    <t>156de667-6d90-4813-9db0-810aff6fa9d4</t>
  </si>
  <si>
    <t>gogin</t>
  </si>
  <si>
    <t>8e27f00d-65b7-452f-a5d3-fd934f4e98f9</t>
  </si>
  <si>
    <t>carc_rau_1re_5li_(g2,8%)</t>
  </si>
  <si>
    <t>0fab72de-6b53-44a3-9d94-fa8fdefb9ebb</t>
  </si>
  <si>
    <t>ea507bd3-b0d2-4810-9a35-6975e549ee00</t>
  </si>
  <si>
    <t>aus</t>
  </si>
  <si>
    <t>89faf2fb-f14e-46a9-b788-8047976f354a</t>
  </si>
  <si>
    <t>Behre
carcLn_Behre_1re_5li</t>
  </si>
  <si>
    <t>dd5bf529-3597-4f6c-b7fb-4fc5d7a0d041</t>
  </si>
  <si>
    <t>carcLn_Behre_1re_5li</t>
  </si>
  <si>
    <t>7e924762-cab5-4905-9671-837590ca1f8d</t>
  </si>
  <si>
    <t>6821cb8b-dd1b-419a-a8c2-81a9838ef7ca</t>
  </si>
  <si>
    <t>2c376f22-d240-3728-a71b-efddcf34dad1</t>
  </si>
  <si>
    <t>ai5241-1</t>
  </si>
  <si>
    <t>8ee6ab3f-5436-4675-a27f-90757a3b0a00</t>
  </si>
  <si>
    <t>763b0d4f-557b-465e-9261-2fcd11c5c8b8</t>
  </si>
  <si>
    <t>normal_wetz_2re_2li</t>
  </si>
  <si>
    <t>2b01022a-a7c9-448b-a1fa-c658d383b665</t>
  </si>
  <si>
    <t>35835776-e54e-4a53-9aa4-d17a5c979599</t>
  </si>
  <si>
    <t>normal_dier_2re_2li</t>
  </si>
  <si>
    <t>fe4bd42f-2c3e-414d-b8f1-ffd29766414e</t>
  </si>
  <si>
    <t>0d491b86-4520-45ca-bbe4-84b87da364e9</t>
  </si>
  <si>
    <t>8846cba5-e3f7-462a-9a54-06161031434c</t>
  </si>
  <si>
    <t>83ffd78f-16aa-48fb-8011-b91132031a67</t>
  </si>
  <si>
    <t>459c28b8-693b-4b82-8ea8-16a5693197a3</t>
  </si>
  <si>
    <t>undefined_gm2963_-re_-li</t>
  </si>
  <si>
    <t>d446c002-5278-4ffe-9230-36a10d345619</t>
  </si>
  <si>
    <t>60442303-cce0-4462-91a6-70cd1ae1e1a5</t>
  </si>
  <si>
    <t>normal_nac2_1re_1li</t>
  </si>
  <si>
    <t>55710ac0-92f1-3633-a760-2d4f23679e92</t>
  </si>
  <si>
    <t>undefined_kn2088_-re_-li</t>
  </si>
  <si>
    <t>c52e3f71-4925-48e9-8b23-4fb14a8fc728</t>
  </si>
  <si>
    <t>carc_mosteg_4bre_2li</t>
  </si>
  <si>
    <t>31b34dcc-cabd-4200-a3ba-c97e02f04b6c</t>
  </si>
  <si>
    <t>83e7ff57-7ebf-4d84-a46e-e963865e8a81</t>
  </si>
  <si>
    <t>41b34dcc-cabd-4200-a3ba-c97e02f04b6c</t>
  </si>
  <si>
    <t>dcb88b3b-5840-4dc8-807f-b164ead3e93d</t>
  </si>
  <si>
    <t>bc59503d-6dbe-44e7-a1e4-4d0a05d0cb57</t>
  </si>
  <si>
    <t>6dd5da33-dc7d-4ce3-92f4-65eec54ac8c7</t>
  </si>
  <si>
    <t>carc_mosteg_4bre_2li_(g3,30%)</t>
  </si>
  <si>
    <t>76779359-573c-44e8-abd4-d575183025fd</t>
  </si>
  <si>
    <t>normal_henn_2re_2li</t>
  </si>
  <si>
    <t>a453fe1c-bd79-4948-ac96-7779d6eada8a</t>
  </si>
  <si>
    <t>undefined_mi6537_-re_-li</t>
  </si>
  <si>
    <t>cea688c6-9176-4328-b003-c4e2c5dc0222</t>
  </si>
  <si>
    <t>Hel
b2verified_Hel_2re_2li</t>
  </si>
  <si>
    <t>fa6ebafa-be95-4b48-a7a7-29afb7ccc0c8</t>
  </si>
  <si>
    <t>b2verified_Hel_2re_2li</t>
  </si>
  <si>
    <t>bb4af43d-b962-4ef6-a7fe-4874b012e471</t>
  </si>
  <si>
    <t>b8809576-ca38-4e6f-b7b2-bbcd8626ba4d</t>
  </si>
  <si>
    <t>normal_tou_2re_2li</t>
  </si>
  <si>
    <t>3a30ac67-982a-4c32-bc3a-6adfa6f90ee8</t>
  </si>
  <si>
    <t>e3b4d9ad-7b9b-4adb-a6a2-18e14e71ba6f</t>
  </si>
  <si>
    <t>2ccad111-1806-4231-aecb-71e9c3f2ceb0</t>
  </si>
  <si>
    <t>e2c1c691-8f34-41e8-9cbe-0c5bcf4a7eed</t>
  </si>
  <si>
    <t>normal_mahl_1re_2li</t>
  </si>
  <si>
    <t>0e02d8a3-0592-3b74-bbde-7e1af1cda709</t>
  </si>
  <si>
    <t>2035a08f-bc2f-3457-bdb9-c4c5a22acf54</t>
  </si>
  <si>
    <t>undefined_mm3492_-re_-li</t>
  </si>
  <si>
    <t>e8502a34-0b3d-446e-84fb-99cb09cc5c91</t>
  </si>
  <si>
    <t>4122026705
4122026705
Follow up BCT</t>
  </si>
  <si>
    <t>76275560-1b19-4164-b51f-1521d77327f9</t>
  </si>
  <si>
    <t>4122026705
Follow up BCT</t>
  </si>
  <si>
    <t>0a4a8471-8dd3-40cb-b1d6-591298e04cca</t>
  </si>
  <si>
    <t>normal_klein_1re_1li</t>
  </si>
  <si>
    <t>1d5ab0f3-7ebb-47f6-ac18-25814333c8d5</t>
  </si>
  <si>
    <t>3abffc6e-a648-40d3-bd7b-b2b19fb820b4</t>
  </si>
  <si>
    <t>c7a851af-49ab-4ea7-ba67-daf0a88c46b7</t>
  </si>
  <si>
    <t>b09b234f-87a3-472f-b919-4f96942ce7ec</t>
  </si>
  <si>
    <t>a4cd113b-04f7-47ee-9d45-70fa390383c2</t>
  </si>
  <si>
    <t>91ada7d0-8016-49c5-a2fa-ed3a4733319d</t>
  </si>
  <si>
    <t>62cb4452-9cab-4de0-a797-99a48bf9721b</t>
  </si>
  <si>
    <t>851c2e67-8a1b-4d4a-8157-542ac03d345c</t>
  </si>
  <si>
    <t>undefined_tt6453_-re_-li</t>
  </si>
  <si>
    <t>404bfa3d-186b-45d7-b4b2-ebe740f0f4c9</t>
  </si>
  <si>
    <t>lp_kosl_2re_4ali</t>
  </si>
  <si>
    <t>646ec049-6443-4b67-9864-0b1eea5b7447</t>
  </si>
  <si>
    <t>6d5acaa3-7782-402d-81a7-3d758b7c7843</t>
  </si>
  <si>
    <t>4eb6a096-f15f-43a7-8ec4-6a4a12cb8128</t>
  </si>
  <si>
    <t>lp_kosl_2re_4ali_(1mlo,verd_nichts)</t>
  </si>
  <si>
    <t>3dc7c2cc-4bc9-4400-b417-8a4924e69afe</t>
  </si>
  <si>
    <t>2no5</t>
  </si>
  <si>
    <t>5ff34425-4c27-4385-b8f4-09fc0e797818</t>
  </si>
  <si>
    <t>6e7aa93b-471a-4b6a-8084-9b77214796f0</t>
  </si>
  <si>
    <t>normal_quet_2re_2li</t>
  </si>
  <si>
    <t>9cf44465-b8c1-4bdd-a807-f34c68d3c680</t>
  </si>
  <si>
    <t>9d22f9c5-6742-4e76-a9ee-d6e8b9a567c2</t>
  </si>
  <si>
    <t>890d6756-2a46-3a69-9d1b-7d3cdc09c7e0</t>
  </si>
  <si>
    <t>undefined_ls7067_-re_-li</t>
  </si>
  <si>
    <t>2ca164dd-04bf-405d-a94b-4da9a715af07</t>
  </si>
  <si>
    <t>Gotl
mkLn_Gotl_4bre_2li(MK)</t>
  </si>
  <si>
    <t>acc38e3e-3f60-4510-a911-326e15692dde</t>
  </si>
  <si>
    <t>mkLn_Gotl_4bre_2li</t>
  </si>
  <si>
    <t>303bfb61-bf2b-45af-92cf-161e0daa776b</t>
  </si>
  <si>
    <t>mkLn_Gotl_4bre_2li(MK)</t>
  </si>
  <si>
    <t>12f27d0c-0be0-460e-bc12-be0b92830d1e</t>
  </si>
  <si>
    <t>0646ffa1-f7e6-3ddb-9e5d-1e4478717612</t>
  </si>
  <si>
    <t>5ec94d87-c68d-44c5-a59f-f23849b863b4</t>
  </si>
  <si>
    <t>d69b6fe0-cf89-4a03-82be-cea71b2f85d2</t>
  </si>
  <si>
    <t>normal_will_2re_2li</t>
  </si>
  <si>
    <t>53a0b57c-ea60-405e-940e-ab506a830fa4</t>
  </si>
  <si>
    <t>5b1ac44b-fcc2-430d-b951-c4e306c42e96</t>
  </si>
  <si>
    <t>561c827b-5be1-4bf2-a38c-2907c36307c5</t>
  </si>
  <si>
    <t>f386026d-1d06-41e9-995f-8e5657908feb</t>
  </si>
  <si>
    <t>normal_bret_1re_1li</t>
  </si>
  <si>
    <t>6ec5b782-c2da-4455-abf8-a671379b48a4</t>
  </si>
  <si>
    <t>2a855f7b-f52d-476f-afff-38f5329e7f01</t>
  </si>
  <si>
    <t>25b48061-3709-4d82-803c-f82fd82d8deb</t>
  </si>
  <si>
    <t>carc_week3Case8_4are_2li_(acr A, age 82)
дорохина 1938-82г – рак и киста справа</t>
  </si>
  <si>
    <t>9aa17370-4206-444d-8a38-b051a4217d9b</t>
  </si>
  <si>
    <t>lp_mey_4are_2li_(6uhr,herd,idem)</t>
  </si>
  <si>
    <t>5d45ec31-eb6c-41f3-94e4-5e83170261e2</t>
  </si>
  <si>
    <t>normal_bar_2re_2li</t>
  </si>
  <si>
    <t>abe45e2a-8aae-40fb-865a-408b3cc445f6</t>
  </si>
  <si>
    <t>7b234aad-7235-3fe0-9f06-ec043e5e08f3</t>
  </si>
  <si>
    <t>undefined_so3572_-re_-li</t>
  </si>
  <si>
    <t>d04cff8b-2108-4695-b317-7c95b6938fff</t>
  </si>
  <si>
    <t>b3mk_schim_2re_4ali</t>
  </si>
  <si>
    <t>94d5220f-a5ba-413b-bf7d-a8dd15a41c72</t>
  </si>
  <si>
    <t>605630c8-5dc6-4cda-912d-8b4a0c95d2cc</t>
  </si>
  <si>
    <t>b3mk_schim_2re_4ali_(LIN-MK,NST-imUS_li3UHR)</t>
  </si>
  <si>
    <t>fb29a3c6-b8e7-4431-bc96-b1e4714767ee</t>
  </si>
  <si>
    <t>9048ed11-cdc7-4be8-975f-df44ad390c4e</t>
  </si>
  <si>
    <t>bc6495fd-7f53-4f4a-a63c-0d5435d449f4</t>
  </si>
  <si>
    <t>schim
b3mk_schim_2re_4ali_(LIN-MK,NST-imUS_li3UHR)</t>
  </si>
  <si>
    <t>15c593ac-09dc-4fad-861c-2e8aaaefa583</t>
  </si>
  <si>
    <t>db8dd696-b656-4531-b070-a643ddc37fff</t>
  </si>
  <si>
    <t>normal_wil2_1re_1li</t>
  </si>
  <si>
    <t>fb178ce2-2747-42d6-958a-8f58d253f4a7</t>
  </si>
  <si>
    <t>4896aea3-55cb-4f2d-ab26-81f5cae014dc</t>
  </si>
  <si>
    <t>ca370ae7-c60d-432c-b2b9-31cfc5dbaeb2</t>
  </si>
  <si>
    <t>arch_staff_2re_5li</t>
  </si>
  <si>
    <t>291004ed-c3d9-4594-9bee-3c1c5d199361</t>
  </si>
  <si>
    <t>arch_staff_2re_5li_(g1,20%)</t>
  </si>
  <si>
    <t>0fd94894-5d2c-4049-9bb6-30faa64715ce</t>
  </si>
  <si>
    <t>7901cbbf-dc9a-4a57-95ee-9372f2d7fd5f</t>
  </si>
  <si>
    <t>kasin</t>
  </si>
  <si>
    <t>9ab3ca56-6f95-49e1-a2e9-532b17e4f0e5</t>
  </si>
  <si>
    <t>lobular_schmi_1re_4bli</t>
  </si>
  <si>
    <t>27a4785d-87e1-48f6-ae71-f3f1a77e6315</t>
  </si>
  <si>
    <t>lobular_schmi_1re_4bli(lob,g2,3+,hr+,10%)</t>
  </si>
  <si>
    <t>2f311470-9461-48c6-be87-090a91d9880a</t>
  </si>
  <si>
    <t>84dd60d6-30d7-491b-ad89-39332b5971ea</t>
  </si>
  <si>
    <t>b3mk_seu_4are_1li</t>
  </si>
  <si>
    <t>768c63c0-71eb-47b8-afe5-2b803081ae2b</t>
  </si>
  <si>
    <t>82411721-6b95-4ee7-8141-9001c68ca926</t>
  </si>
  <si>
    <t>fd42bad3-8d50-4b32-b545-247ee5c324d6</t>
  </si>
  <si>
    <t>b3mk_seu_4are_1li_(papilom_regressis)</t>
  </si>
  <si>
    <t>481fc3fb-efec-45cf-b5cc-5fd1ea04ab61</t>
  </si>
  <si>
    <t>undefined_pt4282_-re_-li</t>
  </si>
  <si>
    <t>345db439-011f-466a-82db-56baeb6b1eb3</t>
  </si>
  <si>
    <t>undefined_gi7993_-re_-li</t>
  </si>
  <si>
    <t>414e5baa-b1f7-4a6b-a2c3-a65361302144</t>
  </si>
  <si>
    <t>normal_matt_1re_1li</t>
  </si>
  <si>
    <t>86aac213-7caa-4501-93cf-86a8cc1ebbfc</t>
  </si>
  <si>
    <t>a6018cce-ca17-4b84-b585-f844c7270043</t>
  </si>
  <si>
    <t>undefined_ag1186_-re_-li</t>
  </si>
  <si>
    <t>7af87607-871f-37a6-a1ac-03e8fa19a7eb</t>
  </si>
  <si>
    <t>undefined_kk7901_-re_-li</t>
  </si>
  <si>
    <t>76927ae9-ac13-43c3-b944-7bcecb272e30</t>
  </si>
  <si>
    <t>ubors</t>
  </si>
  <si>
    <t>792aeb2a-2265-451c-868f-1bab30d081c4</t>
  </si>
  <si>
    <t>b2verified_barde_4are_2li</t>
  </si>
  <si>
    <t>29d1e79e-2c52-4c94-9209-29c90ba82f0a</t>
  </si>
  <si>
    <t>b2verified_barde_4are_2li_(adenose re)</t>
  </si>
  <si>
    <t>ed90b033-376c-4ec9-8298-a9a19345e5d5</t>
  </si>
  <si>
    <t>barde
b2verified_barde_4are_2li_(adenose re)</t>
  </si>
  <si>
    <t>8c14cf16-f0a5-4d8a-99f4-26540a48e603</t>
  </si>
  <si>
    <t>normal_matt2_1re_1li</t>
  </si>
  <si>
    <t>ad9dd755-3f40-4d44-9f54-e50996515bfe</t>
  </si>
  <si>
    <t>normal_kah_2re_1li</t>
  </si>
  <si>
    <t>8c25b2cf-7a59-43f3-878a-98648aac2db0</t>
  </si>
  <si>
    <t>0db9fd90-b685-423d-87e3-9654b8087e69</t>
  </si>
  <si>
    <t>c409fd35-c4fe-44fa-ba44-776dd3af963b</t>
  </si>
  <si>
    <t>undefined_ao9727_-re_-li</t>
  </si>
  <si>
    <t>fafe21e0-c53a-4119-9250-560997db0b4f</t>
  </si>
  <si>
    <t>lp_dey_2re_4ali</t>
  </si>
  <si>
    <t>6a768c75-fc54-46f3-b906-a5aac0fab1df</t>
  </si>
  <si>
    <t>55b1032f-7cdf-4789-af28-298cb3738b04</t>
  </si>
  <si>
    <t>lp_dey_2re_4ali_(mk,1uhr)</t>
  </si>
  <si>
    <t>7e23b8c2-70ab-49bf-aedd-52b2f83a57f3</t>
  </si>
  <si>
    <t>undefined_jn3962_-re_-li</t>
  </si>
  <si>
    <t>0702cf66-634d-4498-86ca-9b23b38c3435</t>
  </si>
  <si>
    <t>carcmin_patz_1re_4ali</t>
  </si>
  <si>
    <t>70ad4efd-d58d-4a38-b257-f68bf099765e</t>
  </si>
  <si>
    <t>0f471f58-1b89-4e8a-a465-05dd842bfe32</t>
  </si>
  <si>
    <t>10420263-81cb-4b5b-8c43-a8efc7a84fa7</t>
  </si>
  <si>
    <t>normal_myl_1re_1li</t>
  </si>
  <si>
    <t>cdca3509-d9b3-48c6-9f9e-31bfd37fcdfa</t>
  </si>
  <si>
    <t>979d8c56-0a2e-4b29-8d6b-65e0c5d0c010</t>
  </si>
  <si>
    <t>undefined_gm8216_-re_-li</t>
  </si>
  <si>
    <t>b46359cf-b3e5-4d09-a9ec-669c243579e1</t>
  </si>
  <si>
    <t>normal_dru2_2re_1li</t>
  </si>
  <si>
    <t>182f0626-6d81-4c72-a8c1-988dfdd69e58</t>
  </si>
  <si>
    <t>normal_thur_1re_2li</t>
  </si>
  <si>
    <t>e04cfcd8-2a09-4a4a-9a78-a95b7a71a716</t>
  </si>
  <si>
    <t>86875515-dc7f-4b15-89cb-418559e25215</t>
  </si>
  <si>
    <t>mer
normal_mer_1re_1li</t>
  </si>
  <si>
    <t>f58f8518-e0c0-435d-86b9-75b06e649fd3</t>
  </si>
  <si>
    <t>normal_mer_1re_1li</t>
  </si>
  <si>
    <t>82e9bdf9-c30f-49c5-aaa6-3e2e7431f9eb</t>
  </si>
  <si>
    <t>be3238e1-597f-49a4-8789-7d352c5f387a</t>
  </si>
  <si>
    <t>arch_lin_2re_4bli</t>
  </si>
  <si>
    <t>68fbab8d-5841-4f03-b631-96c734b2bcbb</t>
  </si>
  <si>
    <t>7f99801b-f0cb-4715-b599-6671cf3f7fe6</t>
  </si>
  <si>
    <t>1fca7364-4731-4aba-b6db-f2a46b2227aa</t>
  </si>
  <si>
    <t>e79b07af-df31-4ac5-bf7f-23a91f575ee8</t>
  </si>
  <si>
    <t>arch_lin_2re_4bli_(g1,17%)</t>
  </si>
  <si>
    <t>64d012b0-2937-406c-9842-5701a9b429a5</t>
  </si>
  <si>
    <t>6d454758-28bd-4087-bad6-19af437cb2b6</t>
  </si>
  <si>
    <t>undefined_on3887_-re_-li</t>
  </si>
  <si>
    <t>124661c5-a795-4f7f-9980-3f08f1474887</t>
  </si>
  <si>
    <t>normal_reic_2re_2li</t>
  </si>
  <si>
    <t>0b42def8-6b6d-465a-91eb-fac00a14af12</t>
  </si>
  <si>
    <t>64072b91-1360-40f3-bed8-fdc7ea862f64</t>
  </si>
  <si>
    <t>mk_wri_2re_5li(g2,15%)</t>
  </si>
  <si>
    <t>893085cb-fe60-4bbb-a95a-7d7295d245f6</t>
  </si>
  <si>
    <t>normal_lit2_1re_2li</t>
  </si>
  <si>
    <t>3b0b086b-7e1e-4d6a-9dac-1c34ec204dc9</t>
  </si>
  <si>
    <t>normal_mart_2re_2li</t>
  </si>
  <si>
    <t>0e627229-c04d-4fd8-bde7-071b4d679e14</t>
  </si>
  <si>
    <t>90e94bd3-087e-49e0-b345-dbb11b363b05</t>
  </si>
  <si>
    <t>cb90e6eb-074b-4082-9d86-bf1402281748</t>
  </si>
  <si>
    <t>carc_stu_2re_4ali(g2,20%)</t>
  </si>
  <si>
    <t>9fc88720-1a6a-49c6-a919-297ffdae3fe1</t>
  </si>
  <si>
    <t>carcmin_rieg_1re_4bli</t>
  </si>
  <si>
    <t>a86e6426-e12f-4098-81e3-7e5fc3462ad4</t>
  </si>
  <si>
    <t>4d86c36f-d417-43e5-8c33-e7f3b43deecc</t>
  </si>
  <si>
    <t>6463d05e-0a59-4186-9e24-739821a13346</t>
  </si>
  <si>
    <t>alb
normal_alb_2re_2li</t>
  </si>
  <si>
    <t>1f34bc7f-6d04-499a-b110-b10f97c12ed3</t>
  </si>
  <si>
    <t>98f0cbea-f3f1-4123-8574-9e4eb82f3a2c</t>
  </si>
  <si>
    <t>normal_alb_2re_2li</t>
  </si>
  <si>
    <t>09b43e6c-0bf7-445c-8a1c-bc02e8a4f0eb</t>
  </si>
  <si>
    <t>e763d570-a5b1-402f-a632-604df2a7f253</t>
  </si>
  <si>
    <t>lp_net_2re_4ali_(3uhr,herd)</t>
  </si>
  <si>
    <t>11618a9a-2068-41b3-9b35-125065731864</t>
  </si>
  <si>
    <t>carc_Schr_5re_2li</t>
  </si>
  <si>
    <t>bd021d8d-8326-4904-99a0-beb57d35098d</t>
  </si>
  <si>
    <t>034caad9-7516-42ce-a7b6-836b7e7b0e5e</t>
  </si>
  <si>
    <t>ca951dde-41d9-419c-820f-fea611f29dd9</t>
  </si>
  <si>
    <t>mk_Gorg_1re_4bli</t>
  </si>
  <si>
    <t>d87b89c9-0760-4e75-8bda-79edaae3073a</t>
  </si>
  <si>
    <t>1f126eb4-c25c-422f-8a9b-c36edab74d74</t>
  </si>
  <si>
    <t>undefined_bz2434_-re_-li</t>
  </si>
  <si>
    <t>cc57f507-a49c-4ccc-af54-98cfde0ec74e</t>
  </si>
  <si>
    <t>normal_cor_2re_1li</t>
  </si>
  <si>
    <t>c3d6ac79-7e19-47ae-96b4-a1b0136db286</t>
  </si>
  <si>
    <t>5d390043-94f0-49b3-8e48-c4b31262e725</t>
  </si>
  <si>
    <t>carc_Baj_2re_4bli</t>
  </si>
  <si>
    <t>9f75b83e-1f1e-42fc-bc7f-312ea7df4606</t>
  </si>
  <si>
    <t>normal_hillm_2re_2li</t>
  </si>
  <si>
    <t>e8671987-f1d6-426e-808b-d5141383e248</t>
  </si>
  <si>
    <t>b39c4c5d-68a0-430b-80e2-ce727bb33138</t>
  </si>
  <si>
    <t>14da2a4e-f84a-373a-8519-2b59cec2bc45</t>
  </si>
  <si>
    <t>bn1775</t>
  </si>
  <si>
    <t>9693bac0-d6d2-4032-b00f-6898fbf69b23</t>
  </si>
  <si>
    <t>undefined_ls1347_-re_-li</t>
  </si>
  <si>
    <t>49db7af5-b613-4d81-9171-9e7da93ecf84</t>
  </si>
  <si>
    <t>f953f4f9-f228-4ec8-9fa0-3e3090d92360</t>
  </si>
  <si>
    <t>archLn_berk_1re_5li_(G1,20%)</t>
  </si>
  <si>
    <t>6eb1bf11-c100-4b47-82aa-c19922718ee3</t>
  </si>
  <si>
    <t>berk
archLn_berk_1re_5li_(G1,20%)</t>
  </si>
  <si>
    <t>4cba4202-e896-4c1b-9729-38c79fe849b9</t>
  </si>
  <si>
    <t>carc_Shli_4bre_2li</t>
  </si>
  <si>
    <t>be820a29-3a50-4492-bcc3-8730fb390e97</t>
  </si>
  <si>
    <t>normal_kny_2re_2li</t>
  </si>
  <si>
    <t>107452fd-91a4-4072-bbc6-4fed68ef74d3</t>
  </si>
  <si>
    <t>73fc1a34-2484-47b7-a1a1-c7b53a6c64bf</t>
  </si>
  <si>
    <t>7e91ef9a-5bfc-4afc-81ff-f88c694e773f</t>
  </si>
  <si>
    <t>carcLn_Mas_2re_4bli</t>
  </si>
  <si>
    <t>9aecf7d5-7575-4475-b712-0b0049c7101a</t>
  </si>
  <si>
    <t>c4edabf5-4018-46b9-b01b-40a5741ee34f</t>
  </si>
  <si>
    <t>undefined_sn7171_-re_-li</t>
  </si>
  <si>
    <t>239772f3-453a-462a-bddf-a0ce2ca973bb</t>
  </si>
  <si>
    <t>carc_jung_2re_5li_(lob,g2,pn3a14,14,l1,25%,mast,chemo,rad)</t>
  </si>
  <si>
    <t>d8b4b507-a164-43f1-84de-e9e6dbdc54eb</t>
  </si>
  <si>
    <t>jung
carc_jung_2re_5li_(lob,g2,pn3a14,14,l1,25%,mast,chemo,rad)</t>
  </si>
  <si>
    <t>43eb4812-86a5-4fea-958d-67b719451cc2</t>
  </si>
  <si>
    <t>undefined_tt9983_-re_-li</t>
  </si>
  <si>
    <t>cb77d189-2783-3092-969d-ff0debbc64e9</t>
  </si>
  <si>
    <t>undefined_st4688_-re_-li</t>
  </si>
  <si>
    <t>09e55531-d23e-4441-b266-fa759ed201ba</t>
  </si>
  <si>
    <t>3f2c1a78-e50e-37de-bc93-3241fac9eb05</t>
  </si>
  <si>
    <t>ai5241-2</t>
  </si>
  <si>
    <t>463da051-5f72-4329-a89c-337deb3a757d</t>
  </si>
  <si>
    <t>normal_tied_1re_1li</t>
  </si>
  <si>
    <t>4a69a740-f67f-4924-8196-23ef3740cf86</t>
  </si>
  <si>
    <t>952bd3cc-c997-4e96-b3c0-296833575b76</t>
  </si>
  <si>
    <t>8131b41e-b3c6-4847-b2b9-fdd18829e616</t>
  </si>
  <si>
    <t>66ded5a7-21d5-4fd4-9c8e-bfda11a2ebc2</t>
  </si>
  <si>
    <t>b0e451df-4635-404f-992b-9b59cc0dce1a</t>
  </si>
  <si>
    <t>lp_ott_1re_4ali_(2cc,verd)</t>
  </si>
  <si>
    <t>88f2fc0b-ce5e-423b-91a5-d95ef1634309</t>
  </si>
  <si>
    <t>204f112c-f1ea-4800-a7e2-cf6b8f3a0c1b</t>
  </si>
  <si>
    <t>20ab43d2-97c7-4542-a17d-af8f2a61d1a5</t>
  </si>
  <si>
    <t>archLn_kro_5re_2li</t>
  </si>
  <si>
    <t>4ad1f2be-ef1e-4d0a-adbc-a17371e08a38</t>
  </si>
  <si>
    <t>archLn_kro_5re_2li_(g2,15%)</t>
  </si>
  <si>
    <t>daaa07f9-53aa-4baa-9b58-4cae52cc1a43</t>
  </si>
  <si>
    <t>147d1285-79b3-41a5-b462-f92b1c0ecdb6</t>
  </si>
  <si>
    <t>impl_drew_2re_2li(Impl_ruptur)</t>
  </si>
  <si>
    <t>4f9a0914-a3a7-4813-8c13-91351fea3de8</t>
  </si>
  <si>
    <t>hei
normal_hei_2re_1li</t>
  </si>
  <si>
    <t>bd117a28-1c59-4a1d-8d04-ee4766b3d687</t>
  </si>
  <si>
    <t>normal_hei_2re_1li</t>
  </si>
  <si>
    <t>d2fb6313-ae47-4383-a980-d673dc86f3f1</t>
  </si>
  <si>
    <t>443f926e-f72c-43b2-8304-c9a4aa9bfff9</t>
  </si>
  <si>
    <t>ca74e123-1a09-4e3f-9840-792cfe091379</t>
  </si>
  <si>
    <t>b3mk_steff_1re_4ali</t>
  </si>
  <si>
    <t>3de20e9d-76bf-430c-bb28-827c0aef68cb</t>
  </si>
  <si>
    <t>e023ef18-3d53-428e-8f25-00d422accb1c</t>
  </si>
  <si>
    <t>95bad6bb-c0c7-43f2-bdc4-58f6698efb2d</t>
  </si>
  <si>
    <t>7d5ba9a1-ceea-4885-b1a0-cf028d44df42</t>
  </si>
  <si>
    <t>5661e8ab-37b2-49c8-8a3b-c5aff7046de9</t>
  </si>
  <si>
    <t>b3mk_steff_1re_4ali_(FEA_kompl_ent)</t>
  </si>
  <si>
    <t>08d8b0e3-7b28-42e1-9ad5-c6ec291fb07e</t>
  </si>
  <si>
    <t>a82d5e6c-ad54-43e1-afba-4548c16d778e</t>
  </si>
  <si>
    <t>carcLn_Ren_1re_4ali</t>
  </si>
  <si>
    <t>c244a296-1235-44b5-ac3e-c13d2ff417f1</t>
  </si>
  <si>
    <t>680fe471-a96e-4fd4-a5ac-ec1bdb5bde06</t>
  </si>
  <si>
    <t>58054ec7-63c2-4d83-adaa-1f4b5d520b60</t>
  </si>
  <si>
    <t>normal_mar_1re_1li</t>
  </si>
  <si>
    <t>782d8dc2-6596-4cd8-830b-425e71f84ce8</t>
  </si>
  <si>
    <t>b3df13e7-0adb-4380-abb3-e0f73ad718c1</t>
  </si>
  <si>
    <t>carcmin_roe_4bre_2li</t>
  </si>
  <si>
    <t>034d3dde-ac05-4385-861f-4c66040e06d7</t>
  </si>
  <si>
    <t>dfd9e0a1-ec6e-4508-881d-6c3b33394441</t>
  </si>
  <si>
    <t>carcmin_roe_4bre_2li_(carcmin_g2,15%)</t>
  </si>
  <si>
    <t>95b630a1-510a-47a7-9072-89d4717300b7</t>
  </si>
  <si>
    <t>undefined_sp2891_-re_-li</t>
  </si>
  <si>
    <t>48418735-b0bb-4ebb-b3eb-740a2041a451</t>
  </si>
  <si>
    <t>normal_hane_2re_2li</t>
  </si>
  <si>
    <t>839d3409-74ef-4b99-951d-b65a8441e3c3</t>
  </si>
  <si>
    <t>77f4dc0a-d627-3fd3-ae49-74fbc732bbb6</t>
  </si>
  <si>
    <t>mk_sus_5re_1li(g2,20%)</t>
  </si>
  <si>
    <t>41fbd2b4-f677-46cd-b171-c5adef6932a4</t>
  </si>
  <si>
    <t>f0f1c11f-efe9-440e-9206-5417fd4f37bc</t>
  </si>
  <si>
    <t>normal_ren_2re_1li</t>
  </si>
  <si>
    <t>448f1d38-a8ac-4703-b2bb-496314fc6d72</t>
  </si>
  <si>
    <t>07d0edbf-9c95-491e-8a21-824851b71813</t>
  </si>
  <si>
    <t>Bub
mk_Bub_5re_2li</t>
  </si>
  <si>
    <t>987e21c4-26e2-44a4-a366-3b695cb6bfd2</t>
  </si>
  <si>
    <t>mk_Bub_5re_2li</t>
  </si>
  <si>
    <t>bb098bb4-3eee-4bea-8d9e-8def3a3d1d69</t>
  </si>
  <si>
    <t>07c8743c-50e0-4abd-901f-c5de6d8d7bd8</t>
  </si>
  <si>
    <t>mkplasm_volk_2re_2li</t>
  </si>
  <si>
    <t>4c20d303-d937-4a16-90c1-a527bd81ecae</t>
  </si>
  <si>
    <t>mkplasm_volk_2re_2li_plasm</t>
  </si>
  <si>
    <t>904b6f22-7319-4e65-83b1-528ffb1ebcff</t>
  </si>
  <si>
    <t>0f4cc998-8f3b-4529-ae8a-50a2125c4fd2</t>
  </si>
  <si>
    <t>dd4bbe80-0a6f-4046-aba3-9b75b0721c1f</t>
  </si>
  <si>
    <t>volk
mkplasm_volk_2re_2li_plasm</t>
  </si>
  <si>
    <t>03ce27b8-edc2-4687-86a6-31c741d9edfc</t>
  </si>
  <si>
    <t>normal_ponia2_2re_2li</t>
  </si>
  <si>
    <t>b2d4d3d9-cef3-4973-9bf3-1f65130ca748</t>
  </si>
  <si>
    <t>normal_war_2re_2li</t>
  </si>
  <si>
    <t>fe1858f8-82d6-4520-bf76-4b00c317997c</t>
  </si>
  <si>
    <t>b6a6c4d0-59a8-47d2-b5d4-2bbd87444225</t>
  </si>
  <si>
    <t>mkplasm_elv_1re_2li</t>
  </si>
  <si>
    <t>d1ef1c0c-250b-4b71-9820-2b99a20086bb</t>
  </si>
  <si>
    <t>9cb5935e-e2d6-4865-8908-7c8fbfba1174</t>
  </si>
  <si>
    <t>77c4245f-58b0-40a9-81c2-17362cf3c55f</t>
  </si>
  <si>
    <t>70d8eb4a-b0ae-4b52-bb9f-f4aa678cba2d</t>
  </si>
  <si>
    <t>mkplasm_elv_1re_2liPlasm</t>
  </si>
  <si>
    <t>b51c704d-0f0a-4fb9-932d-ad37e4a38706</t>
  </si>
  <si>
    <t>390a043a-2936-4b97-8fa6-a43a0516743f</t>
  </si>
  <si>
    <t>2f234d9f-a1d1-4693-918b-2cfcc05868bd</t>
  </si>
  <si>
    <t>3158c408-1ebf-4b08-bc3e-db6473096b2f</t>
  </si>
  <si>
    <t>carc1view_Schneid_4bre_2li</t>
  </si>
  <si>
    <t>32a79013-df1e-4d4f-9eea-584c6ef14fcf</t>
  </si>
  <si>
    <t>0a702d69-b9e7-4753-98d5-cb79ffeacd23</t>
  </si>
  <si>
    <t>f1467fab-3e4c-4ae3-9565-68f52537307e</t>
  </si>
  <si>
    <t>carc1view_Schneid_4bre_2li(1View)</t>
  </si>
  <si>
    <t>c5e0a4b4-92e0-4d61-833d-cbcca7f7b72b</t>
  </si>
  <si>
    <t>67fc504b-f274-48fe-b153-d20268eb6c23</t>
  </si>
  <si>
    <t>0c5bc421-458a-4133-84f5-364d2e841ffc</t>
  </si>
  <si>
    <t>undefined_gn9094_-re_-li</t>
  </si>
  <si>
    <t>fcb17d7b-ec31-4c5f-8d86-d7b7625ee338</t>
  </si>
  <si>
    <t>normal_wel_2re_2li</t>
  </si>
  <si>
    <t>cef13c56-6755-44b5-a10f-07ce4bb030f6</t>
  </si>
  <si>
    <t>433c6385-1a1f-4dc5-a4d7-29f9cd9c6971</t>
  </si>
  <si>
    <t>undefined_st9146_-re_-li</t>
  </si>
  <si>
    <t>bab9b81a-0e02-4a1e-8bfa-5a0541d06c7f</t>
  </si>
  <si>
    <t>undefined_ka6716_-re_-li</t>
  </si>
  <si>
    <t>07a955b6-4b73-4041-9354-bbea09a8c793</t>
  </si>
  <si>
    <t>carc_lin_2re_5li_(g2,25%)</t>
  </si>
  <si>
    <t>2b39e592-9eb8-4e2b-aaaa-8e74726fdb27</t>
  </si>
  <si>
    <t>4158a1db-252b-4145-9982-b975f2569d18</t>
  </si>
  <si>
    <t>undefined_gn2253_-re_-li</t>
  </si>
  <si>
    <t>2124b671-3868-4f4c-8f38-9ac983165d0b</t>
  </si>
  <si>
    <t>normal_pfe_2re_2li</t>
  </si>
  <si>
    <t>7fa06a12-391b-45a1-8c94-035bd5ff2c60</t>
  </si>
  <si>
    <t>6203efa9-ec79-4711-a818-ccc8068be6e4</t>
  </si>
  <si>
    <t>f43ddf01-15a7-4800-a6e6-509e07f21200</t>
  </si>
  <si>
    <t>696b5b9c-5271-4510-bb87-d3ad4ebdfbb8</t>
  </si>
  <si>
    <t>13333a54-6260-3b96-87ef-2f5a386c7d71</t>
  </si>
  <si>
    <t>me4173</t>
  </si>
  <si>
    <t>8ee73afb-2585-4fba-827a-0e0082d00947</t>
  </si>
  <si>
    <t>undefined_li6206_-re_-li</t>
  </si>
  <si>
    <t>af680dd9-39b4-4f6c-9e8e-5b78a458f00f</t>
  </si>
  <si>
    <t>9ebaac9c-57e3-4ae3-8e85-a7722c314b27</t>
  </si>
  <si>
    <t>undefined_ab1101_-re_-li</t>
  </si>
  <si>
    <t>Requests from colleagues</t>
  </si>
  <si>
    <t>f16c6f4f-94ac-3db1-9194-ac00351b885b</t>
  </si>
  <si>
    <t>kl4825</t>
  </si>
  <si>
    <t>5ad8368a-b752-43fc-bfbd-587b008f4ee9</t>
  </si>
  <si>
    <t>d1bfe7b2-fd16-480a-ab8b-cfc5b021c56d</t>
  </si>
  <si>
    <t>normal_holl2_2re_2li</t>
  </si>
  <si>
    <t>7fce29c7-3dbc-4ef3-9ef1-782ac9158e34</t>
  </si>
  <si>
    <t>20d12c26-2199-4be1-a605-011db8d944ef</t>
  </si>
  <si>
    <t>normal_bad_2re_2li</t>
  </si>
  <si>
    <t>dd8de1e3-c2aa-46cc-8cbd-f6fab1ff8f12</t>
  </si>
  <si>
    <t>0275a8c0-bfb0-42cc-a5fc-f12f793fd6a1</t>
  </si>
  <si>
    <t>mkLn_muell_4are_2li_(g3,is)</t>
  </si>
  <si>
    <t>8a085e96-e81d-40b1-97a8-02658fd5c068</t>
  </si>
  <si>
    <t>5a4c1c0f-c3d3-3b3b-87fd-de32f3fd52aa</t>
  </si>
  <si>
    <t>undefined_ai5067-1_-re_-li</t>
  </si>
  <si>
    <t>58318260-9944-4abe-a388-356ad57144b2</t>
  </si>
  <si>
    <t>normal_vie_1re_1li</t>
  </si>
  <si>
    <t>732a46ba-926b-4840-bc51-3855228d7237</t>
  </si>
  <si>
    <t>a3f70367-3edf-4725-93ee-f65d7610a305</t>
  </si>
  <si>
    <t>c92b66ca-a2b2-4d77-86c7-932c27d808ce</t>
  </si>
  <si>
    <t>normal_richt_2re_2li</t>
  </si>
  <si>
    <t>b2a7434c-e943-4655-bda2-5ee8466d69d9</t>
  </si>
  <si>
    <t>undefined_eg0774_-re_-li</t>
  </si>
  <si>
    <t>923427ff-89d6-4328-8aa0-563265b6d5ab</t>
  </si>
  <si>
    <t>normal_fil_1re_1li</t>
  </si>
  <si>
    <t>7db49fba-3341-4f9f-a8b2-ae7ffe1a27af</t>
  </si>
  <si>
    <t>1505ebea-a310-44c9-ad94-e482775098d6</t>
  </si>
  <si>
    <t>carc_hen_1re_4bli</t>
  </si>
  <si>
    <t>de366836-f0d7-4679-b412-7c69f0867a6f</t>
  </si>
  <si>
    <t>carc_hen_1re_4bli_(g2,10%)</t>
  </si>
  <si>
    <t>3ec03072-ea48-4ef1-80d1-80fe047a29c7</t>
  </si>
  <si>
    <t>normal_lem_1re_1li</t>
  </si>
  <si>
    <t>20f5e84e-1314-4ed7-9e4b-e18349634f69</t>
  </si>
  <si>
    <t>5b844754-706b-43ef-95e9-0e464e11e788</t>
  </si>
  <si>
    <t>0fa8939d-4ddb-416f-9c95-1724f4a748f4</t>
  </si>
  <si>
    <t>malak</t>
  </si>
  <si>
    <t>cea57941-e998-454e-80b7-2418f0d5d8b9</t>
  </si>
  <si>
    <t>mk_ste_2re_5li</t>
  </si>
  <si>
    <t>5639a81a-5318-3ca6-b279-4e8e1ce52b8d</t>
  </si>
  <si>
    <t>mk_ste_2re_5li(g2,20%)</t>
  </si>
  <si>
    <t>d56d362e-2f90-42e7-bb23-241c7bda488c</t>
  </si>
  <si>
    <t>beb80932-c45e-4aa4-9a56-3052b7bd0c47</t>
  </si>
  <si>
    <t>normal_pil2_2re_2li</t>
  </si>
  <si>
    <t>401d8786-1e56-4640-8291-77f772b9312b</t>
  </si>
  <si>
    <t>undefined_ki4202_-re_-li</t>
  </si>
  <si>
    <t>ad0f07f0-8f3e-4fe4-897f-242b049317f6</t>
  </si>
  <si>
    <t>normal_fei_1re_1li</t>
  </si>
  <si>
    <t>f2666fb7-738f-4a95-a7dd-f28e8a7645af</t>
  </si>
  <si>
    <t>5c3f9693-57a9-45a1-b4f4-2f13547ba3cf</t>
  </si>
  <si>
    <t>88e4e736-9771-4de1-b559-a8b38637a419</t>
  </si>
  <si>
    <t>ed11a1f4-c837-45ec-925f-749744325ce1</t>
  </si>
  <si>
    <t>carcmin_Lin_4bre_2li</t>
  </si>
  <si>
    <t>d45e8a9c-15d7-414f-b248-0d9b5f9f8d1b</t>
  </si>
  <si>
    <t>d92b4c15-e97b-477a-90cc-53e87d38ea84</t>
  </si>
  <si>
    <t>11d31081-2399-417e-ac9c-98cf8a35620c</t>
  </si>
  <si>
    <t>normal_moo_2re_1li</t>
  </si>
  <si>
    <t>9aebf343-ee96-4abe-891f-7058e42ff3d2</t>
  </si>
  <si>
    <t>df9d588f-df34-4ad0-b2ee-f0ff44e81cbc</t>
  </si>
  <si>
    <t>7de2b137-c42f-4ce0-9a53-58afecd88aee</t>
  </si>
  <si>
    <t>260e23ca-4212-4b4b-8f15-e5a83b39e25b</t>
  </si>
  <si>
    <t>mk_roes_4bre_2li</t>
  </si>
  <si>
    <t>e9d98bda-cecc-4ffd-96f4-893ed36ae76b</t>
  </si>
  <si>
    <t>mk_roes_4bre_2li(g2,is)</t>
  </si>
  <si>
    <t>f16bbfea-fb7c-4d48-9013-e9096a6fdd6b</t>
  </si>
  <si>
    <t>normal_leng_2re_2li</t>
  </si>
  <si>
    <t>2c26e6b4-9ffe-4d99-be3e-8409b914acf4</t>
  </si>
  <si>
    <t>948fe84a-90f4-4cc1-b7b1-ec10b00d1dc5</t>
  </si>
  <si>
    <t>undefined_ve3213_-re_-li</t>
  </si>
  <si>
    <t>fe882ccc-668e-475c-952a-0c791d0c3f41</t>
  </si>
  <si>
    <t>undefined_gm3421_-re_-li</t>
  </si>
  <si>
    <t>b0789ebb-68eb-4b31-89e8-30769929a408</t>
  </si>
  <si>
    <t>undefined_ke3371_-re_-li</t>
  </si>
  <si>
    <t>55063e58-110f-37be-a96e-f631494a928a</t>
  </si>
  <si>
    <t>undefined_gq6513_-re_-li</t>
  </si>
  <si>
    <t>76df58ab-5746-46f4-a633-f5489803f3c0</t>
  </si>
  <si>
    <t>undefined_dm3065_-re_-li</t>
  </si>
  <si>
    <t>18e14c0b-80ce-49fa-a67a-6fdb19b38dd6</t>
  </si>
  <si>
    <t>carcLn_Sub_2re_4ali</t>
  </si>
  <si>
    <t>0d6c31e8-983b-4d95-a0e2-2b1abc21d29e</t>
  </si>
  <si>
    <t>undefined_km2883_-re_-li</t>
  </si>
  <si>
    <t>f5ec37ce-852b-4c1f-876a-bd9b380b9797</t>
  </si>
  <si>
    <t>lp_lore_1re_4ali</t>
  </si>
  <si>
    <t>2e4788ff-89fa-4282-b4c2-6435163831f0</t>
  </si>
  <si>
    <t>lp_lore_1re_4ali_(3cc,verd)</t>
  </si>
  <si>
    <t>f9f54743-8f94-3059-bb0b-a87301f658a3</t>
  </si>
  <si>
    <t>undefined_dn5357_-re_-li</t>
  </si>
  <si>
    <t>cd51af24-131b-42b8-a4c0-9d8550ca451a</t>
  </si>
  <si>
    <t>luen
mk_luen_4are_2li(g1,2%)</t>
  </si>
  <si>
    <t>6387126e-cf69-4156-b931-652ac9bb2db9</t>
  </si>
  <si>
    <t>mk_luen_4are_2li(g1,2%)</t>
  </si>
  <si>
    <t>12897da2-ebbd-4629-b864-5d12c425d086</t>
  </si>
  <si>
    <t>mk_brede_4are_2li</t>
  </si>
  <si>
    <t>f1f05eaf-26ad-43f4-9e52-213738c61d90</t>
  </si>
  <si>
    <t>Tsch
mkLn_Tsch_2re_4bli(MK)</t>
  </si>
  <si>
    <t>1dc3397d-fa7e-4aed-abe8-0182a876af69</t>
  </si>
  <si>
    <t>5c7aae2b-e274-4dc1-a549-2bf253b7ee1b</t>
  </si>
  <si>
    <t>mkLn_Tsch_2re_4bli</t>
  </si>
  <si>
    <t>45d45d85-f3be-42de-a038-8fb0059c1af2</t>
  </si>
  <si>
    <t>0e818f98-a060-492c-99e3-a638f0603759</t>
  </si>
  <si>
    <t>ff37d5fe-8940-4e24-bdbc-ef60588d288c</t>
  </si>
  <si>
    <t>mkLn_Tsch_2re_4bli(MK)</t>
  </si>
  <si>
    <t>be66c7a8-9fc0-4b27-b026-8e157e24451a</t>
  </si>
  <si>
    <t>2f388164-db9f-45f8-88e0-de29b45d1f6f</t>
  </si>
  <si>
    <t>can
normal_can_1re_2li</t>
  </si>
  <si>
    <t>c4558861-0ad1-4f77-a428-2d18395a6465</t>
  </si>
  <si>
    <t>normal_can_1re_2li</t>
  </si>
  <si>
    <t>ad87051a-1085-4987-8f83-52ce7dac8d25</t>
  </si>
  <si>
    <t>f613be72-d2fd-4e1f-9ae2-207d326e6317</t>
  </si>
  <si>
    <t>undefined_dt9074_-re_-li</t>
  </si>
  <si>
    <t>0baeecfc-2d66-4d0b-86a8-31679cc5f6a2</t>
  </si>
  <si>
    <t>381d40ed-a56d-4825-b104-2fcb8ab12a56</t>
  </si>
  <si>
    <t>mk_Leine_1re_4ali</t>
  </si>
  <si>
    <t>ecabc72d-f36a-410c-9620-77a211fddf1b</t>
  </si>
  <si>
    <t>7no9</t>
  </si>
  <si>
    <t>27bc3c5b-ce27-47c4-a376-e152063bfabb</t>
  </si>
  <si>
    <t>c7694e7e-294d-4fe3-ae50-fe90b94636b3</t>
  </si>
  <si>
    <t>normal_thur2_1re_2li</t>
  </si>
  <si>
    <t>c0ffaebf-7f20-4e4d-9a82-066f4d037de3</t>
  </si>
  <si>
    <t>normal_bro_2re_1li</t>
  </si>
  <si>
    <t>2cee3895-2b06-4178-a9fa-7bd2a14ab544</t>
  </si>
  <si>
    <t>63a5db58-6118-4018-b430-eb046cccdbec</t>
  </si>
  <si>
    <t>7b00a335-5d9c-48c8-9845-2b507220d820</t>
  </si>
  <si>
    <t>7035afe0-c411-45f0-8f56-01dc7d9615e4</t>
  </si>
  <si>
    <t>bifocal_kru_5re_1li</t>
  </si>
  <si>
    <t>f9c15ff6-9681-3d08-941f-9195de44f4bb</t>
  </si>
  <si>
    <t>76103349-2229-420c-8f8a-394515c53c64</t>
  </si>
  <si>
    <t>Heel
carc_Heel_4are_2li</t>
  </si>
  <si>
    <t>caa87190-96a8-422a-bcd0-38623ace715e</t>
  </si>
  <si>
    <t>normal_raut2_2re_2li</t>
  </si>
  <si>
    <t>f4b44aa8-5850-4bad-80a7-dd563aad691e</t>
  </si>
  <si>
    <t>normal_echt_1re_1li</t>
  </si>
  <si>
    <t>c2cba748-abfe-4a18-8230-3a4aca5532ea</t>
  </si>
  <si>
    <t>b7db20ff-7e24-4e05-b416-3b3a046aa3cc</t>
  </si>
  <si>
    <t>3eefe89c-b574-4c11-a79b-284c1a4ca1ef</t>
  </si>
  <si>
    <t>f383331c-b118-4816-8456-25f98cb37b51</t>
  </si>
  <si>
    <t>ade5f458-7de5-46b1-a2b0-2c08ba232906</t>
  </si>
  <si>
    <t>15cf52c1-1ae7-48ea-98df-968b56626342</t>
  </si>
  <si>
    <t>carc_wag_4are_2li_(g1,is)</t>
  </si>
  <si>
    <t>b64e9b0f-e098-43a3-9711-b3e606206dd4</t>
  </si>
  <si>
    <t>undefined_bm7815_-re_-li</t>
  </si>
  <si>
    <t>af6921ef-0784-44f7-9818-6d1f5560ea00</t>
  </si>
  <si>
    <t>carcmin_ben_4bre_2li</t>
  </si>
  <si>
    <t>23c6a9e0-37ca-4dbd-8f74-e5fee579be21</t>
  </si>
  <si>
    <t>7d5848e0-1708-4e72-bea1-ca62b405cb81</t>
  </si>
  <si>
    <t>carcmin_ben_4bre_2li_(g2,10%_min)</t>
  </si>
  <si>
    <t>d96ce9c1-0d1d-4b02-a034-5c43e4d118cf</t>
  </si>
  <si>
    <t>3fba1e04-6e2f-462f-ab06-ca3e4739ff2d</t>
  </si>
  <si>
    <t>normal_bor_2re_2li</t>
  </si>
  <si>
    <t>a830d53a-c970-4b32-96af-28ec30a20de1</t>
  </si>
  <si>
    <t>da2caf3a-4542-47bb-ac51-b4e62635969d</t>
  </si>
  <si>
    <t>b7b8fdba-2bc6-4a02-9058-b4a0a5b7dea7</t>
  </si>
  <si>
    <t>40496886-e57b-4512-bd12-877b8e120c71</t>
  </si>
  <si>
    <t>normal_gal2_2re_2li</t>
  </si>
  <si>
    <t>4da88587-6ab1-488c-8b61-83a2ccddb6a5</t>
  </si>
  <si>
    <t>c8c19633-cdd3-4277-820d-5eaa8eb37581</t>
  </si>
  <si>
    <t>normal_lin2_1re_1li</t>
  </si>
  <si>
    <t>a5f65864-715a-42ee-900f-d8849aa794d9</t>
  </si>
  <si>
    <t>normal_lich_2re_2li</t>
  </si>
  <si>
    <t>ed38f0b9-7b12-4ad8-b21e-43834ce74def</t>
  </si>
  <si>
    <t>carc_Wen_1re_5li</t>
  </si>
  <si>
    <t>ecd24eec-9423-4e44-a385-75180690067a</t>
  </si>
  <si>
    <t>87fc6fac-88d0-4b8f-9031-07336aa2d11f</t>
  </si>
  <si>
    <t>undefined_gs0833_-re_-li</t>
  </si>
  <si>
    <t>a272f86a-576e-47dc-bec8-659cb1307016</t>
  </si>
  <si>
    <t>undefined_kn3017_-re_-li</t>
  </si>
  <si>
    <t>6ad0e4a9-ea3e-4f43-997b-404ef93729da</t>
  </si>
  <si>
    <t>undefined_be0612_-re_-li</t>
  </si>
  <si>
    <t>ad3b197a-e218-4fd3-aaa6-5bf0733bda26</t>
  </si>
  <si>
    <t>undefined_fi9320_-re_-li</t>
  </si>
  <si>
    <t>a33398d5-bc9e-45e5-aba1-2fd537ce1843</t>
  </si>
  <si>
    <t>normal_bol_2re_2li</t>
  </si>
  <si>
    <t>e6610157-352f-4d95-9058-c0ad16b15681</t>
  </si>
  <si>
    <t>7e4b6f4d-dd32-4ab6-9d93-b7f583f99546</t>
  </si>
  <si>
    <t>undefined_cm9098_-re_-li</t>
  </si>
  <si>
    <t>0bbc54c6-6016-406e-9fab-23ef3d94e543</t>
  </si>
  <si>
    <t>mkLn_saa_2re_4bli_(g2,10%)</t>
  </si>
  <si>
    <t>20055f2a-7be0-40cd-9aaf-65406ecc8ebb</t>
  </si>
  <si>
    <t>undefined_ok8921_-re_-li</t>
  </si>
  <si>
    <t>27c01add-6528-430d-8efb-d837c6cd43bb</t>
  </si>
  <si>
    <t>undefined_bh1806_-re_-li</t>
  </si>
  <si>
    <t>a69ae447-54a7-4da4-bed4-0a900a363d2e</t>
  </si>
  <si>
    <t>carc_Haum_4bre_2li</t>
  </si>
  <si>
    <t>00b39746-82bb-42d0-a332-5bb5bad4d074</t>
  </si>
  <si>
    <t>bfa98122-a38d-40f8-a21c-8b095dc090d9</t>
  </si>
  <si>
    <t>normal_brede_1re_1li</t>
  </si>
  <si>
    <t>805462ff-49a0-47c7-894a-90fa27be322c</t>
  </si>
  <si>
    <t>1847bfd4-f826-4234-a066-71feb0e0a65c</t>
  </si>
  <si>
    <t>57530f37-c6f8-3ee8-8eb4-b3dc64e7d9b5</t>
  </si>
  <si>
    <t>undefined_ck6076_-re_-li</t>
  </si>
  <si>
    <t>672274ba-20f5-38a6-9dd9-5ada8c71f584</t>
  </si>
  <si>
    <t>undefined_di5065_-re_-li</t>
  </si>
  <si>
    <t>02c59154-298b-4053-a52b-2e2cafe29e1e</t>
  </si>
  <si>
    <t>a9762d45-e6fa-4b09-b4aa-5e8d7502b5cc</t>
  </si>
  <si>
    <t>normal_honi_1re_1li</t>
  </si>
  <si>
    <t>b3029288-49f1-4227-b9d6-84f88082fa37</t>
  </si>
  <si>
    <t>f7ba6637-ccce-47c0-986d-9ea9317a85c8</t>
  </si>
  <si>
    <t>5eec042e-891f-478e-a0a6-35d48c4f1d1b</t>
  </si>
  <si>
    <t>cf95fed2-6871-43d3-9a7b-e1078ce553c4</t>
  </si>
  <si>
    <t>207b595d-3f82-49b8-a5dd-a31799eec1b0</t>
  </si>
  <si>
    <t>carc1view_Ritzm_4bre_2li</t>
  </si>
  <si>
    <t>3ddedc48-ea73-4ba8-ab63-972e2ec912fd</t>
  </si>
  <si>
    <t>26b8c027-a01d-4e85-ad99-8d459dbce559</t>
  </si>
  <si>
    <t>7f4daf9f-374a-49a0-b0a3-f6d82200201c</t>
  </si>
  <si>
    <t>carc1view_Ritzm_4bre_2li(1View)</t>
  </si>
  <si>
    <t>10e28fa5-9957-46e5-8c9c-2228fa10db8c</t>
  </si>
  <si>
    <t>28fb332f-1809-310c-8cea-9ba38f3ea655</t>
  </si>
  <si>
    <t>undefined_st8582_-re_-li</t>
  </si>
  <si>
    <t>32925b11-184d-48e6-8d41-31c32a786847</t>
  </si>
  <si>
    <t>undefined_ge5006_-re_-li</t>
  </si>
  <si>
    <t>4f2f7820-9f2e-468f-8a13-c10a61a7a691</t>
  </si>
  <si>
    <t>6486118069
High risk</t>
  </si>
  <si>
    <t>5dc6e4a7-2cc1-444f-be3a-c6a8a2017162</t>
  </si>
  <si>
    <t>mkLn_theil_2re_4ali_(g3,is)</t>
  </si>
  <si>
    <t>264f39ca-1eec-435d-b230-8f3d0436fd19</t>
  </si>
  <si>
    <t>6497785535
6497785535
Assessment</t>
  </si>
  <si>
    <t>3239bc2f-aa60-4eec-aea8-98509e7e42e0</t>
  </si>
  <si>
    <t>52f3932a-49f9-3c74-b825-2522093213c4</t>
  </si>
  <si>
    <t>6497785535
Assessment</t>
  </si>
  <si>
    <t>b7735a44-aea1-4780-898e-7a2153b96b6e</t>
  </si>
  <si>
    <t>465ebcfd-ed9b-311a-90c1-f285b74cb066</t>
  </si>
  <si>
    <t>mk_schmi_4bre_2li(G3,15%,nst)</t>
  </si>
  <si>
    <t>a32c64dd-675b-3a20-b974-539385c124f2</t>
  </si>
  <si>
    <t>mk_schmi_4bre_2li(g2,is)</t>
  </si>
  <si>
    <t>9962ef9a-4016-4853-a537-7776dc1e3048</t>
  </si>
  <si>
    <t>5713607208
Assessment</t>
  </si>
  <si>
    <t>202bc873-b5a5-4900-9b0a-f6dbe8a2b695</t>
  </si>
  <si>
    <t>5713607208
5713607208
Assessment</t>
  </si>
  <si>
    <t>593acaf3-584a-419b-b8ed-53be56bd7be5</t>
  </si>
  <si>
    <t>cd582167-e617-44c9-9bcd-2568c97e662f</t>
  </si>
  <si>
    <t>CASE16</t>
  </si>
  <si>
    <t>e97617e0-69c9-49b7-9fbc-90570b958400</t>
  </si>
  <si>
    <t>mk_died_2re_4bli(G2,10%)</t>
  </si>
  <si>
    <t>5981592d-6938-4a98-a5c1-855de8ff0818</t>
  </si>
  <si>
    <t>carc_pel_1re_4bli</t>
  </si>
  <si>
    <t>65d23312-56fa-47f2-b621-14b0a0fd29b8</t>
  </si>
  <si>
    <t>959ebb98-9593-4cdf-80d1-0df669caea4c</t>
  </si>
  <si>
    <t>undefined_jn5560_-re_-li</t>
  </si>
  <si>
    <t>83b38e9a-0327-4643-a3ed-31288cdf7827</t>
  </si>
  <si>
    <t>kovch</t>
  </si>
  <si>
    <t>6b844754-706b-43ef-95e9-0e464e11e788</t>
  </si>
  <si>
    <t>af71d858-255f-4ecd-b75a-4c549c9e027e</t>
  </si>
  <si>
    <t>7b844754-706b-43ef-95e9-0e464e11e788</t>
  </si>
  <si>
    <t>7d45086e-51b9-4c79-b98c-1191c6003d80</t>
  </si>
  <si>
    <t>36132f52-8a44-402d-b7c8-659862e32198</t>
  </si>
  <si>
    <t>b3mk_wer_2re_4ali</t>
  </si>
  <si>
    <t>edcb8af7-a9c0-438d-9989-879b961ec4ca</t>
  </si>
  <si>
    <t>dda46605-1033-4cf4-9140-1237bdec56a4</t>
  </si>
  <si>
    <t>80a6c2a1-7b44-44e1-92b3-d266b482b1fb</t>
  </si>
  <si>
    <t>b3mk_wer_2re_4ali_(FEA+adenose)</t>
  </si>
  <si>
    <t>cf251baa-ecdb-4891-ad4d-c1babf6065e7</t>
  </si>
  <si>
    <t>0e0242fa-4f59-4e31-a277-2f20c71d0bd9</t>
  </si>
  <si>
    <t>15452
Follow up BCT</t>
  </si>
  <si>
    <t>320748d3-6827-4ba2-97c4-e1baa36bd379</t>
  </si>
  <si>
    <t>normal_kapp2_2re_2li</t>
  </si>
  <si>
    <t>3d9f4d38-3f95-4de2-87cf-fc7eca354ec6</t>
  </si>
  <si>
    <t>6aa97188-87a4-4187-bc10-0c2b72674169</t>
  </si>
  <si>
    <t>CASE12</t>
  </si>
  <si>
    <t>68b01422-2391-4b79-9033-69b102d02359</t>
  </si>
  <si>
    <t>carcbilateral_wiet_4are_4bli</t>
  </si>
  <si>
    <t>a6c8d595-dcf0-4ecc-870d-61d5284a3217</t>
  </si>
  <si>
    <t>4798d4a4-9afc-4799-a375-eb629ec4c1e5</t>
  </si>
  <si>
    <t>6dfb52d8-72e9-4977-a2e7-56f1000e475b</t>
  </si>
  <si>
    <t>Ney
b2verified_Ney_2re_2li</t>
  </si>
  <si>
    <t>f0b47175-52d8-4dfd-8d3f-6cb34fe084f7</t>
  </si>
  <si>
    <t>b2verified_Ney_2re_2li</t>
  </si>
  <si>
    <t>b76b89c3-f064-4412-8756-4028a2510a52</t>
  </si>
  <si>
    <t>54ded46a-8b36-4ccf-b957-1018eeb411ee</t>
  </si>
  <si>
    <t>50d65379-b547-4d24-b159-f8198922c2ab</t>
  </si>
  <si>
    <t>91ecf406-401a-4dfc-a6fe-c594c29fa162</t>
  </si>
  <si>
    <t>11bdccdd-8772-40dd-bb61-65afceceaead</t>
  </si>
  <si>
    <t>e4d376cb-f7d9-49ab-9bbc-0a7143b3742d</t>
  </si>
  <si>
    <t>22cf675c-e1ff-4812-86a9-44d25a6f0797</t>
  </si>
  <si>
    <t>normal_koc_2re_1li</t>
  </si>
  <si>
    <t>4318c632-c8aa-4008-a9b8-347963b83b33</t>
  </si>
  <si>
    <t>a9762bdc-f3f4-4c36-9d07-866363629943</t>
  </si>
  <si>
    <t>a5183494-8783-412e-84ac-10b940a9208f</t>
  </si>
  <si>
    <t>normal_bohl2_1re_2li</t>
  </si>
  <si>
    <t>500c341b-9472-4f75-b522-8b89e2e74c35</t>
  </si>
  <si>
    <t>689725b2-4611-30c0-ba38-107cd56ccc18</t>
  </si>
  <si>
    <t>undefined_bv5927_-re_-li</t>
  </si>
  <si>
    <t>5cebecd8-e652-4ef2-a813-53972c97ea69</t>
  </si>
  <si>
    <t>carc_cor_4bre_1li_(g1,9%)</t>
  </si>
  <si>
    <t>b24e2a66-b8aa-4cae-845f-2212994acca7</t>
  </si>
  <si>
    <t>6e41f722-8067-4c0e-af46-a224840c69d9</t>
  </si>
  <si>
    <t>Laslo Tabar</t>
  </si>
  <si>
    <t>7f265a85-a74a-4e54-93cb-6670c2c0e206</t>
  </si>
  <si>
    <t>normal_zeh2_2re_2li</t>
  </si>
  <si>
    <t>6030efa0-ca73-4ef4-a483-14fdbdc6b881</t>
  </si>
  <si>
    <t>3bb53fdb-da21-4b81-98aa-55011e5e3dfd</t>
  </si>
  <si>
    <t>normal_qau2_2re_2li</t>
  </si>
  <si>
    <t>a5cdb266-c7e2-471e-9681-4a018133357c</t>
  </si>
  <si>
    <t>normal_wag_2re_2li</t>
  </si>
  <si>
    <t>72e2451b-2645-48d9-b41e-cc665d7913fa</t>
  </si>
  <si>
    <t>35895eda-f09d-423b-8bf3-44741fa8b93d</t>
  </si>
  <si>
    <t>7a3e3f44-b55c-3044-9282-dd8882713ffc</t>
  </si>
  <si>
    <t>undefined_km5219_-re_-li</t>
  </si>
  <si>
    <t>daf4bad1-ed50-4474-a647-5b8b9ea744ef</t>
  </si>
  <si>
    <t>undefined_az8059_-re_-li</t>
  </si>
  <si>
    <t>af89fcc5-3f25-4afc-be52-f3fcaf402621</t>
  </si>
  <si>
    <t>lp_hin_1re_4ali</t>
  </si>
  <si>
    <t>b121f8fa-6731-4037-b8f4-1da81a37b4fd</t>
  </si>
  <si>
    <t>impl_har_2re_2li(impl_Fibrisis_Kochsalzimplantate)</t>
  </si>
  <si>
    <t>0258ee61-da97-4f35-b3d9-847e4c87030f</t>
  </si>
  <si>
    <t>undefined_dt6621_-re_-li</t>
  </si>
  <si>
    <t>b823e026-c8a8-4cb3-8ccf-07245a2d1f23</t>
  </si>
  <si>
    <t>undefined_mt8277_-re_-li</t>
  </si>
  <si>
    <t>1db6c126-7883-44b5-95b7-c32f60f34085</t>
  </si>
  <si>
    <t>normal_tho2_1re_1li</t>
  </si>
  <si>
    <t>56836466-6021-4f45-8874-025a6009bfea</t>
  </si>
  <si>
    <t>normal_steg_1re_1li</t>
  </si>
  <si>
    <t>cb5599c5-11bd-4743-86f4-af6abf3af73c</t>
  </si>
  <si>
    <t>9062b8f0-72e8-4a85-b5c6-5e157df6263f</t>
  </si>
  <si>
    <t>01d7b667-47e2-4c71-95c1-9b0e9ff9c5ba</t>
  </si>
  <si>
    <t>normal_schab_2re_2li</t>
  </si>
  <si>
    <t>b9dd3b78-05e4-4332-98b4-7050698b89ab</t>
  </si>
  <si>
    <t>normal_papa_2re_2li</t>
  </si>
  <si>
    <t>ba4448ca-11c8-457e-84c2-494fc294b721</t>
  </si>
  <si>
    <t>8409a2cb-888d-4b1c-a114-4cf85f214d62</t>
  </si>
  <si>
    <t>carc_mon_4bre_1li</t>
  </si>
  <si>
    <t>c06d45ce-8547-47be-bb0e-a5afa8dfd869</t>
  </si>
  <si>
    <t>undefined_ll3185_-re_-li</t>
  </si>
  <si>
    <t>2883df35-da81-424c-90e2-e73ab669be72</t>
  </si>
  <si>
    <t>normal_boh2_2re_2li</t>
  </si>
  <si>
    <t>0d07125b-c858-3535-8b16-af150b9dae80</t>
  </si>
  <si>
    <t>kn9433</t>
  </si>
  <si>
    <t>8f3d2088-d49d-4df3-ad95-0a33a17a4e43</t>
  </si>
  <si>
    <t>4464226310
MRI alone</t>
  </si>
  <si>
    <t>84e8780a-c6cf-3440-9ea0-ccc4e6ea1d73</t>
  </si>
  <si>
    <t>undefined_is5571_-re_-li</t>
  </si>
  <si>
    <t>91e3148b-f535-4750-8bc5-055620a5d764</t>
  </si>
  <si>
    <t>carcLn_Schmie_1re_5li</t>
  </si>
  <si>
    <t>02fe5932-d955-434e-a037-704fdbc651a3</t>
  </si>
  <si>
    <t>9115b60c-ca97-4df6-b72d-8a5bf26a5268</t>
  </si>
  <si>
    <t>e15e70f0-2a76-3f5c-95d8-11253401bc7e</t>
  </si>
  <si>
    <t>undefined_tt2996_-re_-li</t>
  </si>
  <si>
    <t>0a3b09ca-8837-42a2-a1dd-2dfec0942b3f</t>
  </si>
  <si>
    <t>202593e9-2184-426c-ad9e-b75deb0e53bf</t>
  </si>
  <si>
    <t>9be16ce9-3927-4896-b0b0-df8bc0be97fb</t>
  </si>
  <si>
    <t>9015011364
9015011364
Screening</t>
  </si>
  <si>
    <t>40aea97d-10ba-4fc5-b05d-e790572dbb8a</t>
  </si>
  <si>
    <t>9015011364
Screening</t>
  </si>
  <si>
    <t>f21d8ca9-80d3-3f5d-b1fb-113de064d644</t>
  </si>
  <si>
    <t>undefined_dt9196_-re_-li</t>
  </si>
  <si>
    <t>57e06a8b-5260-487e-89b3-06bb1965bb87</t>
  </si>
  <si>
    <t>Bock
mk_Bock_1re_4bli</t>
  </si>
  <si>
    <t>78879119-97f1-46e4-8e4a-2c1dc530dfbc</t>
  </si>
  <si>
    <t>mk_Bock_1re_4bli</t>
  </si>
  <si>
    <t>77345630-eaea-4c93-8c24-a40fb4b14ece</t>
  </si>
  <si>
    <t>74fad6fe-6427-4e51-9bcf-ce5b3a48e78b</t>
  </si>
  <si>
    <t>1de9d376-4338-471d-b595-c5e0bad74718</t>
  </si>
  <si>
    <t>37e643ab-2720-4832-8fdb-3d52b1d624dd</t>
  </si>
  <si>
    <t>carc_tip_5re_1li</t>
  </si>
  <si>
    <t>3de9d376-4338-471d-b595-c5e0bad74718</t>
  </si>
  <si>
    <t>4c809db1-4706-4c4a-9473-fe76f924bb6f</t>
  </si>
  <si>
    <t>4de9d376-4338-471d-b595-c5e0bad74718</t>
  </si>
  <si>
    <t>73245be5-cc33-4721-82bd-f604cdddb715</t>
  </si>
  <si>
    <t>68ff320e-b9b2-4b55-92e2-7dcf4da04ee9</t>
  </si>
  <si>
    <t>carc_tip_5re_1li_(cN1,M1kn,ki35%,hr-her+++)</t>
  </si>
  <si>
    <t>4452fc5e-b4c7-40dc-9209-02863fe39225</t>
  </si>
  <si>
    <t>carc_tip_5re_1li_(g3,3+,35%_n+)</t>
  </si>
  <si>
    <t>cb84f283-59a7-404b-81bd-1d75064b8ebf</t>
  </si>
  <si>
    <t>0de9d376-4338-471d-b595-c5e0bad74718</t>
  </si>
  <si>
    <t>685f4fcc-b03c-493c-b567-d85a81351e6e</t>
  </si>
  <si>
    <t>47d5f171-4fb1-4399-82af-266c9e0765f1</t>
  </si>
  <si>
    <t>6a4a2ff0-dbda-4468-8787-5326d224a8fe</t>
  </si>
  <si>
    <t>carc_fra_2re_4bli</t>
  </si>
  <si>
    <t>b07693c3-b2a1-4957-9d38-94dca29ebfd3</t>
  </si>
  <si>
    <t>89dde3ed-017b-47e5-b435-dca7fb792fcd</t>
  </si>
  <si>
    <t>carc_fra_2re_4bli_(g1,9%)</t>
  </si>
  <si>
    <t>c65eb97b-61d7-3df8-8a58-62097a03a645</t>
  </si>
  <si>
    <t>undefined_cm4830_-re_-li</t>
  </si>
  <si>
    <t>9510c3b8-4499-4773-8269-64b9bbfea273</t>
  </si>
  <si>
    <t>carcLn_Webe_2re_4bli</t>
  </si>
  <si>
    <t>5af3350e-f6b4-46aa-89ed-ce4a399924bc</t>
  </si>
  <si>
    <t>normal_holt2_2re_1li</t>
  </si>
  <si>
    <t>c095a04d-b90f-454a-b3d8-17af34b0604b</t>
  </si>
  <si>
    <t>0dac1062-09db-480c-b471-0f11746eeab0</t>
  </si>
  <si>
    <t>5e1a6485-c1fb-4376-96ad-a2aca6ff9f61</t>
  </si>
  <si>
    <t>undefined_bd1438_-re_-li</t>
  </si>
  <si>
    <t>e710098e-7704-4a2e-8bbf-53ec9737d67c</t>
  </si>
  <si>
    <t>normal_sche_2re_2li</t>
  </si>
  <si>
    <t>074ce9ae-384c-4ab2-9b0b-76bea234c052</t>
  </si>
  <si>
    <t>normal_stad_2re_1li</t>
  </si>
  <si>
    <t>ec508151-d27a-4f1d-8729-7225eb1452b4</t>
  </si>
  <si>
    <t>9fd47e5e-43d3-4bb1-99a7-47d8275a3a34</t>
  </si>
  <si>
    <t>d4136f39-4cdd-36b7-b353-8b4425b139e6</t>
  </si>
  <si>
    <t>a157a07a-6264-41b9-a16c-048425bcc145</t>
  </si>
  <si>
    <t>undefined_kn0015_-re_-li</t>
  </si>
  <si>
    <t>a0f06472-848e-31e6-bdea-f1e0f1d9d899</t>
  </si>
  <si>
    <t>965ead93-8141-4ae6-919b-b9d0678068c3</t>
  </si>
  <si>
    <t>carc_zob_2re_5li</t>
  </si>
  <si>
    <t>a9449a51-34d3-4136-a7b6-22fdda2e875f</t>
  </si>
  <si>
    <t>carc_zob_2re_5li_(g2,13%)</t>
  </si>
  <si>
    <t>656b0126-46c8-4b9f-b2c0-455be6d53c41</t>
  </si>
  <si>
    <t>normal_str_1re_1li</t>
  </si>
  <si>
    <t>becf3756-2a5b-4eb4-8846-75994ba9b440</t>
  </si>
  <si>
    <t>c065395a-d301-442c-ba11-a2c6cb5adb1f</t>
  </si>
  <si>
    <t>normal_ehl_1re_1li</t>
  </si>
  <si>
    <t>d51c1708-0579-47fc-983a-34f24ea28dc0</t>
  </si>
  <si>
    <t>d6079c34-b3c7-469f-aa58-35e7bc6332b1</t>
  </si>
  <si>
    <t>06748442-7112-4184-ad14-8d41081b487e</t>
  </si>
  <si>
    <t>dil2
normal_dil2_1re_1li</t>
  </si>
  <si>
    <t>a9a2498f-f2e8-4ab3-8d04-ec546e4c300f</t>
  </si>
  <si>
    <t>normal_dil2_1re_1li</t>
  </si>
  <si>
    <t>a0f30017-c25d-49ae-822c-92f587c626f5</t>
  </si>
  <si>
    <t>undefined_sn7976_-re_-li</t>
  </si>
  <si>
    <t>9ad7bb34-7310-4894-8aa1-7ad485377fc1</t>
  </si>
  <si>
    <t>gynec_vol_1re_1li(gynek_bds)</t>
  </si>
  <si>
    <t>3a737d05-0c17-3c96-a835-c06971b61e94</t>
  </si>
  <si>
    <t>ff0e04a7-35bd-42ac-87e4-ea441f68b18c</t>
  </si>
  <si>
    <t>undefined_kl7567_-re_-li</t>
  </si>
  <si>
    <t>a25103f2-d665-4797-bfc2-e5f93fa0575c</t>
  </si>
  <si>
    <t>mkLn_hohl_4bre_1li</t>
  </si>
  <si>
    <t>6225edce-fc71-448f-b77a-0eea58fcbb8a</t>
  </si>
  <si>
    <t>mkLn_hohl_4bre_1li_(g2,is)</t>
  </si>
  <si>
    <t>e44fb7db-d85d-4529-bd17-f3ece21f8dfe</t>
  </si>
  <si>
    <t>carcLn_Ahr_2re_4bli</t>
  </si>
  <si>
    <t>74e027a1-e05f-4ef7-963a-82f2c930fd08</t>
  </si>
  <si>
    <t>4950ea9f-499a-4dd9-b642-dbc87c4fcd90</t>
  </si>
  <si>
    <t>mk_bach_2re_4bli</t>
  </si>
  <si>
    <t>fe216aa5-6769-44c3-ac77-d178fd2fb7ac</t>
  </si>
  <si>
    <t>mk_bach_2re_4bli(g2,25%)</t>
  </si>
  <si>
    <t>0d2164ce-501f-454b-9ada-5f2663ff08a1</t>
  </si>
  <si>
    <t>c34caad9-7516-42ce-a7b6-836b7e7b0e5e</t>
  </si>
  <si>
    <t>4c51c0ce-cd4b-3eaf-868e-d8d35c06ef38</t>
  </si>
  <si>
    <t>9d3a31d1-628c-3c02-a5a4-63ebb9e43974</t>
  </si>
  <si>
    <t>undefined_ge9270_-re_-li</t>
  </si>
  <si>
    <t>fad46afb-b695-495d-b5a0-dbf1deceac88</t>
  </si>
  <si>
    <t>normal_debr_2re_2li</t>
  </si>
  <si>
    <t>01b00ec6-1519-4cfb-bcbe-2f35fc3bdfaf</t>
  </si>
  <si>
    <t>4c1f7377-963e-43ef-8c14-f37a6a0dda55</t>
  </si>
  <si>
    <t>0f020c81-209f-43e9-8db3-b649a60113a7</t>
  </si>
  <si>
    <t>dc577ff5-be4c-4c36-a9bd-6b74049c4c9f</t>
  </si>
  <si>
    <t>normal_mahl_2re_1li</t>
  </si>
  <si>
    <t>8a9baeb6-0754-4ba2-bcf9-fbac03db1437</t>
  </si>
  <si>
    <t>e1f88dc1-e5a6-3892-a1cc-236e3799623a</t>
  </si>
  <si>
    <t>9ca615ee-662b-4bdd-9396-a00c49c51ce3</t>
  </si>
  <si>
    <t>541757a8-605f-45bf-99af-8866e44db98d</t>
  </si>
  <si>
    <t>eede78e3-cc1a-42a7-a45f-195b8d264a20</t>
  </si>
  <si>
    <t>b6f13a6e-4583-48d4-bf99-53e78a537f85</t>
  </si>
  <si>
    <t>b2verified_wir_2re_2li</t>
  </si>
  <si>
    <t>c312b644-0262-42ac-968b-1c26fee12d43</t>
  </si>
  <si>
    <t>b2verified_wir_2re_2li_(absz+fistel)</t>
  </si>
  <si>
    <t>ea932abf-f393-4e8c-b2e3-10f02b268fb6</t>
  </si>
  <si>
    <t>impl_mat_2re_2li(inlay_fluid)</t>
  </si>
  <si>
    <t>afcb5032-0b4a-4e40-a57d-d41458846208</t>
  </si>
  <si>
    <t>2862111962
2862111962
Follow up BCT</t>
  </si>
  <si>
    <t>ed0d2102-3128-4040-98de-a642200e6a94</t>
  </si>
  <si>
    <t>2862111962
Follow up BCT</t>
  </si>
  <si>
    <t>14d34a15-90e5-3d03-891b-ff8bec706304</t>
  </si>
  <si>
    <t>undefined_kz8876_-re_-li</t>
  </si>
  <si>
    <t>a8d3ef4e-0fc7-49bf-b5be-743ab9143e71</t>
  </si>
  <si>
    <t>normal_bloh_2re_2li</t>
  </si>
  <si>
    <t>69d60970-f4cf-44bc-889c-4fc05e26b31b</t>
  </si>
  <si>
    <t>8e7fe801-ac4d-426f-a77c-831ad95abe25</t>
  </si>
  <si>
    <t>26aba20b-dbbf-49a4-a752-3a2433bbe927</t>
  </si>
  <si>
    <t>06777a57-fb93-3ba8-817e-24f0f57bf292</t>
  </si>
  <si>
    <t>undefined_zk3139_-re_-li</t>
  </si>
  <si>
    <t>0e2bfb86-64c1-4b46-9628-9f9401a55690</t>
  </si>
  <si>
    <t>mk_Moj_4bre_2li</t>
  </si>
  <si>
    <t>1f927406-207a-3b50-8587-d3ac756164e2</t>
  </si>
  <si>
    <t>undefined_dg9378_-re_-li</t>
  </si>
  <si>
    <t>2c1611cc-9572-42d3-b7a9-d4566dbc7639</t>
  </si>
  <si>
    <t>carcLn_Meie_2re_4ali</t>
  </si>
  <si>
    <t>17830325-6e1c-4c45-b71a-79479c39f2ad</t>
  </si>
  <si>
    <t>0d25e463-1066-4926-8845-a70137e9af02</t>
  </si>
  <si>
    <t>f23e6e92-5a4a-352c-bd53-fc4e04ea651d</t>
  </si>
  <si>
    <t>15a43341-ab30-496d-94f9-d076ed6975f3</t>
  </si>
  <si>
    <t>normal_auk_1re_1li</t>
  </si>
  <si>
    <t>4724c9d9-afd3-40ab-8672-6ea6a62dcbe7</t>
  </si>
  <si>
    <t>42381d71-07d3-4e81-8d9f-42c599ee8ace</t>
  </si>
  <si>
    <t>42a5aefa-f6f4-42b0-8a22-2e0617dccef5</t>
  </si>
  <si>
    <t>92eb766a-ddf3-4989-80a1-fd9bb539fc39</t>
  </si>
  <si>
    <t>normal_krim_1re_1li</t>
  </si>
  <si>
    <t>4dec50ba-0585-4eaa-8052-aa4f10616c83</t>
  </si>
  <si>
    <t>carcmin_beh_4are_2li</t>
  </si>
  <si>
    <t>10cf3f9d-6f6a-4714-9a30-3ef972d9d96c</t>
  </si>
  <si>
    <t>carcmin_beh_4are_2li_(g2,is,min)</t>
  </si>
  <si>
    <t>6b6981f2-68ba-463e-a280-b0d970b06d76</t>
  </si>
  <si>
    <t>728463fd-bdbd-4072-a5dc-e0cd7264788a</t>
  </si>
  <si>
    <t>3bb1ad31-0264-4012-b4a7-ef03fcbe9acd</t>
  </si>
  <si>
    <t>normal_web_1re_1li</t>
  </si>
  <si>
    <t>c18ecf48-195b-443e-95c5-12e67edb27ad</t>
  </si>
  <si>
    <t>5263e1d8-900f-4cdd-b6e6-18af929c997a</t>
  </si>
  <si>
    <t>68a56695-a934-49cf-a388-c07984ec453f</t>
  </si>
  <si>
    <t>2ffdd4a6-c48c-37e8-a7a8-6ead180e3e1c</t>
  </si>
  <si>
    <t>1bfb2b3d-dfc9-4d14-a79d-e92e8cb23b16</t>
  </si>
  <si>
    <t>0d3a33cb-6af0-42f4-b596-b76502781d74</t>
  </si>
  <si>
    <t>mk_hoog_1re_4ali</t>
  </si>
  <si>
    <t>1c2c3eab-2dd2-4e89-9958-7d48c31a7f36</t>
  </si>
  <si>
    <t>c27ec32b-54e7-4a84-84ef-0cfcf085ca26</t>
  </si>
  <si>
    <t>3c2c3eab-2dd2-4e89-9958-7d48c31a7f36</t>
  </si>
  <si>
    <t>8c232246-2def-4327-8f8e-db0665c15aec</t>
  </si>
  <si>
    <t>4c2c3eab-2dd2-4e89-9958-7d48c31a7f36</t>
  </si>
  <si>
    <t>5386d0e5-422c-4f83-be79-d0bd4a376c87</t>
  </si>
  <si>
    <t>063c9372-e3e1-3e0b-a87c-1c6961652506</t>
  </si>
  <si>
    <t>mk_hoog_1re_4ali(g3,3-0,3+,30%)</t>
  </si>
  <si>
    <t>eb87a74f-bcfc-4d56-8e6e-1c57d61ec9a0</t>
  </si>
  <si>
    <t>normal_hen2_2re_2li</t>
  </si>
  <si>
    <t>c90ad861-1cd0-4d81-89ae-ea94a11a5b10</t>
  </si>
  <si>
    <t>6f92c205-272d-4cb8-bfd7-774b9329b551</t>
  </si>
  <si>
    <t>mkLn_mahlWRNH_4are_1li</t>
  </si>
  <si>
    <t>edd46b41-a26d-4601-95f5-0d4548341a3c</t>
  </si>
  <si>
    <t>normal_mah_1re_1li</t>
  </si>
  <si>
    <t>8d9b2ef0-a468-43c8-923d-72b3323fcf15</t>
  </si>
  <si>
    <t>6a2ba324-657a-4ca1-b411-c4c831133770</t>
  </si>
  <si>
    <t>6f0cf670-7c99-4aa5-9e74-8ba6aa03dd51</t>
  </si>
  <si>
    <t>f22dcebd-4406-4a6f-bbc7-3014663a0952</t>
  </si>
  <si>
    <t>jes
normal_jes_2re_1li</t>
  </si>
  <si>
    <t>224a647a-9e22-455e-bee5-99317b2907e2</t>
  </si>
  <si>
    <t>normal_jes_2re_1li</t>
  </si>
  <si>
    <t>830f3806-d2cc-41b8-af94-d0ef7f8437c0</t>
  </si>
  <si>
    <t>30c1f465-43c9-4367-ae26-baa2579f52d3</t>
  </si>
  <si>
    <t>normal_week3Case1_2re_2li_(acr B, age 59)
харитонова 1960-59л – норма кальинаты доброкач слева</t>
  </si>
  <si>
    <t>6a3d3536-5ad5-4894-b5ea-35cd7813d134</t>
  </si>
  <si>
    <t>CASE4</t>
  </si>
  <si>
    <t>7840b635-5633-32d8-99f4-abad193ae185</t>
  </si>
  <si>
    <t>mm8606-2</t>
  </si>
  <si>
    <t>0402d5b4-bfbe-4889-82de-9fd2c551f57d</t>
  </si>
  <si>
    <t>undefined_bm6542_-re_-li</t>
  </si>
  <si>
    <t>fd75b476-682b-4674-b3e9-a840996fb010</t>
  </si>
  <si>
    <t>carc_tau_2re_4bli</t>
  </si>
  <si>
    <t>fa734370-8783-3fa7-b494-2ec7613241cb</t>
  </si>
  <si>
    <t>e0c2ea7a-03bf-44c3-8ff1-308b39816f67</t>
  </si>
  <si>
    <t>normal_tsch_1re_1li</t>
  </si>
  <si>
    <t>8bb37f8b-c7ef-46f9-9f60-9d23ffa06a23</t>
  </si>
  <si>
    <t>bde2f3fc-c022-4d18-89ea-656d6d979df7</t>
  </si>
  <si>
    <t>mk_Scho_2re_4ali</t>
  </si>
  <si>
    <t>e70b34c4-722d-4614-a3ab-f408d24a068b</t>
  </si>
  <si>
    <t>carc_pan_4are_2li</t>
  </si>
  <si>
    <t>e67e673e-ab8a-41b9-ac4b-2d3058260f93</t>
  </si>
  <si>
    <t>6724976382
Assessment</t>
  </si>
  <si>
    <t>8543b59c-f821-4f72-8d61-f8464a200e00</t>
  </si>
  <si>
    <t>mktee_depp_2re_2li</t>
  </si>
  <si>
    <t>3727ab2e-e5b2-4b74-a6ba-1ca5960821e1</t>
  </si>
  <si>
    <t>3ae86c09-b112-4ffb-ac23-bac6bc8ef1d0</t>
  </si>
  <si>
    <t>7ba811f5-1581-4177-a517-f2ba717f6259</t>
  </si>
  <si>
    <t>b92ff474-5a4b-410d-81f7-767904417544</t>
  </si>
  <si>
    <t>b2verified_klin_2re_2li</t>
  </si>
  <si>
    <t>53c6e6a4-9886-4290-88f8-3f9bcd4f5714</t>
  </si>
  <si>
    <t>9ea5fa1f-156b-4285-89e4-e6c10df47f9b</t>
  </si>
  <si>
    <t>b2verified_klin_2re_2li(FA)</t>
  </si>
  <si>
    <t>6adef861-348d-44bf-9d4b-03e699d94ee0</t>
  </si>
  <si>
    <t>3a0b27e0-89fe-4975-ba33-9a5b0b46349e</t>
  </si>
  <si>
    <t>8f0cd52c-0fb8-42c1-a86c-674b273ec941</t>
  </si>
  <si>
    <t>normal_ober2_1re_1li</t>
  </si>
  <si>
    <t>7f9b82e0-1180-4294-b808-f9e12cea9a50</t>
  </si>
  <si>
    <t>8200bbf4-0fda-30be-9b31-44c130547975</t>
  </si>
  <si>
    <t>undefined_sn5693_-re_-li</t>
  </si>
  <si>
    <t>7752b083-67cb-4796-b89f-72aaf432c22d</t>
  </si>
  <si>
    <t>undefined_sm1624_-re_-li</t>
  </si>
  <si>
    <t>2f7605e1-9a44-4a0a-8037-aa5f43a89683</t>
  </si>
  <si>
    <t>undefined_kv2314_-re_-li</t>
  </si>
  <si>
    <t>afaa393a-6e08-4d71-b6c3-e104905c9ca5</t>
  </si>
  <si>
    <t>normal_stu_1re_1li</t>
  </si>
  <si>
    <t>8617b59e-74dc-48d2-9e0c-98866ed25f0f</t>
  </si>
  <si>
    <t>a9740365-8dc2-4c31-a0db-8d5b111f8042</t>
  </si>
  <si>
    <t>0efbdb06-5c1b-4cd2-a158-cafec110c42a</t>
  </si>
  <si>
    <t>carcLn_Schma_1re_4ali</t>
  </si>
  <si>
    <t>f4b78aac-f3fb-4822-aa06-04aa7d489a6d</t>
  </si>
  <si>
    <t>5e4a386f-fb60-4cc7-958b-dd6c9d745115</t>
  </si>
  <si>
    <t>9c848002-b81b-4a5a-abbf-2e2ca4cddbe8</t>
  </si>
  <si>
    <t>normal_zun2_1re_1li</t>
  </si>
  <si>
    <t>26dc7ef2-c58c-4fef-af98-3940ebc8770b</t>
  </si>
  <si>
    <t>normal_schra2_2re_2li</t>
  </si>
  <si>
    <t>bcecead2-f03d-4965-8200-c38c569ee9ab</t>
  </si>
  <si>
    <t>31053347-60a0-4aeb-99bc-0532f459d859</t>
  </si>
  <si>
    <t>normal_week1Case15_2re_2li</t>
  </si>
  <si>
    <t>071add08-8a7f-4c2f-a013-2aa71c92885f</t>
  </si>
  <si>
    <t>normal_week1Case15_2re_2li_(acr C, age 34)
Куклина 34 г аденоз кальцинаты с двух сторон</t>
  </si>
  <si>
    <t>6d7b995a-6764-47a3-aab7-0435ad7b34a6</t>
  </si>
  <si>
    <t>normal_geff_2re_1li</t>
  </si>
  <si>
    <t>a7ef703d-2dda-4881-93ca-6ceaaacafa19</t>
  </si>
  <si>
    <t>4713dba3-d496-4d2c-a3c9-cb2d942f86eb</t>
  </si>
  <si>
    <t>undefined_gs0291_-re_-li</t>
  </si>
  <si>
    <t>5b3adf9c-dba2-45b9-82ae-aefa03b5146c</t>
  </si>
  <si>
    <t>b8c5792f-e0be-4344-8bee-ad42c244d80a</t>
  </si>
  <si>
    <t>normal_sim_1re_1li</t>
  </si>
  <si>
    <t>28aea086-6e32-486f-97a3-f6ec9b83b9fa</t>
  </si>
  <si>
    <t>53c36f18-ecc8-4f3b-87e6-25a89d5963d6</t>
  </si>
  <si>
    <t>2bf99edc-426e-46b9-baf9-81d992143c5d</t>
  </si>
  <si>
    <t>carc_elb_1re_4ali(is,g2)</t>
  </si>
  <si>
    <t>61a1be90-7a0c-4346-915e-5ce3c757107e</t>
  </si>
  <si>
    <t>240e4cb0-b27d-42d5-9090-eccb147767c7</t>
  </si>
  <si>
    <t>carcLn_vate_4are_2li</t>
  </si>
  <si>
    <t>094899ae-cbd6-48c1-abeb-c9f8be221025</t>
  </si>
  <si>
    <t>undefined_ke0926_-re_-li</t>
  </si>
  <si>
    <t>acb51514-93a7-3853-a19e-dae614ba7857</t>
  </si>
  <si>
    <t>undefined_pe9987_-re_-li</t>
  </si>
  <si>
    <t>19b8b87c-87e6-424b-895f-6d90ef7ea4fd</t>
  </si>
  <si>
    <t>carc_tah_5re_2li_(g2,lob,20%)</t>
  </si>
  <si>
    <t>afb8fbed-1721-4b0d-9be2-8ae7cd8ec10f</t>
  </si>
  <si>
    <t>lp_bam_4are_2li</t>
  </si>
  <si>
    <t>59705bd0-a0ab-46a1-b805-475b6d660463</t>
  </si>
  <si>
    <t>d6e7e3a0-9871-416a-98f0-d21478c7e6ac</t>
  </si>
  <si>
    <t>arch_ahr_4bre_2li</t>
  </si>
  <si>
    <t>cb1738da-d7f1-4c24-9e84-fd6f935dbb44</t>
  </si>
  <si>
    <t>normal_hon2_2re_2li</t>
  </si>
  <si>
    <t>3af14f72-3363-476c-832a-395535bbc4ce</t>
  </si>
  <si>
    <t>ee892c10-332f-46b0-a75d-394bae9e1bac</t>
  </si>
  <si>
    <t>carc_gru_2re_5li</t>
  </si>
  <si>
    <t>b6bd36d5-eff6-46a9-8ce9-86e551854374</t>
  </si>
  <si>
    <t>2490
Screening</t>
  </si>
  <si>
    <t>f39583b1-1b61-4311-b3e1-e57f7e0088c3</t>
  </si>
  <si>
    <t>normal_stae2_1re_2li</t>
  </si>
  <si>
    <t>77b983b9-7752-4b3a-b26d-f9d9ed966e8d</t>
  </si>
  <si>
    <t>undefined_mn5359_-re_-li</t>
  </si>
  <si>
    <t>32e29c82-6f20-48ae-9b23-84c0f4286b44</t>
  </si>
  <si>
    <t>normal_mah_1re_2li</t>
  </si>
  <si>
    <t>90a9ad29-df7a-4941-94de-8013a5c6ba2d</t>
  </si>
  <si>
    <t>2c081136-dbf8-4d79-9f66-47f832c02ab3</t>
  </si>
  <si>
    <t>33b7ffb4-78ef-4138-92e9-fd23023b050e</t>
  </si>
  <si>
    <t>c1faf2ea-9641-47ab-8617-dd0e7d3a8e92</t>
  </si>
  <si>
    <t>carc_hein_4bre_2li</t>
  </si>
  <si>
    <t>ea795c15-0f13-4c57-a65c-a90ff4848f8a</t>
  </si>
  <si>
    <t>undefined_gg6905_-re_-li</t>
  </si>
  <si>
    <t>5a929582-bd8d-4b36-9bb5-6acf2daeaf9d</t>
  </si>
  <si>
    <t>dcis_kub_2re_4bli</t>
  </si>
  <si>
    <t>7a675d87-4202-4158-bf62-8e33fc1e8af1</t>
  </si>
  <si>
    <t>mk_hom_4are_2li</t>
  </si>
  <si>
    <t>b4128cb4-c3be-495d-adf3-937eb1502044</t>
  </si>
  <si>
    <t>d8161048-b67c-4645-a9ad-bfcc8a32fa2e</t>
  </si>
  <si>
    <t>df6775f3-bb6f-4e91-8324-989ef8424c15</t>
  </si>
  <si>
    <t>d701b753-9a3c-36a6-ab4e-ea13a116fdc4</t>
  </si>
  <si>
    <t>mk_hom_4are_2li(G1,17%)</t>
  </si>
  <si>
    <t>75f4cf4b-d2e5-468c-8ab1-fd49245bcdfc</t>
  </si>
  <si>
    <t>b16e275b-e5ed-41ec-b8d5-c577568b0187</t>
  </si>
  <si>
    <t>5315399276
5315399276
Follow up BCT</t>
  </si>
  <si>
    <t>3d084a92-cac3-43be-af8d-a95f2bcd2455</t>
  </si>
  <si>
    <t>5315399276
Follow up BCT</t>
  </si>
  <si>
    <t>68411057-34b9-4208-bc6a-ef542b730636</t>
  </si>
  <si>
    <t>carc1view_Ahr_4bre_2li</t>
  </si>
  <si>
    <t>8d9fc6a1-9f81-4f23-8a01-308f08f53b5c</t>
  </si>
  <si>
    <t>carc1view_Ahr_4bre_2li(1View)</t>
  </si>
  <si>
    <t>6c70ad7c-ccce-429f-84d0-568736aa2d40</t>
  </si>
  <si>
    <t>6fe81adb-744a-436c-8d09-975f7978520b</t>
  </si>
  <si>
    <t>undefined_jt5191_-re_-li</t>
  </si>
  <si>
    <t>cd382391-c69b-448a-8551-14bcfdcebbd5</t>
  </si>
  <si>
    <t>undefined_bl9601_-re_-li</t>
  </si>
  <si>
    <t>fe69e015-8439-32f5-9505-2a474196eed8</t>
  </si>
  <si>
    <t>23c06565-2b86-4a25-87b7-653052e10319</t>
  </si>
  <si>
    <t>normal_abr_2re_2li</t>
  </si>
  <si>
    <t>63343bd3-65a7-4d93-8a13-ba79bb53c217</t>
  </si>
  <si>
    <t>8f40cd0b-2afd-440f-891d-2d2646866ea2</t>
  </si>
  <si>
    <t>4948aa4f-eaa9-480e-b7eb-84a810a25c9a</t>
  </si>
  <si>
    <t>42dab040-4645-47d3-81e0-0bb91ebb4981</t>
  </si>
  <si>
    <t>e2f38748-0942-4a01-8475-ab441856e61e</t>
  </si>
  <si>
    <t>923a976d-13c5-45ff-ab9c-355cbe0369bc</t>
  </si>
  <si>
    <t>anet
mkLn_anet_2re_4bli_(g3,is)</t>
  </si>
  <si>
    <t>e2f8b228-2367-498d-8147-400fdbaa88c7</t>
  </si>
  <si>
    <t>mkLn_anet_2re_4bli_(g3,is)</t>
  </si>
  <si>
    <t>394991f6-2f32-459f-bb24-e451acf8f87d</t>
  </si>
  <si>
    <t>Hol
archLn_Hol_2re_4bli(archLn)</t>
  </si>
  <si>
    <t>c8f0aa6f-2464-43e7-8cb8-3d22d9810817</t>
  </si>
  <si>
    <t>archLn_Hol_2re_4bli</t>
  </si>
  <si>
    <t>0c2575d3-0eac-4f19-a7cd-3ea4d01c1cff</t>
  </si>
  <si>
    <t>0e1b3568-7515-4c72-8d9f-1710150ec618</t>
  </si>
  <si>
    <t>archLn_Hol_2re_4bli(archLn)</t>
  </si>
  <si>
    <t>3c143e90-fe53-4616-9b63-6cca0fc1b09c</t>
  </si>
  <si>
    <t>d7cd4fe6-5029-4364-8779-4e765be89983</t>
  </si>
  <si>
    <t>8e835a9a-cc07-4f6e-a86d-94bd7cce2c0b</t>
  </si>
  <si>
    <t>arch_bea_2re_4bli</t>
  </si>
  <si>
    <t>4348aceb-925d-4170-8723-a5bf0c3568ac</t>
  </si>
  <si>
    <t>arch_bea_2re_4bli_(g2,15%)</t>
  </si>
  <si>
    <t>449ae250-4e2b-40fe-a229-2a1679b0c961</t>
  </si>
  <si>
    <t>2197606923
Screening</t>
  </si>
  <si>
    <t>f30263fb-5a57-484e-9fae-ce793534ad72</t>
  </si>
  <si>
    <t>normal_ebe2_1re_1li</t>
  </si>
  <si>
    <t>11f33010-fe9f-47ee-83ff-2efd0d2d67d4</t>
  </si>
  <si>
    <t>68a56bf2-1300-42bb-88d7-a8aaee9c8b5c</t>
  </si>
  <si>
    <t>mkLn_luebBACG_4bre_2li</t>
  </si>
  <si>
    <t>f1c00cf0-f45e-4414-8d68-361865cfc0e3</t>
  </si>
  <si>
    <t>carcmin_nack_2re_4bli_(g3,15%)</t>
  </si>
  <si>
    <t>32fc4c5b-8dfc-4cc9-b980-ec870166f2a2</t>
  </si>
  <si>
    <t>mktee_schloss_2re_2li</t>
  </si>
  <si>
    <t>115fbbc0-2f8f-46c3-a518-01a1ec54c3a5</t>
  </si>
  <si>
    <t>664b8262-a2e9-4cbd-87a3-85e84c89dd79</t>
  </si>
  <si>
    <t>fc8c73a3-c41e-49d0-999b-3638828e6bec</t>
  </si>
  <si>
    <t>17e54d95-e6e5-4294-b1b8-b8cbd57e41e1</t>
  </si>
  <si>
    <t>schloss
mktee_schloss_2re_2li</t>
  </si>
  <si>
    <t>54eadc21-fc12-3f2a-affb-926ec47edd01</t>
  </si>
  <si>
    <t>undefined_kd2264_-re_-li</t>
  </si>
  <si>
    <t>5e7875d5-aafd-4127-9393-0f5ed789f51f</t>
  </si>
  <si>
    <t>normal_gah_1re_1li</t>
  </si>
  <si>
    <t>c8047f22-b689-476f-97b5-a6754531f1ea</t>
  </si>
  <si>
    <t>dc09ce32-3847-416b-ae88-7027f17190bf</t>
  </si>
  <si>
    <t>6379d64b-8184-3f80-9e96-c4039337e126</t>
  </si>
  <si>
    <t>undefined_gl2615_-re_-li</t>
  </si>
  <si>
    <t>1a104bb5-56b1-4841-8288-5a447bfb3fa2</t>
  </si>
  <si>
    <t>mk_Stu_4are_2li</t>
  </si>
  <si>
    <t>d0056e45-09a4-44c0-9ea0-9653570d9321</t>
  </si>
  <si>
    <t>8762f718-cc3c-40aa-8bd7-2272956509d4</t>
  </si>
  <si>
    <t>kozlo</t>
  </si>
  <si>
    <t>d34eca92-52e3-4798-96f8-bdd530e26105</t>
  </si>
  <si>
    <t>carcLn_pet_4are_2li</t>
  </si>
  <si>
    <t>01f871a0-bf3c-4957-b3ab-9959c5ef009a</t>
  </si>
  <si>
    <t>be5ad6e7-e8ca-4102-ab4b-73550adb0e52</t>
  </si>
  <si>
    <t>4cbaed49-3aa4-4565-af52-6c5b3854b07d</t>
  </si>
  <si>
    <t>9db784aa-38fc-45c9-b435-16a48d60ca27</t>
  </si>
  <si>
    <t>57aa922e-e684-4db0-808b-6645a39322d2</t>
  </si>
  <si>
    <t>normal_ada_1re_2li</t>
  </si>
  <si>
    <t>1363d21d-e251-48d5-9f89-2ca96344df15</t>
  </si>
  <si>
    <t>92a77371-fc1c-44b0-b40d-bfa2ce653e87</t>
  </si>
  <si>
    <t>1664ce96-b2e0-457c-ae40-e13f3a910458</t>
  </si>
  <si>
    <t>normal_fri_2re_2li</t>
  </si>
  <si>
    <t>01e72d3f-3756-42f4-91c7-e3be37f21752</t>
  </si>
  <si>
    <t>fc7677d9-9c9f-4c76-857a-25909ed6f203</t>
  </si>
  <si>
    <t>mk_rey_2re_5li</t>
  </si>
  <si>
    <t>5ee56bd2-1f7c-42cb-878e-46124fab7129</t>
  </si>
  <si>
    <t>mk_rey_2re_5li(G2,3+,15%)</t>
  </si>
  <si>
    <t>0f4efd85-1b30-44a3-9a6f-92b717d9f641</t>
  </si>
  <si>
    <t>kolibri_Riek_2re_4bli</t>
  </si>
  <si>
    <t>8ea1bddb-88a8-46bb-8630-216ea14c6217</t>
  </si>
  <si>
    <t>normal_schr2_2re_1li</t>
  </si>
  <si>
    <t>5d86581f-236c-417a-a056-8aef114653aa</t>
  </si>
  <si>
    <t>normal_meyn_2re_2li</t>
  </si>
  <si>
    <t>fcc47ac7-96c0-4b3e-aa63-5e07a3f67254</t>
  </si>
  <si>
    <t>822967c9-7afe-4962-99a0-85743e1dd847</t>
  </si>
  <si>
    <t>4f3bed83-0dd9-40ab-b357-c874e9d458a5</t>
  </si>
  <si>
    <t>d4444</t>
  </si>
  <si>
    <t>62ea6827-1bd4-49c0-adab-10bf4c249ee9</t>
  </si>
  <si>
    <t>undefined_tc5592_-re_-li</t>
  </si>
  <si>
    <t>dce2c27b-6268-4ddf-be1f-dfa01ca20ccb</t>
  </si>
  <si>
    <t>undefined_ai2724_-re_-li</t>
  </si>
  <si>
    <t>89ba7b22-92f2-4bb5-9078-91362bbf6275</t>
  </si>
  <si>
    <t>2e2a5011-5cc9-4462-b06b-50ac91a1b278</t>
  </si>
  <si>
    <t>boo</t>
  </si>
  <si>
    <t>cbed4f66-a312-4512-93f7-2ba4d886bf52</t>
  </si>
  <si>
    <t>mk_boo_4are_1li</t>
  </si>
  <si>
    <t>19ba7b22-92f2-4bb5-9078-91362bbf6275</t>
  </si>
  <si>
    <t>1c15548a-8b5b-46b3-b653-1622017c168c</t>
  </si>
  <si>
    <t>39ba7b22-92f2-4bb5-9078-91362bbf6275</t>
  </si>
  <si>
    <t>c72b9d58-c8a0-41d3-8775-fc692de75ed1</t>
  </si>
  <si>
    <t>49ba7b22-92f2-4bb5-9078-91362bbf6275</t>
  </si>
  <si>
    <t>6e4f943c-3077-4046-9152-832fedeec618</t>
  </si>
  <si>
    <t>b263799b-765b-4b65-8633-10dbf8b200a9</t>
  </si>
  <si>
    <t>mk_boo_4are_1li(g1,is)</t>
  </si>
  <si>
    <t>0a070d19-dd3c-4445-847b-761f77dec46f</t>
  </si>
  <si>
    <t>normal_sieb2_2re_2li</t>
  </si>
  <si>
    <t>d63db59e-86e6-4a0c-bf35-d230386f7892</t>
  </si>
  <si>
    <t>fre
mktee_fre_2re_2li</t>
  </si>
  <si>
    <t>48439fcf-e525-4c7c-8537-251627baca89</t>
  </si>
  <si>
    <t>mktee_fre_2re_2li</t>
  </si>
  <si>
    <t>91b51038-2243-4141-bf64-c043fc99b3d1</t>
  </si>
  <si>
    <t>d2b71001-5b67-4058-a227-6442748dfb92</t>
  </si>
  <si>
    <t>599716f2-08e8-4520-aa78-8e8ac70ebde1</t>
  </si>
  <si>
    <t>47d1b6b6-29a6-40c1-a0af-b6293444a5f9</t>
  </si>
  <si>
    <t>fb6d2655-649a-483d-93aa-572a575f3b2c</t>
  </si>
  <si>
    <t>carc_week5Case8_1re_5li_(acr C, age nan)
василишина ТНР</t>
  </si>
  <si>
    <t>5492b44a-b445-49c7-92b4-758f98ded418</t>
  </si>
  <si>
    <t>normal_gas_2re_2li</t>
  </si>
  <si>
    <t>b5031ebb-2ea2-46d2-82c5-7805b95226d9</t>
  </si>
  <si>
    <t>d544202a-cb0a-4fb5-86e9-ffb78bbde0bf</t>
  </si>
  <si>
    <t>61b37102-62b8-45f0-9b90-3315600aec20</t>
  </si>
  <si>
    <t>normal_steg2_1re_1li</t>
  </si>
  <si>
    <t>1fda53fa-74bf-43f6-b58d-8f07bd808169</t>
  </si>
  <si>
    <t>f107dcb7-c65c-4fe3-b9a7-bae537a14869</t>
  </si>
  <si>
    <t>normal_holt2_2re_2li</t>
  </si>
  <si>
    <t>63b1e732-9169-4781-8268-048abbccae2c</t>
  </si>
  <si>
    <t>normal_holt2_2re_2li(reduct.pl.bds)</t>
  </si>
  <si>
    <t>f29d61e8-f862-4e54-bbe2-df8ddbde237b</t>
  </si>
  <si>
    <t>normal_Juer_2re_2li</t>
  </si>
  <si>
    <t>d20c382c-5f72-4c38-b037-0fdec09b0c32</t>
  </si>
  <si>
    <t>ecaadcbe-f400-43e8-b2d3-f1499f723fe3</t>
  </si>
  <si>
    <t>70e2d45d-c1df-4bc6-87ff-d7ab8f44ffec</t>
  </si>
  <si>
    <t>b2verified_ottMale_2re_1li</t>
  </si>
  <si>
    <t>7a3c4830-7906-40e1-b6f0-10da54f89a93</t>
  </si>
  <si>
    <t>3647fd8d-4609-4a82-873e-39444d4f89e5</t>
  </si>
  <si>
    <t>b3carc_ish_1re_4ali</t>
  </si>
  <si>
    <t>5453c4d2-2584-4ebf-b5b0-de1f54e80ab3</t>
  </si>
  <si>
    <t>7a200026-a57c-492c-a8e3-fa09492ddf69</t>
  </si>
  <si>
    <t>b3carc_ish_1re_4ali_(2MK_papil_entf)</t>
  </si>
  <si>
    <t>8438ac51-55bf-4dac-adac-39310e976d25</t>
  </si>
  <si>
    <t>ish
b3carc_ish_1re_4ali_(2MK_papil_entf)</t>
  </si>
  <si>
    <t>166d7296-6cc6-438b-af27-0ef46047ead9</t>
  </si>
  <si>
    <t>carc_past_2re_4ali</t>
  </si>
  <si>
    <t>ce8da4b8-cd7d-47f5-a731-ed3657cb297c</t>
  </si>
  <si>
    <t>undefined_mn5968_-re_-li</t>
  </si>
  <si>
    <t>1063c24b-7c25-4a0b-945d-80a243c98f52</t>
  </si>
  <si>
    <t>undefined_ge4206_-re_-li</t>
  </si>
  <si>
    <t>a2b20a2d-ef5b-4f12-b84b-29bbac089185</t>
  </si>
  <si>
    <t>Rath</t>
  </si>
  <si>
    <t>1985d7a0-b65c-35eb-9cda-5cfea10c7a9d</t>
  </si>
  <si>
    <t>Rath
archLn_Rath_4bre_2li(archLn)</t>
  </si>
  <si>
    <t>92e4cccc-c55c-4a1a-a224-391667b4e13e</t>
  </si>
  <si>
    <t>1fab72de-6b53-44a3-9d94-fa8fdefb9ebb</t>
  </si>
  <si>
    <t>636b833e-a52b-4e5f-8242-3a6e8e05cf35</t>
  </si>
  <si>
    <t>archLn_Rath_4bre_2li</t>
  </si>
  <si>
    <t>13bfe869-6c67-4919-a721-6a47efbc8f0b</t>
  </si>
  <si>
    <t>f2088575-f325-4a3f-b3fa-8f90c20d7f19</t>
  </si>
  <si>
    <t>fd1ee721-813c-4a9b-a49f-bf282e097400</t>
  </si>
  <si>
    <t>archLn_Rath_4bre_2li(archLn)</t>
  </si>
  <si>
    <t>111c714e-2929-42d5-b409-974a2ff4ef17</t>
  </si>
  <si>
    <t>arch_Rath_4bre_2li</t>
  </si>
  <si>
    <t>6be54e18-5eaf-4ab7-a057-063dc1c20fdc</t>
  </si>
  <si>
    <t>arch_Rath_4bre_2li(arch)</t>
  </si>
  <si>
    <t>78b7605e-4e35-465e-92f3-45ae7265a58b</t>
  </si>
  <si>
    <t>29512eef-5d8f-4b48-ad70-71b9fc095d53</t>
  </si>
  <si>
    <t>e39f8066-5305-4e30-9e69-72000426174f</t>
  </si>
  <si>
    <t>6f692143-6dba-42ee-a264-a13be7e35dd6</t>
  </si>
  <si>
    <t>lp_lin_4are_2li</t>
  </si>
  <si>
    <t>4700b8c7-e448-4273-9dad-3f0189639da5</t>
  </si>
  <si>
    <t>lp_lin_4are_2li_(retrom,verd)</t>
  </si>
  <si>
    <t>d643373e-b395-42db-a798-1b8099991bed</t>
  </si>
  <si>
    <t>Muel
mkLn_Muel_2re_4ali(G2,MK)</t>
  </si>
  <si>
    <t>4ba748ab-e8d9-4f27-b70f-68de8604c8c6</t>
  </si>
  <si>
    <t>mkLn_Muel_2re_4ali</t>
  </si>
  <si>
    <t>26ce0dbc-a486-4745-aef3-39c2d02e0d4a</t>
  </si>
  <si>
    <t>mkLn_Muel_2re_4ali(G2,MK)</t>
  </si>
  <si>
    <t>bafc5b07-0c62-4688-9652-49ad52c27582</t>
  </si>
  <si>
    <t>63421d3c-1ba7-3876-be32-74d45eb2c3e9</t>
  </si>
  <si>
    <t>3701f8f5-b0a7-4384-abd4-c7454b0d0074</t>
  </si>
  <si>
    <t>b2222</t>
  </si>
  <si>
    <t>38e30ce5-67c3-49a7-893a-beff6da229a2</t>
  </si>
  <si>
    <t>normal_gro_1re_1li</t>
  </si>
  <si>
    <t>66d5d049-da90-41a8-b4f6-da5f547dc039</t>
  </si>
  <si>
    <t>93e117c4-77ed-4d35-b5ff-e9eda1ae83d5</t>
  </si>
  <si>
    <t>undefined_kn0465_-re_-li</t>
  </si>
  <si>
    <t>4c6d88b7-c70c-4a3c-a1b1-cace25441cf3</t>
  </si>
  <si>
    <t>undefined_gn4669_-re_-li</t>
  </si>
  <si>
    <t>96a6a544-61f9-446b-b1cb-31b0af8eed1f</t>
  </si>
  <si>
    <t>undefined_sn7939_-re_-li</t>
  </si>
  <si>
    <t>9290e2fc-e6ac-4ef6-907b-fd5b00009d0d</t>
  </si>
  <si>
    <t>undefined_filatova25march_-re_-li</t>
  </si>
  <si>
    <t>9366b52a-ac25-4091-9be3-2a5064074b84</t>
  </si>
  <si>
    <t>normal_eyl_2re_1li</t>
  </si>
  <si>
    <t>bebab1fd-c4ec-42c2-96dc-f3576226cc50</t>
  </si>
  <si>
    <t>9a04dd69-b3b8-42a2-9805-c40fb057b15a</t>
  </si>
  <si>
    <t>adf31117-307a-491f-bff8-725f6ed0ff67</t>
  </si>
  <si>
    <t>9aa17385-2d05-4f03-88bb-0f643775fc59</t>
  </si>
  <si>
    <t>1ec9ae96-9f72-4bff-852b-d6e4a08cb390</t>
  </si>
  <si>
    <t>1b671a81-0c12-41c7-b7a9-5a10810ef8b7</t>
  </si>
  <si>
    <t>normal_har2_2re_2li</t>
  </si>
  <si>
    <t>1e360167-c7d8-4c17-8189-a391b05f0066</t>
  </si>
  <si>
    <t>374a3d2b-c497-4c3c-a869-abe9a118fe62</t>
  </si>
  <si>
    <t>carc_Beh_1re_4bli</t>
  </si>
  <si>
    <t>ed830f88-966e-4519-b429-ab34adb33946</t>
  </si>
  <si>
    <t>561dc395-9c57-4db1-b7cf-41f820190802</t>
  </si>
  <si>
    <t>normal_jah_1re_1li</t>
  </si>
  <si>
    <t>1c624907-d0fa-4ded-add2-e3d7ce2039a5</t>
  </si>
  <si>
    <t>4a29aaff-b472-4fbf-a28f-8ffb7b5c1bfe</t>
  </si>
  <si>
    <t>3bc27f2d-18e0-4eb9-a730-7c177f7e75ac</t>
  </si>
  <si>
    <t>078bedab-1779-41ff-834b-8a1ce3d9b93c</t>
  </si>
  <si>
    <t>arch_Men_2re_4bli</t>
  </si>
  <si>
    <t>9f7bd0e0-fe3a-43eb-b534-372ff06a4ce9</t>
  </si>
  <si>
    <t>7f610f04-5558-46de-8c20-7dc3bbf600ac</t>
  </si>
  <si>
    <t>391df9ca-0afe-49fa-ab81-766950e02a0a</t>
  </si>
  <si>
    <t>79cf91f8-4e0e-4db2-b856-e07a030ea619</t>
  </si>
  <si>
    <t>arch_Men_2re_4bli(archit)</t>
  </si>
  <si>
    <t>9068322d-bda2-4ab5-a5e4-cac5fbe9d055</t>
  </si>
  <si>
    <t>58dad4d6-6e01-4db8-ae34-45d3a8f93dfd</t>
  </si>
  <si>
    <t>0f386ffe-a813-4cef-96f5-174797e80fd6</t>
  </si>
  <si>
    <t>jakov</t>
  </si>
  <si>
    <t>c616c0f2-2aff-4903-9d2e-718938c2f204</t>
  </si>
  <si>
    <t>carc_stoe_4bre_1li_(g2,10%)</t>
  </si>
  <si>
    <t>a445e26b-7d49-47eb-b061-61bbc5872265</t>
  </si>
  <si>
    <t>mk_Ahn_1re_4ali</t>
  </si>
  <si>
    <t>b1b34dcc-cabd-4200-a3ba-c97e02f04b6c</t>
  </si>
  <si>
    <t>3bbf4188-465b-4805-89c6-ef33e6ab7b78</t>
  </si>
  <si>
    <t>924f3d6d-c755-4911-af52-eaa894e0bf1c</t>
  </si>
  <si>
    <t>mkLn_hib_4are_2li_(g2,is)</t>
  </si>
  <si>
    <t>b9b5ec2a-5720-45b6-962c-2e46fa84e487</t>
  </si>
  <si>
    <t>cc3096bc-35e0-47a4-855b-4cf9ae767bca</t>
  </si>
  <si>
    <t>undefined_ek9881_-re_-li</t>
  </si>
  <si>
    <t>58a245b8-cb59-4fb1-9d8a-7afd0bf73267</t>
  </si>
  <si>
    <t>b3mk_peet_2re_4ali</t>
  </si>
  <si>
    <t>01e9b654-112f-4869-92cb-8d07d2813a03</t>
  </si>
  <si>
    <t>626754ed-d08a-4d79-a189-faee62be2641</t>
  </si>
  <si>
    <t>b3mk_peet_2re_4ali_(ADH_OP)</t>
  </si>
  <si>
    <t>02d2b0ab-0c89-474d-9bca-c42b148ef43c</t>
  </si>
  <si>
    <t>060579ed-2766-4c4d-8b51-290800d597c6</t>
  </si>
  <si>
    <t>5410149b-ec33-4a6b-8229-fe603e61f9a8</t>
  </si>
  <si>
    <t>91446673980
Assessment</t>
  </si>
  <si>
    <t>47c08590-9242-4112-a26f-d3083f92fe2a</t>
  </si>
  <si>
    <t>undefined_ce9358_-re_-li</t>
  </si>
  <si>
    <t>4c0db0bd-c05e-4df5-abad-8b9a81bdcc9f</t>
  </si>
  <si>
    <t>carc_gut_5re_1li_(g2,10%)</t>
  </si>
  <si>
    <t>7214abf9-486a-47ae-88bd-d8dd46856058</t>
  </si>
  <si>
    <t>c7ebe9db-3b62-4745-904d-ee8d84f916c8</t>
  </si>
  <si>
    <t>undefined_ki4597_-re_-li</t>
  </si>
  <si>
    <t>521735ea-af25-442b-8d98-788c86e4d999</t>
  </si>
  <si>
    <t>normal_bru_2re_2li</t>
  </si>
  <si>
    <t>87059db1-b032-4e8f-9822-35d8a808dd17</t>
  </si>
  <si>
    <t>de744acc-9e2d-4efc-86db-81114124c9db</t>
  </si>
  <si>
    <t>5a47ccbf-786f-4586-b0b8-7765c77b3e8c</t>
  </si>
  <si>
    <t>02cac813-3a85-4bbc-a81f-8af186013712</t>
  </si>
  <si>
    <t>ukrai</t>
  </si>
  <si>
    <t>38be320a-241b-4ab0-a18b-3c76781d1721</t>
  </si>
  <si>
    <t>aveti</t>
  </si>
  <si>
    <t>b8a6ac3b-98fb-4c5b-89d3-0ebf40c8cbdb</t>
  </si>
  <si>
    <t>mk_kol_2re_4ali(G1,NST,2%)</t>
  </si>
  <si>
    <t>4ec0230e-1dcf-4d11-b19d-328cba3af44e</t>
  </si>
  <si>
    <t>elisoB
undefined_elisoB_-re_-li</t>
  </si>
  <si>
    <t>b57301af-b981-451d-9e17-7e3426214424</t>
  </si>
  <si>
    <t>CASE19</t>
  </si>
  <si>
    <t>334fc016-8b19-4b12-a9f8-5e7a85b2b6a5</t>
  </si>
  <si>
    <t>undefined_tm3188_-re_-li</t>
  </si>
  <si>
    <t>76cb6f61-8bf1-4ef0-9620-1ebd51686aad</t>
  </si>
  <si>
    <t>undefined_pm4868_-re_-li</t>
  </si>
  <si>
    <t>4435a2f9-981c-46b3-9907-58cc5c6f38ec</t>
  </si>
  <si>
    <t>b2verified_week4Case7_2re_1li_(acr B, age nan)</t>
  </si>
  <si>
    <t>1401ad3f-df28-4f03-b360-e73bd7012747</t>
  </si>
  <si>
    <t>b2verified_week4Case7_2re_1li_(acr B, age nan)
сивкова 1973 гр фа</t>
  </si>
  <si>
    <t>d4a0fa86-8cab-4f11-a7ed-3351172dc425</t>
  </si>
  <si>
    <t>undefined_tm5945_-re_-li</t>
  </si>
  <si>
    <t>d250f542-eb03-471a-b361-a4bc1589b26d</t>
  </si>
  <si>
    <t>normal_marq_2re_2li</t>
  </si>
  <si>
    <t>ab82b607-a082-407e-bcfe-ba94c9ae09b4</t>
  </si>
  <si>
    <t>b3b3d359-d685-4ab0-8b13-e382aacac69d</t>
  </si>
  <si>
    <t>ragimova</t>
  </si>
  <si>
    <t>1401b339-9fbe-43de-ae31-5218be38c849</t>
  </si>
  <si>
    <t>Holl
mkLn_Holl_2re_4ali(G2,MK)</t>
  </si>
  <si>
    <t>ec797230-0f73-40ab-b502-5082210db8a7</t>
  </si>
  <si>
    <t>mkLn_Holl_2re_4ali</t>
  </si>
  <si>
    <t>0898f182-dea4-4aa4-a165-958b39f01882</t>
  </si>
  <si>
    <t>mkLn_Holl_2re_4ali(G2,MK)</t>
  </si>
  <si>
    <t>b4e8d1f6-299b-4536-9b81-752de7803d38</t>
  </si>
  <si>
    <t>c24ac430-c6ba-3e40-b40b-a40bd96f279b</t>
  </si>
  <si>
    <t>f7bfdc84-be0a-4249-bc54-9050a2dcf637</t>
  </si>
  <si>
    <t>7346308407
Follow up BCT</t>
  </si>
  <si>
    <t>d9ef6fd9-7566-385a-8add-5c72fa5ebaaf</t>
  </si>
  <si>
    <t>undefined_kn7862_-re_-li</t>
  </si>
  <si>
    <t>b82f94d7-9ea7-34e1-935b-967c014f722d</t>
  </si>
  <si>
    <t>undefined_ek9881-2_-re_-li</t>
  </si>
  <si>
    <t>9b1109df-91cf-4964-aa51-85516edfef05</t>
  </si>
  <si>
    <t>undefined_dn9404_-re_-li</t>
  </si>
  <si>
    <t>eb474ab3-02b7-43bd-958d-cb77a20c3b0e</t>
  </si>
  <si>
    <t>carc_scho_1re_5li_(g1,100%)</t>
  </si>
  <si>
    <t>1067c8a2-88a3-4637-86be-b75db57cec4e</t>
  </si>
  <si>
    <t>normal_wit_1re_2li</t>
  </si>
  <si>
    <t>ac100ed9-a12a-41be-9c0d-fb8afd204312</t>
  </si>
  <si>
    <t>a9e85f2a-8115-4893-955f-ac8921c8fbd3</t>
  </si>
  <si>
    <t>2ad80182-c7c4-4670-adb0-f2e005159212</t>
  </si>
  <si>
    <t>b46e9bf3-c0ad-4d24-ac79-43e0a15c1e9a</t>
  </si>
  <si>
    <t>normal_elf_2re_1li</t>
  </si>
  <si>
    <t>718f0afe-dde9-44d6-b519-54eae84464bd</t>
  </si>
  <si>
    <t>14642f6c-725c-4617-93d2-01ea738721e1</t>
  </si>
  <si>
    <t>b4ff4c9b-acb1-4196-bb9c-09c24723d13c</t>
  </si>
  <si>
    <t>81fa8337-389f-4cfd-9db9-250f35cf042c</t>
  </si>
  <si>
    <t>bb8e3ab6-bf4a-47d6-8c3e-eb2fc57ac445</t>
  </si>
  <si>
    <t>023bf36f-a1d8-454f-bf0d-61b759e7fc0c</t>
  </si>
  <si>
    <t>2ab0e8a7-86b6-4eb5-8026-76f4bf81ffa4</t>
  </si>
  <si>
    <t>Ger
b2verified_Ger_1re_2li</t>
  </si>
  <si>
    <t>0ee02235-b1ab-41be-9193-98e8b2ebda08</t>
  </si>
  <si>
    <t>b2verified_Ger_1re_2li</t>
  </si>
  <si>
    <t>71b9d074-b5ed-40a9-8622-a4c62f75d10d</t>
  </si>
  <si>
    <t>f8f3ea00-1086-4ca9-a173-55521c58a93a</t>
  </si>
  <si>
    <t>c6d2a62b-1133-457d-abeb-79ca8e50bae1</t>
  </si>
  <si>
    <t>24d5819b-eca6-4f88-a446-f53f7409f1bc</t>
  </si>
  <si>
    <t>2b10c54d-f029-427e-941c-d1ca41cdbac7</t>
  </si>
  <si>
    <t>dbd695de-efaf-48a8-be67-300594d54489</t>
  </si>
  <si>
    <t>366e6311-2902-46ad-8678-32320c16e1fc</t>
  </si>
  <si>
    <t>6944d000-9f9e-4fa3-8bd4-5dfbb88875e7</t>
  </si>
  <si>
    <t>normal_week2Case9_2re_2li</t>
  </si>
  <si>
    <t>40018d15-bd9c-4aad-ad69-655287b8c9f2</t>
  </si>
  <si>
    <t>normal_week2Case9_2re_2li_(acr C, age 60)
батуева 60л – норма 3 тип структуры оч асимметрия справа</t>
  </si>
  <si>
    <t>fda30259-25aa-4238-ac16-6dd838c44557</t>
  </si>
  <si>
    <t>normal_week1Case11_1re_1li</t>
  </si>
  <si>
    <t>42ab68a3-99a1-43f9-a06a-e6f652b105cb</t>
  </si>
  <si>
    <t>normal_week1Case11_1re_1li_(acr B, age nan)
Гайсина - нейрофиброматоз</t>
  </si>
  <si>
    <t>2007277a-26d8-4ef5-b6de-d6e91388f26f</t>
  </si>
  <si>
    <t>week1Case11
normal_week1Case11_1re_1li_(acr B, age nan)</t>
  </si>
  <si>
    <t>fd0e8920-e4b6-435b-a3a1-2c796d221666</t>
  </si>
  <si>
    <t>1084085888
1084085888
Screening</t>
  </si>
  <si>
    <t>cb456261-9cf8-41be-8e20-e54a99e009e4</t>
  </si>
  <si>
    <t>1084085888
Screening</t>
  </si>
  <si>
    <t>e4aede62-4857-43c1-a4ba-a2db70ae9fdb</t>
  </si>
  <si>
    <t>undefined_gi8406_-re_-li</t>
  </si>
  <si>
    <t>4916d19b-831f-440e-aad9-08c03ff65b78</t>
  </si>
  <si>
    <t>normal_gas2_2re_2li</t>
  </si>
  <si>
    <t>9f4eb240-35cd-4ccb-b2d3-27eae74f517b</t>
  </si>
  <si>
    <t>carcLn_Rom_2re_5li</t>
  </si>
  <si>
    <t>01fc5872-9397-4e7e-9e9d-7f06f6aefa2f</t>
  </si>
  <si>
    <t>0b05d0ad-4600-4d2e-8815-8847e296e41f</t>
  </si>
  <si>
    <t>hoch
normal_hoch_1re_2li</t>
  </si>
  <si>
    <t>c7bc77d7-1d71-45c3-bf79-e23f4e8b9770</t>
  </si>
  <si>
    <t>normal_hoch_1re_2li</t>
  </si>
  <si>
    <t>2b5f8bfb-37bd-4c69-b05c-f38f0bc95edb</t>
  </si>
  <si>
    <t>kaspa</t>
  </si>
  <si>
    <t>04ad655a-09b2-45eb-a424-a78d0e531e7e</t>
  </si>
  <si>
    <t>carc1view_Zel_2re_4ali</t>
  </si>
  <si>
    <t>1bbf40b0-825a-4a81-9320-3d34a1626151</t>
  </si>
  <si>
    <t>carc1view_Zel_2re_4ali(1View,arch)</t>
  </si>
  <si>
    <t>393007cb-f7fa-4031-b55d-1905270a969e</t>
  </si>
  <si>
    <t>normal_dun2_2re_2li</t>
  </si>
  <si>
    <t>fd93114f-3820-47e3-8146-25d8a104dfb9</t>
  </si>
  <si>
    <t>df674fd1-3073-4082-ba76-b18ad62364a9</t>
  </si>
  <si>
    <t>Bo
mk_Bo_4are_2li</t>
  </si>
  <si>
    <t>b6c857c5-e6b8-4fce-9598-4e725220b9f9</t>
  </si>
  <si>
    <t>mk_Bo_4are_2li</t>
  </si>
  <si>
    <t>4b953020-376d-3109-b648-d14e72b81173</t>
  </si>
  <si>
    <t>mi1672</t>
  </si>
  <si>
    <t>1f0ff900-f4f3-4c7f-9327-f1cb5c739360</t>
  </si>
  <si>
    <t>gynec_junk_1re_1li(gynek)</t>
  </si>
  <si>
    <t>7a83c48d-e61d-3ecb-91f8-73992f89187a</t>
  </si>
  <si>
    <t>me4961</t>
  </si>
  <si>
    <t>f702fb71-7a1b-4077-800e-e20ded76303a</t>
  </si>
  <si>
    <t>undefined_vs4030_-re_-li</t>
  </si>
  <si>
    <t>a68ada16-8303-4b80-9776-85efefdef2fc</t>
  </si>
  <si>
    <t>b2verified_hein_2re_1li</t>
  </si>
  <si>
    <t>797c8227-36c7-486c-a661-47cc2e4d7de6</t>
  </si>
  <si>
    <t>b568b665-bc9e-4c2c-a797-d157d8c83b41</t>
  </si>
  <si>
    <t>2cd703c2-ed4b-4d00-a277-4e76f3ad2ec2</t>
  </si>
  <si>
    <t>b2verified_hein_2re_1li_(re FA)</t>
  </si>
  <si>
    <t>28f71412-999e-4998-8d83-45dbb261bc11</t>
  </si>
  <si>
    <t>hein
b2verified_hein_2re_1li_(re FA)</t>
  </si>
  <si>
    <t>f4103cdb-cff3-4ad8-b06e-4e0caacef705</t>
  </si>
  <si>
    <t>normal_all_2re_2li</t>
  </si>
  <si>
    <t>3b7efad7-d8ef-420e-aef5-5ee001240488</t>
  </si>
  <si>
    <t>ee3ea0f4-e0e3-37d4-9193-f4f5ad6015c7</t>
  </si>
  <si>
    <t>3441c549-cb56-44c0-abad-46a2fffdf770</t>
  </si>
  <si>
    <t>normal_vop_1re_1li</t>
  </si>
  <si>
    <t>7a4b2e04-19a3-41ea-8505-e6b9c77efacc</t>
  </si>
  <si>
    <t>ee3f4588-f4ca-4e54-8da6-b0fa66424812</t>
  </si>
  <si>
    <t>687e52bc-bac1-4344-8890-1d526eda7bd9</t>
  </si>
  <si>
    <t>589d61b2-bf33-4d83-874f-bec9ced1399e</t>
  </si>
  <si>
    <t>30e3ebd3-1892-45cb-a9a5-73d7744893b0</t>
  </si>
  <si>
    <t>a7eb04fb-4bc8-4a26-93ed-ea051c21a2a1</t>
  </si>
  <si>
    <t>cd0a95ba-2d2f-4069-886d-80ead65ffe79</t>
  </si>
  <si>
    <t>b2verified_waa_1re_2li</t>
  </si>
  <si>
    <t>ed0115b8-6dc6-4a54-8542-0da319076051</t>
  </si>
  <si>
    <t>9b57f414-973e-46b6-bfe5-6e02fbfcaeb7</t>
  </si>
  <si>
    <t>b2verified_waa_1re_2li(PASH,li10uhr)</t>
  </si>
  <si>
    <t>b5084628-1aff-42de-a2c9-a2d5a83d2c18</t>
  </si>
  <si>
    <t>b2verified_muel_1re_2li</t>
  </si>
  <si>
    <t>462b5fde-2fa2-458b-9a1d-9c8d04f70e97</t>
  </si>
  <si>
    <t>745ee3e4-b0da-431f-9aa2-aaf15f17d355</t>
  </si>
  <si>
    <t>b2verified_muel_1re_2li(FA)</t>
  </si>
  <si>
    <t>8371dd91-3d7d-4439-9a36-45739a2d22e6</t>
  </si>
  <si>
    <t>62b015fa-f619-3a16-8313-c5cb860678ec</t>
  </si>
  <si>
    <t>9175d973-b4cd-4bd3-8da8-7b64c175cbc9</t>
  </si>
  <si>
    <t>fe95e249-e28e-4eb5-84cd-8ccb9d5baaee</t>
  </si>
  <si>
    <t>carcLn_Schue_2re_4bli</t>
  </si>
  <si>
    <t>16727180-802d-4c98-95d1-68f24d590e05</t>
  </si>
  <si>
    <t>df53eb42-5b6b-3834-b2ea-cd80080ec441</t>
  </si>
  <si>
    <t>20836d08-69e0-4ae9-b1cc-1bee2eca7a82</t>
  </si>
  <si>
    <t>normal_bock_2re_1li</t>
  </si>
  <si>
    <t>0804527e-2ded-433a-b46d-791e6e829a07</t>
  </si>
  <si>
    <t>9c5cb731-5694-41af-ace8-7967cb8b7dff</t>
  </si>
  <si>
    <t>984e8eca-c78a-40ae-beda-ad78d31b8784</t>
  </si>
  <si>
    <t>undefined_kn2427_-re_-li</t>
  </si>
  <si>
    <t>d7a2ea0a-0761-40f0-b0c9-de4615ff5d8e</t>
  </si>
  <si>
    <t>Meie
b2verified_Meie_4are_2li(b2)</t>
  </si>
  <si>
    <t>ecfce1c5-f370-4679-ab40-ffffec60e4ec</t>
  </si>
  <si>
    <t>b2verified_Meie_4are_2li</t>
  </si>
  <si>
    <t>103f9345-5845-40b2-8d49-9fc230f40fc7</t>
  </si>
  <si>
    <t>b2verified_Meie_4are_2li(b2)</t>
  </si>
  <si>
    <t>973d5428-887d-4217-b3aa-4750a826f32f</t>
  </si>
  <si>
    <t>CASE9</t>
  </si>
  <si>
    <t>ffd70af9-e87d-4cd2-b6d7-85457b084031</t>
  </si>
  <si>
    <t>undefined_mn8465_-re_-li</t>
  </si>
  <si>
    <t>aaaa575e-a606-4b20-b20e-6259ec23d6d5</t>
  </si>
  <si>
    <t>mk_stra_4bre_1li</t>
  </si>
  <si>
    <t>0e67e3a7-3318-4bd8-98be-a1dc61c19fc1</t>
  </si>
  <si>
    <t>mk_jar_4are_2li</t>
  </si>
  <si>
    <t>bb338945-0578-453e-99a3-9f7acfdf2fa1</t>
  </si>
  <si>
    <t>Den</t>
  </si>
  <si>
    <t>110c74fd-913f-4ae0-8564-33429f585433</t>
  </si>
  <si>
    <t>carcLn_Den_5re_1li</t>
  </si>
  <si>
    <t>3ed89782-ec81-412d-b002-77201929b9ff</t>
  </si>
  <si>
    <t>851637e4-c2e1-460f-ac9e-a3aea82590d0</t>
  </si>
  <si>
    <t>58c62020-255f-4949-957a-3027f9f3b618</t>
  </si>
  <si>
    <t>e6e291af-7ecf-474d-893b-c6c127152d59</t>
  </si>
  <si>
    <t>59c83e4f-a4f0-312c-8fd7-99e3eb3d849b</t>
  </si>
  <si>
    <t>3544564b-4a0b-4e0c-8508-81a0185307ac</t>
  </si>
  <si>
    <t>6d39240f-6ab8-40cb-8c61-8e30427a42f5</t>
  </si>
  <si>
    <t>carc_staff_5re_2li_(cN2(4),Mo,ki15%)</t>
  </si>
  <si>
    <t>8cbaa6e4-c009-4c35-9c5b-115f9a5b3b9b</t>
  </si>
  <si>
    <t>staff
carc_staff_5re_2li_(cN2(4),Mo,ki15%)</t>
  </si>
  <si>
    <t>601fab1e-d4ce-449c-a1b5-0e30b87c9f89</t>
  </si>
  <si>
    <t>carc_mick_1re_5li(g3,3+,30%)</t>
  </si>
  <si>
    <t>7ca5ea61-6550-3562-8e92-bd289d6f123d</t>
  </si>
  <si>
    <t>undefined_dt4609_-re_-li</t>
  </si>
  <si>
    <t>ec61fb54-0a99-4716-b975-7b06c293bfc2</t>
  </si>
  <si>
    <t>carcLn_Wall_4bre_2li</t>
  </si>
  <si>
    <t>22ed23e1-2f82-41e5-b680-906856e9ad18</t>
  </si>
  <si>
    <t>normal_bran2_1re_1li</t>
  </si>
  <si>
    <t>c916c2ac-b79d-484f-a8b3-90fb11f9d83e</t>
  </si>
  <si>
    <t>undefined_kz0346_-re_-li</t>
  </si>
  <si>
    <t>12cd279c-48a4-425f-b9da-0932bc44971d</t>
  </si>
  <si>
    <t>normal_aug_1re_1li</t>
  </si>
  <si>
    <t>8b3656c4-b3d6-4b3c-9a39-7c6a4af0439f</t>
  </si>
  <si>
    <t>d01dded2-aa7f-493c-90cb-edf04195ba0a</t>
  </si>
  <si>
    <t>carc_stre_4are_2li</t>
  </si>
  <si>
    <t>8c48bb5d-684f-42b0-9064-1f3ea5393583</t>
  </si>
  <si>
    <t>carc_stre_4are_2li_(g2,6%)</t>
  </si>
  <si>
    <t>6a69a378-d9e6-4611-bff8-64d0c0c77320</t>
  </si>
  <si>
    <t>carc_fun_1re_5li</t>
  </si>
  <si>
    <t>c11f6a32-7ec8-47ba-93ca-6ed35240de46</t>
  </si>
  <si>
    <t>undefined_nm0667_-re_-li</t>
  </si>
  <si>
    <t>2d402c38-feb9-42a6-8b7b-bfc130a77874</t>
  </si>
  <si>
    <t>taras</t>
  </si>
  <si>
    <t>fa9fb042-70c7-4e3b-a008-8cf0afa96fe6</t>
  </si>
  <si>
    <t>undefined_md1559_-re_-li</t>
  </si>
  <si>
    <t>13385b32-ce7b-439a-85c5-e856de37cc56</t>
  </si>
  <si>
    <t>normal_dusch_2re_2li</t>
  </si>
  <si>
    <t>20b4ea77-61ea-4512-b7aa-f4dbf8bbdf1a</t>
  </si>
  <si>
    <t>9d472af4-c520-400a-afde-9841e15997f0</t>
  </si>
  <si>
    <t>f3e453f0-e01f-4148-8c3d-29c6356420b0</t>
  </si>
  <si>
    <t>undefined_cn0243_-re_-li</t>
  </si>
  <si>
    <t>fb95b223-ca66-4492-bbd1-24e2798342c9</t>
  </si>
  <si>
    <t>undefined_jn1966_-re_-li</t>
  </si>
  <si>
    <t>ee5e420a-6152-4655-a99d-9fb6d3324c28</t>
  </si>
  <si>
    <t>carc_pil_2re_4bli_(g1,10%)</t>
  </si>
  <si>
    <t>14500738-2550-409b-96c3-07f45f7a39ad</t>
  </si>
  <si>
    <t>e043a1d4-04a6-4e16-87eb-abbbf568c29c</t>
  </si>
  <si>
    <t>fd52334c-efa2-4e92-aed1-72b91a34fe07</t>
  </si>
  <si>
    <t>undefined_FilatovaXDVX_-re_-li</t>
  </si>
  <si>
    <t>1bb731e3-f072-43f7-b99e-b3e65eef73b6</t>
  </si>
  <si>
    <t>normal_mahll_1re_1li</t>
  </si>
  <si>
    <t>3f5c4480-bb16-48f9-b990-f280306eece9</t>
  </si>
  <si>
    <t>6de5a8d4-6e14-4b7f-bcc5-ae4420b42a28</t>
  </si>
  <si>
    <t>e38e23f6-c296-46b6-a0e0-8e800429170a</t>
  </si>
  <si>
    <t>normal_rose_2re_2li</t>
  </si>
  <si>
    <t>fe8a85c4-c948-4881-908e-570082aa79f0</t>
  </si>
  <si>
    <t>e9fde0b9-e960-4a0f-9506-c8c6f8e51f2e</t>
  </si>
  <si>
    <t>b25a1265-6190-4c77-8cf4-3dd00133794c</t>
  </si>
  <si>
    <t>normal_rose_2re_2li(cyst)</t>
  </si>
  <si>
    <t>0b9fa75a-e177-4ec4-b467-e9d9fd8b1080</t>
  </si>
  <si>
    <t>34852ff1-8c62-4ebb-9566-0e3a7c9c8c57</t>
  </si>
  <si>
    <t>carc_kru_2re_4ali_(g3,3+,30%)</t>
  </si>
  <si>
    <t>92c6941c-54f0-47e8-8de3-a6848a4f6169</t>
  </si>
  <si>
    <t>carc_diet_2re_4bli_(g2,10%)</t>
  </si>
  <si>
    <t>8297afe5-da62-4d55-9354-e00d049ee8ba</t>
  </si>
  <si>
    <t>carc_mart_2re_4bli(g2,15%)</t>
  </si>
  <si>
    <t>b190cc85-50e7-4d97-9f3e-0f399c375f6e</t>
  </si>
  <si>
    <t>carc_ritt_2re_4bli</t>
  </si>
  <si>
    <t>3550510c-b7dd-498f-9311-c5dc4c304eb9</t>
  </si>
  <si>
    <t>ded255a1-ba8b-436a-9aae-826ab47dd1ec</t>
  </si>
  <si>
    <t>carc_ritt_2re_4bli_(g2,18%)</t>
  </si>
  <si>
    <t>d9f10696-adf2-4ef3-9ccc-6e0320cbcc4e</t>
  </si>
  <si>
    <t>dc1cb363-5308-403b-896c-0335271d0890</t>
  </si>
  <si>
    <t>normal_lich_1re_1li</t>
  </si>
  <si>
    <t>42a3e39c-8bdf-4df0-9011-9ec3d9f2eb1b</t>
  </si>
  <si>
    <t>506a0c38-11aa-39c6-a0fc-4c59a8152e27</t>
  </si>
  <si>
    <t>589a5753-0082-4c5b-8d79-fb8eb68e15be</t>
  </si>
  <si>
    <t>mk_volp_4are_2li</t>
  </si>
  <si>
    <t>a28b2b30-3fc8-43cb-9a3a-0bd266452cee</t>
  </si>
  <si>
    <t>Klo
mkLn_Klo_2re_4ali(MK)</t>
  </si>
  <si>
    <t>fdd39103-0f7c-4574-a688-97438ba0e869</t>
  </si>
  <si>
    <t>mkLn_Klo_2re_4ali</t>
  </si>
  <si>
    <t>97f6e09e-5bdd-47da-aa3d-0009c42db22b</t>
  </si>
  <si>
    <t>mkLn_Klo_2re_4ali(MK)</t>
  </si>
  <si>
    <t>357b1831-f8e2-4119-9a89-4519c7963e02</t>
  </si>
  <si>
    <t>b9a2ed30-03c2-4b02-a2f1-78f05b95c3ab</t>
  </si>
  <si>
    <t>44911e2b-b289-41e1-9668-3b8f5c538499</t>
  </si>
  <si>
    <t>carcLn_Brun_2re_4ali</t>
  </si>
  <si>
    <t>53b7d385-9baf-3d8f-8b50-3110b8012989</t>
  </si>
  <si>
    <t>undefined_jm1133_-re_-li</t>
  </si>
  <si>
    <t>ae64c02d-09e8-4df4-85c3-cf378f426f98</t>
  </si>
  <si>
    <t>4110909e-ec00-452d-9182-2b485377c565</t>
  </si>
  <si>
    <t>normal_luhr_2re_2li</t>
  </si>
  <si>
    <t>c2037a6f-2820-4de9-9e6b-99f3767464d6</t>
  </si>
  <si>
    <t>465e4571-5557-482d-9c86-a949334cbbf7</t>
  </si>
  <si>
    <t>1fe268d0-c958-46ac-aa67-0e6e50782cc2</t>
  </si>
  <si>
    <t>1e3ac199-b656-4d10-878b-f35d09a00930</t>
  </si>
  <si>
    <t>412d7eda-e7c2-496f-81b8-2c90b22efefa</t>
  </si>
  <si>
    <t>01e86bdf-8372-361b-b236-af9924eeb8a1</t>
  </si>
  <si>
    <t>asch
mkplasm_asch_2re_2li</t>
  </si>
  <si>
    <t>646903c1-f3b7-46d1-b8f3-e061e12194a1</t>
  </si>
  <si>
    <t>lp_bau_4are_1li_(re,10uhr,mk, idem)</t>
  </si>
  <si>
    <t>ed0a4071-bc25-4cb5-87ab-56e0fe530763</t>
  </si>
  <si>
    <t>undefined_tn1658_-re_-li</t>
  </si>
  <si>
    <t>8d3a46cc-1413-490a-b2fc-944b4e700ad9</t>
  </si>
  <si>
    <t>undefined_ki6904_-re_-li</t>
  </si>
  <si>
    <t>cac4bbb2-ff5d-315f-9a4b-9fd6b248f5ad</t>
  </si>
  <si>
    <t>27ac9d0c-c1cb-48c6-b8b3-85bf2255746e</t>
  </si>
  <si>
    <t>eckh
mkLn_eckh_4bre_2li_(g1,7%)</t>
  </si>
  <si>
    <t>1e00fc9e-099d-4f2c-a3c2-08cad1149485</t>
  </si>
  <si>
    <t>mkLn_eckh_4bre_2li_(g1,7%)</t>
  </si>
  <si>
    <t>9df9a411-ba91-4562-8da1-b979412fbb8c</t>
  </si>
  <si>
    <t>1dc07a9f-b461-4dd3-a26a-c605cfdf0395</t>
  </si>
  <si>
    <t>normal_vos_1re_1li</t>
  </si>
  <si>
    <t>c455a190-bf77-45b9-b448-c3e5d0ef3a18</t>
  </si>
  <si>
    <t>a296f914-fac4-4516-b048-50d7891f044b</t>
  </si>
  <si>
    <t>carc_kel_2re_4bli</t>
  </si>
  <si>
    <t>3fcdc619-6f41-4d0d-80de-e9549956cf3b</t>
  </si>
  <si>
    <t>normal_doc2_1re_1li</t>
  </si>
  <si>
    <t>f693c8a3-281a-4298-bfee-d30e49b7cb35</t>
  </si>
  <si>
    <t>29dccffb-02ad-489d-a8f5-789dd22fc70c</t>
  </si>
  <si>
    <t>normal_bue_1re_2li</t>
  </si>
  <si>
    <t>edf7fd0a-fd63-42b6-abff-93e1092ba99d</t>
  </si>
  <si>
    <t>3e8f47ee-385f-48d9-9775-b316ec3382e8</t>
  </si>
  <si>
    <t>d00fcf04-f4f9-4346-ad12-77b7fe27fda1</t>
  </si>
  <si>
    <t>normal_kah_1re_2li</t>
  </si>
  <si>
    <t>bf374666-08b8-4fc9-82d5-ca6476c500b5</t>
  </si>
  <si>
    <t>b753df89-a3d0-4800-9a42-e3efa85a4158</t>
  </si>
  <si>
    <t>62c30c4e-bea8-41d4-89fb-e1c690b4799c</t>
  </si>
  <si>
    <t>CASE14</t>
  </si>
  <si>
    <t>52127ae4-5715-4563-9ade-02b4c2ee6ff2</t>
  </si>
  <si>
    <t>CASE13</t>
  </si>
  <si>
    <t>98788401-c92a-408f-8891-9c243bb0ab47</t>
  </si>
  <si>
    <t>normal_ram2_1re_2li</t>
  </si>
  <si>
    <t>71b1dc54-55e7-4368-af02-cdbc3485305a</t>
  </si>
  <si>
    <t>lobular_kaef_2re_4bli</t>
  </si>
  <si>
    <t>8fac2506-a331-4495-b01b-9c4eec1a344e</t>
  </si>
  <si>
    <t>lobular_kaef_2re_4bli_(g2,lob,20%)</t>
  </si>
  <si>
    <t>ecfdd40d-4339-4e60-9d49-18213436aaa0</t>
  </si>
  <si>
    <t>46a44d01-ac86-4496-b08f-e1b0ef366f87</t>
  </si>
  <si>
    <t>bifocal_week5Case1_5re_1li_(acr B, age 59)
1 Маслова 59 л – мултицентр рак справа + в косой кожа подтянута и утолщена у соска</t>
  </si>
  <si>
    <t>b9926c2d-084c-4d6d-a6e9-86a09e62e16e</t>
  </si>
  <si>
    <t>carcRare_ditt_1re_4ali</t>
  </si>
  <si>
    <t>c0238452-3fef-414b-a580-45dfadc106fd</t>
  </si>
  <si>
    <t>7b5bf4c5-d64a-4da1-bff3-bb5afff1f2d4</t>
  </si>
  <si>
    <t>8b5677e9-1bad-4ffa-a230-beb50544845f</t>
  </si>
  <si>
    <t>carcRare_ditt_1re_4ali(medul_g3,60%)</t>
  </si>
  <si>
    <t>3c0ccaf6-5b3e-4a19-bdf9-715798689be3</t>
  </si>
  <si>
    <t>ditt</t>
  </si>
  <si>
    <t>2a2fbc93-b1b3-40db-8278-7daf5cbd841e</t>
  </si>
  <si>
    <t>undefined_dm1980_-re_-li</t>
  </si>
  <si>
    <t>9ee3d2ca-daae-4311-933a-44e80b087fef</t>
  </si>
  <si>
    <t>mk_Egg_2re_4bli</t>
  </si>
  <si>
    <t>a91551fe-431f-4b6c-9a24-f67c58ecc45e</t>
  </si>
  <si>
    <t>undefined_hm8451_-re_-li</t>
  </si>
  <si>
    <t>510912ad-6d23-4abb-b0ad-de76ef25cf2c</t>
  </si>
  <si>
    <t>b2verified_schmi_4are_2li</t>
  </si>
  <si>
    <t>92e81337-a8a2-4df5-ae96-110a76b89485</t>
  </si>
  <si>
    <t>6f98c65e-eb3c-4cd7-be6e-2142d2163001</t>
  </si>
  <si>
    <t>b2verified_schmi_4are_2li(adenose_re_12)</t>
  </si>
  <si>
    <t>22587b1b-0279-4a29-bc52-451038e3b2b2</t>
  </si>
  <si>
    <t>schmi
b2verified_schmi_4are_2li(adenose_re_12)</t>
  </si>
  <si>
    <t>617a5c1b-fcdb-4802-85bc-ef90339c06cf</t>
  </si>
  <si>
    <t>normal_rug2_2re_2li</t>
  </si>
  <si>
    <t>91e1ff71-b20b-4a45-b2bb-97d6a1cbba15</t>
  </si>
  <si>
    <t>2c2ffd7f-3ae3-40bd-9646-94c228e65caa</t>
  </si>
  <si>
    <t>undefined_km3401_-re_-li</t>
  </si>
  <si>
    <t>f91a0407-34e8-47a4-8c55-3b30fb29f949</t>
  </si>
  <si>
    <t>kara
mkplasm_kara_2re_2li</t>
  </si>
  <si>
    <t>54fbb9a1-f19d-401e-984d-09fddf84a7ac</t>
  </si>
  <si>
    <t>mkplasm_kara_2re_2li</t>
  </si>
  <si>
    <t>bb219346-0942-498e-bc4b-dba1378ad828</t>
  </si>
  <si>
    <t>cd57cd43-3d87-48e3-a4c2-c48c9b055e27</t>
  </si>
  <si>
    <t>6bbf4996-df82-484b-a081-969aac917e5a</t>
  </si>
  <si>
    <t>aaeea139-3a06-4f43-8ac6-9b19d431fac4</t>
  </si>
  <si>
    <t>carc_riekFGQT_4bre_2li</t>
  </si>
  <si>
    <t>83c06845-d77a-4fdc-99f1-6c1fc6ac303f</t>
  </si>
  <si>
    <t>0476c7c4-909a-49ed-96fa-78e658a35958</t>
  </si>
  <si>
    <t>normal_dah2_1re_1li</t>
  </si>
  <si>
    <t>0af8e19a-bf3f-4b85-9e08-3ef52cb62334</t>
  </si>
  <si>
    <t>carcmin_zies_2re_5li</t>
  </si>
  <si>
    <t>03b121f6-c0ea-47f7-aa11-1c05fa207d86</t>
  </si>
  <si>
    <t>normal_kens2_1re_1li</t>
  </si>
  <si>
    <t>de4acff2-5764-4e90-8e84-1fb8bf17dc7d</t>
  </si>
  <si>
    <t>undefined_tm9128_-re_-li</t>
  </si>
  <si>
    <t>1e2c202b-f3ac-4236-94de-506950b0ec36</t>
  </si>
  <si>
    <t>hue
normal_hue_2re_2li</t>
  </si>
  <si>
    <t>404e511a-73b6-4a9a-9ab6-3e2c31824ac6</t>
  </si>
  <si>
    <t>normal_hue_2re_2li</t>
  </si>
  <si>
    <t>9cf51ff1-c751-43e5-91da-619c38bf6dfd</t>
  </si>
  <si>
    <t>290a2601-4696-3da5-abae-926310e0208a</t>
  </si>
  <si>
    <t>a4c24a58-1fef-4e12-8d4d-3ee08299b247</t>
  </si>
  <si>
    <t>18f3f3de-008e-44cf-833f-7d28359d5e1e</t>
  </si>
  <si>
    <t>303513ab-851c-4359-997f-5ed0b999ae88</t>
  </si>
  <si>
    <t>carc_pun_4are_1li</t>
  </si>
  <si>
    <t>13925be5-78f6-40ce-ac30-6102dabbeb49</t>
  </si>
  <si>
    <t>c13fbdf8-58e2-41f2-9827-b3fb69b22665</t>
  </si>
  <si>
    <t>6df7fa08-6256-4b72-aac3-971041ddbe2d</t>
  </si>
  <si>
    <t>carc_pun_4are_1li_(g2,12%)</t>
  </si>
  <si>
    <t>77812cac-fff4-4c42-b7c9-85e94ebe7477</t>
  </si>
  <si>
    <t>83ba292a-2362-4f37-9697-a8deca71e232</t>
  </si>
  <si>
    <t>lp_kuh_1re_4ali</t>
  </si>
  <si>
    <t>d9e09c2d-f787-42f7-b588-7b2a5c8df28a</t>
  </si>
  <si>
    <t>38caca5d-7904-4dbe-9d29-396c8e800d4f</t>
  </si>
  <si>
    <t>22d8ba86-4f83-4912-b32a-2399e831d3d3</t>
  </si>
  <si>
    <t>lp_kuh_1re_4ali_(3cc,verd)</t>
  </si>
  <si>
    <t>a84af240-a6db-4f23-b40a-298f7123f48e</t>
  </si>
  <si>
    <t>undefined_kl6917_-re_-li</t>
  </si>
  <si>
    <t>fe46408a-5e8e-41b2-8dd6-140d03026c9b</t>
  </si>
  <si>
    <t>sekar</t>
  </si>
  <si>
    <t>224eee7c-69ee-36a6-81d9-6f1574da8606</t>
  </si>
  <si>
    <t>mg201</t>
  </si>
  <si>
    <t>9080b5aa-ffce-40dd-ba38-40d9b9216dde</t>
  </si>
  <si>
    <t>undefined_te7850_-re_-li</t>
  </si>
  <si>
    <t>44efa700-426d-4d33-9139-f9100bb70e46</t>
  </si>
  <si>
    <t>normal_dre_1re_1li</t>
  </si>
  <si>
    <t>9db17850-9a52-44a4-88c8-9ff2a764ee7d</t>
  </si>
  <si>
    <t>79f12c3c-78c3-40d4-9221-db7359c52969</t>
  </si>
  <si>
    <t>5ce3432e-443b-49da-99f9-545320955c48</t>
  </si>
  <si>
    <t>4bfd9bdd-4b1e-4c41-b27e-967171416a50</t>
  </si>
  <si>
    <t>undefined_ts6134_-re_-li</t>
  </si>
  <si>
    <t>f072e3da-4327-4641-be6f-73c38145a535</t>
  </si>
  <si>
    <t>undefined_mv7293_-re_-li</t>
  </si>
  <si>
    <t>46ded0dd-7d6a-4c1f-90c9-6eea659b2086</t>
  </si>
  <si>
    <t>meye
carc_meye_2re_4bli_(rez)</t>
  </si>
  <si>
    <t>085ea898-a4a0-41b5-9ce9-324edae1b636</t>
  </si>
  <si>
    <t>afana</t>
  </si>
  <si>
    <t>ae0f38ef-61e9-4157-832e-d7492621cc7d</t>
  </si>
  <si>
    <t>mkLn_kres_2re_4ali_(g2,is)</t>
  </si>
  <si>
    <t>5656c89b-ddb3-4a10-bc5f-0b53910d52ac</t>
  </si>
  <si>
    <t>8aa13cc9-019c-4e7f-9469-eed92698911a</t>
  </si>
  <si>
    <t>undefined_kl8661_-re_-li</t>
  </si>
  <si>
    <t>1f3f6fa2-3d9f-4254-9f36-c600cb3a31c6</t>
  </si>
  <si>
    <t>undefined_pz9222_-re_-li</t>
  </si>
  <si>
    <t>56fe217f-b29a-3f1d-9572-6b5b748b899b</t>
  </si>
  <si>
    <t>f434ac9b-9514-446e-9ab9-099f4806ec2d</t>
  </si>
  <si>
    <t>undefined_gm1836_-re_-li</t>
  </si>
  <si>
    <t>768b53ea-82b9-433a-8857-53b4326d0584</t>
  </si>
  <si>
    <t>carc_feh_1re_4bli_(g1,15%)</t>
  </si>
  <si>
    <t>4f8163dc-0576-4bd8-8d94-2315230c71d3</t>
  </si>
  <si>
    <t>undefined_gi0669_-re_-li</t>
  </si>
  <si>
    <t>0ce4e089-a341-4a6f-8cc4-35cd9912560e</t>
  </si>
  <si>
    <t>grue
normal_grue_1re_1li</t>
  </si>
  <si>
    <t>f5f57561-0c8d-4d90-8b1a-003e2d7fd5ba</t>
  </si>
  <si>
    <t>normal_grue_1re_1li</t>
  </si>
  <si>
    <t>5a19e22c-e1b1-4b56-baff-5ca7d616a1c2</t>
  </si>
  <si>
    <t>d607ad91-1ffd-4eb3-a9ab-b66a25085218</t>
  </si>
  <si>
    <t>723d5023-4c41-4abe-a36a-ff74d9fdb89f</t>
  </si>
  <si>
    <t>normal_kro_2re_2li</t>
  </si>
  <si>
    <t>9c87b9a4-e7d6-4c6e-8a29-ea1292af7ec3</t>
  </si>
  <si>
    <t>5fb07996-9b14-4744-8747-4921aba31693</t>
  </si>
  <si>
    <t>e89f878d-4f28-4cc7-99b2-79c6e32ad953</t>
  </si>
  <si>
    <t>96d2d681-352d-4c06-acda-a0eea9cb10d6</t>
  </si>
  <si>
    <t>normal_baue_2re_2li</t>
  </si>
  <si>
    <t>34e9abe3-c6dc-4bac-a481-88be305fd3e1</t>
  </si>
  <si>
    <t>16e36575-4647-498c-be16-7fcd98c930bc</t>
  </si>
  <si>
    <t>0fca004e-156e-4986-b1d7-a79c9a695f61</t>
  </si>
  <si>
    <t>46e36575-4647-498c-be16-7fcd98c930bc</t>
  </si>
  <si>
    <t>ef249283-a778-4de2-8a21-7ca28cdf272f</t>
  </si>
  <si>
    <t>a63bae41-c617-4998-b043-6824333ad4dd</t>
  </si>
  <si>
    <t>d2a1a4e0-fa36-490a-a55b-725cded9dc93</t>
  </si>
  <si>
    <t>9903e867-34e2-4911-b2dc-9a9385a3847a</t>
  </si>
  <si>
    <t>7d529f78-f1bc-4595-b23f-33774c8dca2f</t>
  </si>
  <si>
    <t>1194cb99-5049-4122-b3f3-2fc979720827</t>
  </si>
  <si>
    <t>normal_week1Case1_2re_2li_(acr A, age 72)
белозерова 1948 72г – норма 1 тип</t>
  </si>
  <si>
    <t>006f91bc-91a2-303c-a0f5-a544ab05b996</t>
  </si>
  <si>
    <t>undefined_mm3457_-re_-li</t>
  </si>
  <si>
    <t>cb9ef470-cc2a-3207-b6b3-b585d479b3b8</t>
  </si>
  <si>
    <t>undefined_ts7482_-re_-li</t>
  </si>
  <si>
    <t>09b88839-a44b-49df-bc1b-78b624d9c263</t>
  </si>
  <si>
    <t>carcmin_wei_4are_2li</t>
  </si>
  <si>
    <t>b53c5a80-a2b6-4d61-b033-813c3cffe449</t>
  </si>
  <si>
    <t>981d63f7-8af4-4992-b55d-07e20bc89a96</t>
  </si>
  <si>
    <t>6a9e8ee8-59b6-466a-b95d-60e22a48d60a</t>
  </si>
  <si>
    <t>carcmin_wei_4are_2li_(g1,5%,min)</t>
  </si>
  <si>
    <t>dd850eb8-56b4-48b0-b06c-e534dded7d83</t>
  </si>
  <si>
    <t>vasen</t>
  </si>
  <si>
    <t>41948ebd-e501-48f2-a594-0959f44c5243</t>
  </si>
  <si>
    <t>carcLn_Heinb_5re_2li</t>
  </si>
  <si>
    <t>5b25a219-df9f-4e23-9de5-9e382f9c47e3</t>
  </si>
  <si>
    <t>6a87877c-889a-4421-96ca-928796907c78</t>
  </si>
  <si>
    <t>normal_fri2_1re_1li</t>
  </si>
  <si>
    <t>074f9e40-82dd-4317-971f-46753ea046e9</t>
  </si>
  <si>
    <t>2198269371
Rarety</t>
  </si>
  <si>
    <t>4be00d82-256a-48af-84ae-b1f491a99e9c</t>
  </si>
  <si>
    <t>normal_rose2_2re_2li</t>
  </si>
  <si>
    <t>e852eb10-0e3f-4d7f-87c1-fe85bf125914</t>
  </si>
  <si>
    <t>undefined_te5723_-re_-li</t>
  </si>
  <si>
    <t>6d902255-883c-4525-a98a-cc6b4fb15e82</t>
  </si>
  <si>
    <t>undefined_gn9466_-re_-li</t>
  </si>
  <si>
    <t>ed237327-f000-43cb-8545-1d69999c5f75</t>
  </si>
  <si>
    <t>7202464292
Assessment</t>
  </si>
  <si>
    <t>07ba8dec-351c-4fcd-b721-4c9ac9b4e302</t>
  </si>
  <si>
    <t>undefined_kk5396_-re_-li</t>
  </si>
  <si>
    <t>f3f6050d-e244-4ccb-a4f4-3369e3a11695</t>
  </si>
  <si>
    <t>carc_Barf_2re_4bli</t>
  </si>
  <si>
    <t>0a8d6a83-2a42-4a17-b1d0-f0c4a9a068fc</t>
  </si>
  <si>
    <t>normal_fle_2re_2li</t>
  </si>
  <si>
    <t>5e90a378-493c-4da9-a9a7-c13a6099737d</t>
  </si>
  <si>
    <t>2805bded-e655-4aff-9c6e-b1a6a2f49b26</t>
  </si>
  <si>
    <t>64caf422-ef65-40bd-b68a-9dfd3854936b</t>
  </si>
  <si>
    <t>14053270-10ca-3de3-b783-19784dc2f8c6</t>
  </si>
  <si>
    <t>undefined_ms3807_-re_-li</t>
  </si>
  <si>
    <t>ba21910f-9589-4683-a757-12cb5e9179e8</t>
  </si>
  <si>
    <t>mkLn_loh_2re_4ali_(g3,is)</t>
  </si>
  <si>
    <t>c5a8e4c9-f43b-4da6-932e-ca3848bd9273</t>
  </si>
  <si>
    <t>normal_will_1re_1li</t>
  </si>
  <si>
    <t>1011e065-2bbf-4cc4-8807-0730fccff52f</t>
  </si>
  <si>
    <t>6b93e699-6136-40c9-b1e5-e0f0332da2e8</t>
  </si>
  <si>
    <t>dovga</t>
  </si>
  <si>
    <t>b2cfd3be-3f02-445a-bc1c-efd54c4dfbe5</t>
  </si>
  <si>
    <t>normal_apm_1re_1li</t>
  </si>
  <si>
    <t>4f25eb4f-9e35-496b-bc72-7d4cc5878daf</t>
  </si>
  <si>
    <t>1b2e1a2a-057e-43dc-934c-4069e64c9d30</t>
  </si>
  <si>
    <t>e55edea7-82f6-41e1-952a-3b1f8bb01274</t>
  </si>
  <si>
    <t>1027fce7-e906-4765-b567-dd36924bc46e</t>
  </si>
  <si>
    <t>0f8de025-a070-4d72-8d22-9f1fcf88440c</t>
  </si>
  <si>
    <t>1fb88451-7d31-318e-8d87-8b1f7b540bbc</t>
  </si>
  <si>
    <t>3fe7a418-7d55-3531-9897-817fb8441290</t>
  </si>
  <si>
    <t>undefined_za3040_-re_-li</t>
  </si>
  <si>
    <t>fece3317-bb74-47c0-a630-73218c70ccf8</t>
  </si>
  <si>
    <t>normal_kop_2re_2li</t>
  </si>
  <si>
    <t>6838b002-303d-4628-be66-e49f81e948db</t>
  </si>
  <si>
    <t>Bode
mk_Bode_2re_4ali</t>
  </si>
  <si>
    <t>872ae547-903d-42e6-b834-e40e1f93aae3</t>
  </si>
  <si>
    <t>mk_Bode_2re_4ali</t>
  </si>
  <si>
    <t>df34bb35-bfc8-4e69-962c-6cd60d073e82</t>
  </si>
  <si>
    <t>74da5ce9-ba0b-45b6-87cc-20e1788f7d7e</t>
  </si>
  <si>
    <t>5005666088
Assessment</t>
  </si>
  <si>
    <t>e5145e37-27a1-4916-b4a2-983efeea8c72</t>
  </si>
  <si>
    <t>buld
mktee_buld_2re_2li(tee)</t>
  </si>
  <si>
    <t>0e432d1e-8fed-47fa-99bc-da5e228ee93b</t>
  </si>
  <si>
    <t>mktee_buld_2re_2li</t>
  </si>
  <si>
    <t>7f6b1100-7786-41ae-9ea3-67b9dff3b74c</t>
  </si>
  <si>
    <t>mktee_buld_2re_2li(tee)</t>
  </si>
  <si>
    <t>5168d5ea-c68d-4c54-80d1-76efd07d4faf</t>
  </si>
  <si>
    <t>f9714d22-4d32-38ba-86fe-73d3bbabecea</t>
  </si>
  <si>
    <t>2ca4188d-d74f-4cfd-ae0f-22072c73b009</t>
  </si>
  <si>
    <t>mkLn_hem_2re_4ali</t>
  </si>
  <si>
    <t>80c904c6-b6d5-4cdf-803f-07a7214ea956</t>
  </si>
  <si>
    <t>mkLn_hem_2re_4ali_(g2,is)</t>
  </si>
  <si>
    <t>2c6a2059-23d1-44fa-a143-035f106df83d</t>
  </si>
  <si>
    <t>4c704a7f-7153-3bfe-89d5-2ea8c4b242ad</t>
  </si>
  <si>
    <t>undefined_sa1178_-re_-li</t>
  </si>
  <si>
    <t>a3c49331-3b4d-4752-85c3-dd1246cc5166</t>
  </si>
  <si>
    <t>normal_vop2_1re_1li</t>
  </si>
  <si>
    <t>c3a38a7d-1663-4bce-a068-883d06a83d3f</t>
  </si>
  <si>
    <t>undefined_tl8681_-re_-li</t>
  </si>
  <si>
    <t>6b29f333-f113-4b6f-aa57-8e9ee0204406</t>
  </si>
  <si>
    <t>undefined_mj1771_-re_-li</t>
  </si>
  <si>
    <t>c0565c26-983e-4f54-8a98-d2dff78e9f6a</t>
  </si>
  <si>
    <t>undefined_pm2400_-re_-li</t>
  </si>
  <si>
    <t>2bdb22ae-a2b0-4935-a4ee-8a326e3478f7</t>
  </si>
  <si>
    <t>carcmin_kamp_2re_4bli</t>
  </si>
  <si>
    <t>85765587-bd30-4bf4-adc6-006cd1e7f90b</t>
  </si>
  <si>
    <t>carcmin_kamp_2re_4bli_(g2,20%_min)</t>
  </si>
  <si>
    <t>30ba40b8-f23f-45eb-8a96-d471bcb26274</t>
  </si>
  <si>
    <t>03568156-709d-4d21-84db-2174b3a95837</t>
  </si>
  <si>
    <t>normal_scha_1re_1li</t>
  </si>
  <si>
    <t>71980e14-bdea-4e80-b258-d42086ee19da</t>
  </si>
  <si>
    <t>e64ab17b-55e0-4011-bc5b-f5ab3e8cbefc</t>
  </si>
  <si>
    <t>normal_bro_2re_2li</t>
  </si>
  <si>
    <t>925d3b9e-5b95-42b2-8818-840fa205f40d</t>
  </si>
  <si>
    <t>normal_kli2_1re_1li</t>
  </si>
  <si>
    <t>572ef722-0a4a-4685-a14f-9512c6668b65</t>
  </si>
  <si>
    <t>carc_week3Case21_2re_4ali_(acr C, age 49)
шевченко 49 лет рак слева за сосоком справа добр кальц Инвазивная карцинома молочной железы, неспецифицированная, G2. ER 8 баллов, PR 2 балла, HER2/neu 0 (10% опухолеых клеток имеют окрашивание 1+), Ki67 ~ 50%.</t>
  </si>
  <si>
    <t>47c4d054-23ce-4bc9-8293-29b75a45004c</t>
  </si>
  <si>
    <t>normal_jung2_1re_1li</t>
  </si>
  <si>
    <t>f323ad64-51fe-4ed2-bc05-ae7f4b32d440</t>
  </si>
  <si>
    <t>80460
Screening</t>
  </si>
  <si>
    <t>3276cea4-6b85-499c-9369-5a5748060a3b</t>
  </si>
  <si>
    <t>undefined_sr4511_-re_-li</t>
  </si>
  <si>
    <t>0a9b7ba0-df2d-3d0c-a5d2-943572add594</t>
  </si>
  <si>
    <t>4e5427f1-88f2-4d9d-a349-be106324adf6</t>
  </si>
  <si>
    <t>undefined_dm1425_-re_-li</t>
  </si>
  <si>
    <t>7d7a540b-0d62-4235-94b5-261da53aaca6</t>
  </si>
  <si>
    <t>undefined_gn1571_-re_-li</t>
  </si>
  <si>
    <t>a64ca50c-e3f5-41e9-923c-4abf4a69e8a2</t>
  </si>
  <si>
    <t>lp_kra_2re_4ali</t>
  </si>
  <si>
    <t>671267cd-535c-4aed-aa71-20cf2b74b563</t>
  </si>
  <si>
    <t>lp_kra_2re_4ali_(1mlo,verd)</t>
  </si>
  <si>
    <t>30c61f7b-3a9b-4791-b646-62a028aa7ddf</t>
  </si>
  <si>
    <t>mk_muna_4bre_2li(G1,11%)</t>
  </si>
  <si>
    <t>7d7ecc65-a41e-37c4-a34e-d1e2b5a2663c</t>
  </si>
  <si>
    <t>f1c29fcf-1df3-4f86-9f49-481862035692</t>
  </si>
  <si>
    <t>undefined_mi1469_-re_-li</t>
  </si>
  <si>
    <t>4f1dc995-4cec-3f51-8744-131e3867d7dd</t>
  </si>
  <si>
    <t>6cb82aff-15d2-4ad8-8585-67c11d4c33e7</t>
  </si>
  <si>
    <t>normal_meh_2re_2li</t>
  </si>
  <si>
    <t>4ce108b4-150b-4d10-8025-9ba46ff7324f</t>
  </si>
  <si>
    <t>d33bd096-bb7f-4337-bf85-fbb949cbce65</t>
  </si>
  <si>
    <t>carc_Mla_4are_2li</t>
  </si>
  <si>
    <t>577d0089-dfca-4b31-b344-52f9ed4c84fd</t>
  </si>
  <si>
    <t>75126cef-1b1e-43df-a8c7-50068e884acc</t>
  </si>
  <si>
    <t>Wie
mkLn_Wie_2re_4ali</t>
  </si>
  <si>
    <t>5f957493-3ff0-44e5-9f39-0b6768085826</t>
  </si>
  <si>
    <t>mkLn_Wie_2re_4ali</t>
  </si>
  <si>
    <t>69625522-a6e6-48ea-b063-e6759856da57</t>
  </si>
  <si>
    <t>15d93c45-f7ba-3eb5-a022-0c371f0ab081</t>
  </si>
  <si>
    <t>8947f64d-13ae-4b76-a82c-a3391af495fb</t>
  </si>
  <si>
    <t>normal_fay_1re_1li</t>
  </si>
  <si>
    <t>92a27874-c087-4798-909b-84fcf82b6301</t>
  </si>
  <si>
    <t>490f681d-e7ea-4962-bf20-a32e9af7d977</t>
  </si>
  <si>
    <t>normal_rei_1re_2li</t>
  </si>
  <si>
    <t>eea28dff-9a88-444f-aab6-480f565fbad5</t>
  </si>
  <si>
    <t>e818d2d7-da10-4e18-886e-9c9f13e10435</t>
  </si>
  <si>
    <t>775ab286-a996-40bc-9c45-436c7b1b6b67</t>
  </si>
  <si>
    <t>rei
normal_rei_1re_2li</t>
  </si>
  <si>
    <t>5236a4ae-5761-405b-b710-a17dd9e3e0c2</t>
  </si>
  <si>
    <t>carcLn_Gil_2re_4ali</t>
  </si>
  <si>
    <t>9831a545-cc9c-48ce-b337-e2d34ac17dea</t>
  </si>
  <si>
    <t>undefined_sd0152_-re_-li</t>
  </si>
  <si>
    <t>b8c9d4e9-4e90-48a8-8f75-4d61072dac4f</t>
  </si>
  <si>
    <t>carcLn_Freu_2re_4bli</t>
  </si>
  <si>
    <t>aeaddead-614a-419b-9886-613b4ef6424c</t>
  </si>
  <si>
    <t>9f74f702-c172-4d77-98ae-0317cc287707</t>
  </si>
  <si>
    <t>undefined_dt8476_-re_-li</t>
  </si>
  <si>
    <t>3a24fc6c-0722-4d26-bebc-a0e22de0ee98</t>
  </si>
  <si>
    <t>normal_schmi_1re_2li</t>
  </si>
  <si>
    <t>fb2fb724-d03e-4463-b87c-99b2e883790f</t>
  </si>
  <si>
    <t>4f862edf-b551-4394-9091-efc1b73806aa</t>
  </si>
  <si>
    <t>1d8652e7-e2a0-4234-8f76-d121b69324d1</t>
  </si>
  <si>
    <t>b2verified_peg_2re_1li</t>
  </si>
  <si>
    <t>ded0e5cb-c518-4b0b-9d7f-4242248a3472</t>
  </si>
  <si>
    <t>d95092ea-ee67-429d-a04d-f0f0c8942f5c</t>
  </si>
  <si>
    <t>6c894af5-94ca-4126-8f4a-fcd7ba299d17</t>
  </si>
  <si>
    <t>27fe8adf-5577-4a62-a788-b64d89100219</t>
  </si>
  <si>
    <t>b2verified_peg_2re_1li_(re FA)</t>
  </si>
  <si>
    <t>29172682-6763-4e1b-adab-0373f2d0461f</t>
  </si>
  <si>
    <t>peg
b2verified_peg_2re_1li_(re FA)</t>
  </si>
  <si>
    <t>c6ce6db0-d860-42a0-97c1-5e565e092a83</t>
  </si>
  <si>
    <t>carc_har_2re_4bli_(g3,is)</t>
  </si>
  <si>
    <t>7553b091-f62f-4e6e-9925-8b0ff9599eb8</t>
  </si>
  <si>
    <t>normal_senn2_2re_2li</t>
  </si>
  <si>
    <t>c3300766-0873-4ab9-8332-f953210a9165</t>
  </si>
  <si>
    <t>mk_schl_2re_4ali(g2,15%)</t>
  </si>
  <si>
    <t>418f4d85-01e0-45d2-bc06-095d654473ee</t>
  </si>
  <si>
    <t>mk_grav_2re_4ali</t>
  </si>
  <si>
    <t>467efeda-8dc9-43d8-9f6f-6ff533a8ac1e</t>
  </si>
  <si>
    <t>Groe
b2verified_Groe_1re_2li</t>
  </si>
  <si>
    <t>25d880c1-7c92-4e62-a3b9-4e5cbe3221ea</t>
  </si>
  <si>
    <t>b2verified_Groe_1re_2li</t>
  </si>
  <si>
    <t>f04b63aa-4b02-4538-8a99-873dc4b96f10</t>
  </si>
  <si>
    <t>3f6be03e-0894-4543-8b18-918aac97a2a3</t>
  </si>
  <si>
    <t>cf11ac32-b002-4d56-84c0-bda62236e9a0</t>
  </si>
  <si>
    <t>undefined_zm0793_-re_-li</t>
  </si>
  <si>
    <t>fff97de6-dc7c-470f-a2e3-e0ac5dcb9aa9</t>
  </si>
  <si>
    <t>mk_schro_2re_4bli</t>
  </si>
  <si>
    <t>83a9fae1-cec5-484c-947f-480f3be301be</t>
  </si>
  <si>
    <t>normal_sau_1re_1li</t>
  </si>
  <si>
    <t>b94c205e-c2f0-43a4-bfcc-c384aa2e1f47</t>
  </si>
  <si>
    <t>9b7563b3-39a6-478f-94cb-8f2e1cfba28e</t>
  </si>
  <si>
    <t>9b06db51-0534-4606-b7ee-e374e8c3f497</t>
  </si>
  <si>
    <t>326fa15f-3fc5-4515-8ec6-a1d58b71f55f</t>
  </si>
  <si>
    <t>normal_koll_2re_2li</t>
  </si>
  <si>
    <t>0fee5ef4-aef4-4afc-8319-e42732f9f1a1</t>
  </si>
  <si>
    <t>61105669-55b5-4198-b5f2-34084a827d55</t>
  </si>
  <si>
    <t>undefined_nz2557_-re_-li</t>
  </si>
  <si>
    <t>bfb85f1a-bd5c-463f-a3b2-9b324c19599d</t>
  </si>
  <si>
    <t>normal_buc_2re_2li</t>
  </si>
  <si>
    <t>61dd6cdb-59f9-48af-9e23-e56a6313aa68</t>
  </si>
  <si>
    <t>b9042530-66eb-4add-8d51-89747030e1cc</t>
  </si>
  <si>
    <t>ad961974-6430-4c69-bdbc-ebdd87a9118b</t>
  </si>
  <si>
    <t>4e6c49a6-613e-4655-942a-9f70569baf88</t>
  </si>
  <si>
    <t>b3mk_stu_4are_4ali_(FA bds_re-OP)</t>
  </si>
  <si>
    <t>d87a1e72-4a99-4ab5-9507-17bb1587f34e</t>
  </si>
  <si>
    <t>normal_bec_2re_2li</t>
  </si>
  <si>
    <t>c5c30558-d76b-4b7a-ab3b-be005d0ab6bf</t>
  </si>
  <si>
    <t>23dc7236-7810-4d13-a88f-6226f6e2cf8a</t>
  </si>
  <si>
    <t>4610ad7f-e746-42e9-8385-227cdfc203ce</t>
  </si>
  <si>
    <t>af7d627c-c874-3be6-b265-319ecbe885d4</t>
  </si>
  <si>
    <t>30c1e2ab-7ea0-46eb-b306-692e714fbdab</t>
  </si>
  <si>
    <t>undefined_pn9132_-re_-li</t>
  </si>
  <si>
    <t>0b1a987a-40c1-4c7a-a140-f92624a874c5</t>
  </si>
  <si>
    <t>konnoB
undefined_konnoB_-re_-li</t>
  </si>
  <si>
    <t>ec2e74b1-ef0a-40fc-af47-cfff9134ec00</t>
  </si>
  <si>
    <t>carcLn_Will_1re_4bli</t>
  </si>
  <si>
    <t>8734a514-9c5d-4bae-9cc6-7ac440ca651c</t>
  </si>
  <si>
    <t>b57afe61-4cc0-4ec0-a8c0-6d6444620279</t>
  </si>
  <si>
    <t>normal_rich_1re_1li</t>
  </si>
  <si>
    <t>49236ccc-7dbd-4dc6-8691-af4c69a9b626</t>
  </si>
  <si>
    <t>46f7ec3f-a50c-45e2-80d9-b507a26a3624</t>
  </si>
  <si>
    <t>a460a04b-ec11-4a4e-b322-f0d68802219b</t>
  </si>
  <si>
    <t>9dac742a-ab3a-4fc6-852a-420b5939c2e3</t>
  </si>
  <si>
    <t>1357f872-2516-464d-90a8-6a4a4fb69085</t>
  </si>
  <si>
    <t>9515a759-7a0d-3410-94a9-206b5ff27950</t>
  </si>
  <si>
    <t>undefined_ai5067-2_-re_-li</t>
  </si>
  <si>
    <t>fd4fae6d-bbb9-47c8-bd03-8b2d0a4800a6</t>
  </si>
  <si>
    <t>carcLn_Siem_4bre_1li</t>
  </si>
  <si>
    <t>10315df2-0414-307e-94be-1ee0124aed7a</t>
  </si>
  <si>
    <t>4c48d6e8-fb4e-429c-920c-988bc80c3e4a</t>
  </si>
  <si>
    <t>undefined_gm4212_-re_-li</t>
  </si>
  <si>
    <t>7f4f2032-85ac-49c5-b146-33b747759513</t>
  </si>
  <si>
    <t>normal_mah2_1re_2li</t>
  </si>
  <si>
    <t>e086f7a3-1b1e-48d3-a1d0-3f619af882e2</t>
  </si>
  <si>
    <t>89fd0a6b-3a91-4caa-af11-53e1a954a4e9</t>
  </si>
  <si>
    <t>undefined_ti9456_-re_-li</t>
  </si>
  <si>
    <t>1693826f-f44b-4d29-b8b4-fce924d2ffe6</t>
  </si>
  <si>
    <t>undefined_st3577_-re_-li</t>
  </si>
  <si>
    <t>c8174af2-4658-474d-bad4-db40f7c7c667</t>
  </si>
  <si>
    <t>mk_Kus_4are_1li</t>
  </si>
  <si>
    <t>f6a8c576-d4e6-43de-ae3c-3a976413cabd</t>
  </si>
  <si>
    <t>normal_lit_1re_2li</t>
  </si>
  <si>
    <t>c389bef7-a87d-4fd1-9d02-524a69156c76</t>
  </si>
  <si>
    <t>d1ce4823-ded1-473a-9d05-b7706bda8d7d</t>
  </si>
  <si>
    <t>904f8197-d267-4d46-81f6-908285331beb</t>
  </si>
  <si>
    <t>f383247c-f337-4bea-9016-f161c4412b64</t>
  </si>
  <si>
    <t>normal_esch_1re_1li</t>
  </si>
  <si>
    <t>5705579c-e2c5-40e3-9a1b-c6b84fbe095b</t>
  </si>
  <si>
    <t>9a016208-fb4b-4786-87c7-8b6014e4725c</t>
  </si>
  <si>
    <t>69f37860-73bd-462f-abfb-56bf1e3ed051</t>
  </si>
  <si>
    <t>c20551c5-ae91-4af0-b178-c1dcd334e4ce</t>
  </si>
  <si>
    <t>konnoG
undefined_konnoG_-re_-li</t>
  </si>
  <si>
    <t>ab9c06c3-5e74-4560-9f22-1b5978e3690c</t>
  </si>
  <si>
    <t>carc_hoff_1re_5li</t>
  </si>
  <si>
    <t>00954b6f-f1c1-45ad-9240-1933ef573657</t>
  </si>
  <si>
    <t>8520155529
8520155529
Screening</t>
  </si>
  <si>
    <t>554f149a-9e9c-42b3-9781-6d633ead70ff</t>
  </si>
  <si>
    <t>8520155529
Screening</t>
  </si>
  <si>
    <t>305d0fa7-3dbf-4718-9f7f-28b56d38ccfd</t>
  </si>
  <si>
    <t>bifocal_week5Case4_5re_2li_(acr A, age 54)
Мамедова 54г – рмж  -</t>
  </si>
  <si>
    <t>9a0e7398-8e9c-4290-9cc9-fa751f3d8ed3</t>
  </si>
  <si>
    <t>normal_bri_2re_2li</t>
  </si>
  <si>
    <t>e0db19e0-c72e-437b-b2f5-d2b54940bc2a</t>
  </si>
  <si>
    <t>carcLn_Ded_2re_5li</t>
  </si>
  <si>
    <t>360d9cce-caa2-4ed1-8c70-1687170d9350</t>
  </si>
  <si>
    <t>20467beb-0921-40b9-aae6-fd755a4a7df6</t>
  </si>
  <si>
    <t>5116e9d1-69a2-4e34-ad1d-d9363117a36a</t>
  </si>
  <si>
    <t>df131fc7-4063-4369-9419-36a3f1cb210e</t>
  </si>
  <si>
    <t>carcmin_Dam_1re_4bli</t>
  </si>
  <si>
    <t>cb0ce591-5f06-45a3-a4ec-552b720ef6b4</t>
  </si>
  <si>
    <t>514448aa-083d-4e1d-a6ef-99cd3b0d3194</t>
  </si>
  <si>
    <t>229a58c1-3921-42b7-bde2-26f4ff894dbf</t>
  </si>
  <si>
    <t>16e2e8a8-5888-4475-a55e-907b4613cc0e</t>
  </si>
  <si>
    <t>b2verified_week4Case5_2re_2li_(acr C, age 48)</t>
  </si>
  <si>
    <t>abe38df3-1e52-4267-bfb1-2e426e029879</t>
  </si>
  <si>
    <t>e55e5845-699d-4282-af83-c893b06b6953</t>
  </si>
  <si>
    <t>b2verified_week4Case5_2re_2li_(acr C, age 48)
бугреева 48л – множ кисты</t>
  </si>
  <si>
    <t>b6b04073-6084-47ae-be4f-019c3c38b2ec</t>
  </si>
  <si>
    <t>normal_fal_2re_2li</t>
  </si>
  <si>
    <t>355466dc-76ce-4611-ab92-5e7ecdeeaedf</t>
  </si>
  <si>
    <t>24470b5c-edcc-4a9a-be60-63670a5284b2</t>
  </si>
  <si>
    <t>b3mk_mlad_4are_2li</t>
  </si>
  <si>
    <t>11522bce-6f01-4d6d-a581-14dd9ba88a9f</t>
  </si>
  <si>
    <t>e0031d15-7d31-406c-83db-e5b53a080abd</t>
  </si>
  <si>
    <t>6726db5e-9558-4a0b-a14b-1d6367c7ffed</t>
  </si>
  <si>
    <t>c39fcefe-9dfa-4a2f-b01b-9217e0e55461</t>
  </si>
  <si>
    <t>2ef7d10f-1e45-4f7b-a5e1-99f65d322546</t>
  </si>
  <si>
    <t>b3mk_mlad_4are_2li_(LIN_Papil_6-12-12)</t>
  </si>
  <si>
    <t>49beacef-8120-4585-836b-8a3ed1399cea</t>
  </si>
  <si>
    <t>009bf751-1177-4860-9915-78e4b9e56e67</t>
  </si>
  <si>
    <t>normal_week1Case6_1re_1li</t>
  </si>
  <si>
    <t>3da126e8-62cd-4926-afb7-c2e517152860</t>
  </si>
  <si>
    <t>normal_week1Case6_1re_1li_(acr A, age 63)
Кармацких 63 г - 1 тип структуры вены поверхностные слева</t>
  </si>
  <si>
    <t>a1f97307-5d2d-4b47-b9ab-b5d564658d7b</t>
  </si>
  <si>
    <t>week1Case6
normal_week1Case6_1re_1li_(acr A, age 63)</t>
  </si>
  <si>
    <t>6225e358-f032-45f6-ae26-9a2ff5dbbcea</t>
  </si>
  <si>
    <t>dies
lobular_dies_2re_4ali(lob_12-12,3+,25%,FA re)</t>
  </si>
  <si>
    <t>b42f8445-ac42-484f-b784-e051250c5b20</t>
  </si>
  <si>
    <t>lobular_dies_2re_4ali</t>
  </si>
  <si>
    <t>24e62189-67bf-4a96-9ca9-e971afcfd728</t>
  </si>
  <si>
    <t>lobular_dies_2re_4ali(lob_12-12,3+,25%,FA re)</t>
  </si>
  <si>
    <t>7b2a4deb-1df3-4f47-9583-9e09d3b67beb</t>
  </si>
  <si>
    <t>a58b1e63-dd76-4e3e-9830-840be5311bbf</t>
  </si>
  <si>
    <t>carc_hann_4bre_2li(g2,15%)</t>
  </si>
  <si>
    <t>100abfc9-799c-4d3d-a783-c2ef196bdba2</t>
  </si>
  <si>
    <t>normal_kru_1re_1li</t>
  </si>
  <si>
    <t>a682d1b6-b8fc-4555-a527-ffa8c5c2d44c</t>
  </si>
  <si>
    <t>f6213149-1faa-4afe-b575-62d622a1070d</t>
  </si>
  <si>
    <t>bc79e36f-889a-47f8-86d3-c48c8ce46f94</t>
  </si>
  <si>
    <t>cd74e47f-cb13-3503-9ae9-0407d4e5dbdd</t>
  </si>
  <si>
    <t>15b1a302-daa0-43dd-bbfe-91b98ea48733</t>
  </si>
  <si>
    <t>normal_mul_1re_1li</t>
  </si>
  <si>
    <t>99749ced-d272-4965-9463-9143fac0ecce</t>
  </si>
  <si>
    <t>920c059a-0048-4987-9fd2-94ef0bdf8b76</t>
  </si>
  <si>
    <t>mk_pete_5re_2li</t>
  </si>
  <si>
    <t>b9228347-2cac-47df-b4e0-bae0ab9405f3</t>
  </si>
  <si>
    <t>ceb71d2a-3dce-488a-9e95-eeaee2084d00</t>
  </si>
  <si>
    <t>mk_pete_5re_2li(G3,39%)</t>
  </si>
  <si>
    <t>437ab768-092b-4e3d-a5cd-f414c1fe1511</t>
  </si>
  <si>
    <t>dcis_Wag_4bre_2li</t>
  </si>
  <si>
    <t>034718d6-e752-4d79-954f-8bd1e7746a1c</t>
  </si>
  <si>
    <t>98da67d6-e8c1-4f28-826f-21886c755bc8</t>
  </si>
  <si>
    <t>undefined_gm1582_-re_-li</t>
  </si>
  <si>
    <t>67e1acb4-e053-4bc9-8899-7bd7c4308803</t>
  </si>
  <si>
    <t>carc_mold_2re_4bli(g2,10%)</t>
  </si>
  <si>
    <t>50910bc0-e2d1-4abc-95d4-62b4270a8325</t>
  </si>
  <si>
    <t>2ecf5efe-e231-46a7-947d-89ae623653ad</t>
  </si>
  <si>
    <t>normal_mell_1re_2li</t>
  </si>
  <si>
    <t>c6183536-ff53-480a-96c0-41e73d6cd61a</t>
  </si>
  <si>
    <t>3e141d99-3c4b-4021-b54a-74e396aee82d</t>
  </si>
  <si>
    <t>a3761b15-fddf-4793-ac4a-71ca2c6450f7</t>
  </si>
  <si>
    <t>normal_wie2_1re_1li</t>
  </si>
  <si>
    <t>ac5fd640-4647-4967-892f-240a3ba21a4f</t>
  </si>
  <si>
    <t xml:space="preserve"> 8ор9 - гетероэхогенные ткани МЖ В1
Пациентка 53 лет. Профилактическое исследование. ММГ - BI-RADS1 ACR D</t>
  </si>
  <si>
    <t>32c77bf9-638d-4a35-81c7-ba4761be0488</t>
  </si>
  <si>
    <t>lp_popp_2re_4ali_(herd,cyst)</t>
  </si>
  <si>
    <t>f4e3c2d6-efa3-482e-bca8-fabfef21c72a</t>
  </si>
  <si>
    <t>b3mk_lie_1re_4ali_(phyloi)</t>
  </si>
  <si>
    <t>289c696b-5c75-4dff-ad71-bed673460166</t>
  </si>
  <si>
    <t>undefined_di7712_-re_-li</t>
  </si>
  <si>
    <t>60dbcd36-42c2-419c-ae60-3d747e332b1d</t>
  </si>
  <si>
    <t>9227607934
9227607934
MRI stand alone</t>
  </si>
  <si>
    <t>95d3a898-a0d1-4454-8298-b06a6fa8f2b9</t>
  </si>
  <si>
    <t>9227607934
MRI stand alone</t>
  </si>
  <si>
    <t>8498867c-889f-47af-88fd-305b8a67b29d</t>
  </si>
  <si>
    <t>hop
normal_hop_1re_1li</t>
  </si>
  <si>
    <t>3aab22c9-6381-4217-a7f7-16a30301038f</t>
  </si>
  <si>
    <t>normal_hop_1re_1li</t>
  </si>
  <si>
    <t>40f815ce-c769-4c23-b8b2-33abf6131d2c</t>
  </si>
  <si>
    <t>1fd4187a-95f2-49b3-99af-af98384fac2f</t>
  </si>
  <si>
    <t>3e53d936-4496-4944-b20f-e26f7c3a0d3e</t>
  </si>
  <si>
    <t>0fc26d7c-0708-4922-b9b8-713fb95fc4f0</t>
  </si>
  <si>
    <t>undefined_vs9743_-re_-li</t>
  </si>
  <si>
    <t>467bdda6-b300-4a56-afd1-f5ebe520be91</t>
  </si>
  <si>
    <t>mkLn_esch_2re_4ali_(g1,10%)</t>
  </si>
  <si>
    <t>794e5913-80b5-4e11-8ec7-063e29d8a37e</t>
  </si>
  <si>
    <t>eaa49a43-b7f1-4989-aca2-1be65d8bfa53</t>
  </si>
  <si>
    <t>Men
archLn_Men_2re_4bli(archLnit)</t>
  </si>
  <si>
    <t>261f0aa9-0ccc-41d8-bde1-09635d8bb9c1</t>
  </si>
  <si>
    <t>archLn_Men_2re_4bli(archLnit)</t>
  </si>
  <si>
    <t>c5b99202-87c8-34c3-b255-1e9a9931c7de</t>
  </si>
  <si>
    <t>undefined_og9552_-re_-li</t>
  </si>
  <si>
    <t>5cd25c99-5468-45bb-9f10-0338be17c670</t>
  </si>
  <si>
    <t>undefined_cm2457_-re_-li</t>
  </si>
  <si>
    <t>81a2dbfa-94e9-4a78-91da-7fb4d79f5451</t>
  </si>
  <si>
    <t>3d85529f-68f7-3c4f-b91a-a6e5e78d9c27</t>
  </si>
  <si>
    <t>c023cf97-9a1a-4e22-b329-5455bc4399b4</t>
  </si>
  <si>
    <t>undefined_gz3595_-re_-li</t>
  </si>
  <si>
    <t>8662aca7-1aae-484b-86f8-5f3ab05b06a1</t>
  </si>
  <si>
    <t>lp_geb_2re_4ali</t>
  </si>
  <si>
    <t>ba1a67bb-117a-4421-ac73-a1ceb821e9b3</t>
  </si>
  <si>
    <t>bubnoB
undefined_bubnoB_-re_-li</t>
  </si>
  <si>
    <t>3562e28e-9068-4b95-96fa-8970d27a2c81</t>
  </si>
  <si>
    <t>b2verified_hann_2re_2li</t>
  </si>
  <si>
    <t>c907210a-9682-4a31-937c-552397bc8978</t>
  </si>
  <si>
    <t>c50ac5b0-424b-4cc8-b685-bf8821884438</t>
  </si>
  <si>
    <t>e99043af-8f2b-4bfe-94a4-2dd00250152d</t>
  </si>
  <si>
    <t>f74ef52c-6da6-412d-a4d7-cb7fc0307b34</t>
  </si>
  <si>
    <t>b2verified_hann_2re_2li(2FAre)</t>
  </si>
  <si>
    <t>01b6071d-14de-470a-94fc-b714518cd602</t>
  </si>
  <si>
    <t>97eabbc5-163f-4ee6-9ae3-2a607250b443</t>
  </si>
  <si>
    <t>0d90b027-36bb-4374-9686-3af97cb368e8</t>
  </si>
  <si>
    <t>normal_kue_1re_1li</t>
  </si>
  <si>
    <t>0b561ac2-0302-4dc6-b895-f78d844a1377</t>
  </si>
  <si>
    <t>85281309-88a8-4a16-9e82-ebdc4400c7cc</t>
  </si>
  <si>
    <t>937df4a1-0873-4c41-8146-511fa2a8f01f</t>
  </si>
  <si>
    <t>e21f3bc4-b342-4976-ae41-60794e469353</t>
  </si>
  <si>
    <t>e6e4dae6-4b94-3500-9714-2a2a335249d7</t>
  </si>
  <si>
    <t>undefined_vi7531_-re_-li</t>
  </si>
  <si>
    <t>53e2d2aa-9aae-4f96-bfef-0cfdf6d9b692</t>
  </si>
  <si>
    <t>normal_boe2_1re_1li</t>
  </si>
  <si>
    <t>b2ab0e72-fcdb-4c5b-9dab-0681c6b93b93</t>
  </si>
  <si>
    <t>27299531-ba29-4b36-8061-54e7787ed270</t>
  </si>
  <si>
    <t>undefined_cp2250_-re_-li</t>
  </si>
  <si>
    <t>d4cd8adb-b5e4-4e00-974c-12c7549308b7</t>
  </si>
  <si>
    <t>archLn_bra_4bre_2li</t>
  </si>
  <si>
    <t>383f2315-f142-4fc6-a425-42f6339a1102</t>
  </si>
  <si>
    <t>0b0312a5-43de-4773-a795-35431b4af6fc</t>
  </si>
  <si>
    <t>f0ce662e-cea0-3d03-a8ee-730aa3096025</t>
  </si>
  <si>
    <t>9a657d95-9eb2-495d-8496-2a89ad61cf2a</t>
  </si>
  <si>
    <t>bra
archLn_bra_4bre_2li</t>
  </si>
  <si>
    <t>db45f7bd-d11d-4c93-bcf1-c6977b17620c</t>
  </si>
  <si>
    <t>normal_tha_1re_2li</t>
  </si>
  <si>
    <t>6aee1087-0c52-4836-9758-4e0bf1b60aa7</t>
  </si>
  <si>
    <t>7acc880b-8cf5-4a9b-8247-b08371d46955</t>
  </si>
  <si>
    <t>undefined_bl9237_-re_-li</t>
  </si>
  <si>
    <t>5235b0f0-fbf8-42bf-a7c1-db2a9962db53</t>
  </si>
  <si>
    <t>carc_week5Case21_5re_1li_(acr D, age 35)
зубарева 35 лет рак на фоне лактации ER( 0  )   PR( 0  )   HER2neu (  3+   )    Кi-67-80%</t>
  </si>
  <si>
    <t>92b3aa7a-2cbc-4b45-af10-0ef3b52d8dec</t>
  </si>
  <si>
    <t>zhura</t>
  </si>
  <si>
    <t>acd829eb-e855-46ce-a47f-888ed6ec0b71</t>
  </si>
  <si>
    <t>dzuka</t>
  </si>
  <si>
    <t>799e45bb-76cf-4f15-8723-1282ee2818db</t>
  </si>
  <si>
    <t>normal_bu_1re_1li</t>
  </si>
  <si>
    <t>20f555a5-8cc8-4ca8-ba51-faf48e804075</t>
  </si>
  <si>
    <t>ee794b85-54af-44b8-b387-8a50b8ff1dda</t>
  </si>
  <si>
    <t>jung
carc_jung_2re_4ali_(g3,50%)</t>
  </si>
  <si>
    <t>106e2e01-ea07-4492-acaa-e9cef6e9ab13</t>
  </si>
  <si>
    <t>carc_ram_4bre_1li(NST,HR+,G2,pT1a_FEC-Doc_Mastekt_Strahl_letr)</t>
  </si>
  <si>
    <t>6bb1ae64-eeec-49b9-9f11-f720a7501c22</t>
  </si>
  <si>
    <t>undefined_an3924_-re_-li</t>
  </si>
  <si>
    <t>ea41dfad-f38e-4731-99f9-f39bb222a5c4</t>
  </si>
  <si>
    <t>mk_ahr_2re_4bli</t>
  </si>
  <si>
    <t>43bc1499-d108-4814-8515-979ed3233c5f</t>
  </si>
  <si>
    <t>cc2e29f9-9085-4660-8655-666fee81febd</t>
  </si>
  <si>
    <t>1202f6fa-23ef-4739-9ee2-637923922b0f</t>
  </si>
  <si>
    <t>mk_ahr_2re_4bli(g3,tnbc,90%)</t>
  </si>
  <si>
    <t>d49b950d-4285-4e26-a3e1-b7091c50bee6</t>
  </si>
  <si>
    <t>undefined_dz3764_-re_-li</t>
  </si>
  <si>
    <t>a74ceffa-89d3-4a03-8d4d-95b3145ef4ff</t>
  </si>
  <si>
    <t>undefined_sm_-re_-li</t>
  </si>
  <si>
    <t>7ad7a49d-e4cd-37e8-b6fb-088dddaf58f7</t>
  </si>
  <si>
    <t>44e0b271-97df-4757-bfc1-6d22db496f62</t>
  </si>
  <si>
    <t>11420
Follow up ME</t>
  </si>
  <si>
    <t>31bec524-f235-4f9c-bbbc-0577548e818b</t>
  </si>
  <si>
    <t>normal_ahre_2re_2li</t>
  </si>
  <si>
    <t>3d2fa07b-9ccb-4cb6-8ab0-f9e6f573ee4c</t>
  </si>
  <si>
    <t>6688a9f7-1cee-4533-9c5b-ca152a601344</t>
  </si>
  <si>
    <t>6fe65380-d2d2-45dd-b722-9e59abbe3fda</t>
  </si>
  <si>
    <t>undefined_bl9790_-re_-li</t>
  </si>
  <si>
    <t>c5adc667-2f50-4586-a2dc-12ca10fa8533</t>
  </si>
  <si>
    <t>band
mktee_band_2re_2li</t>
  </si>
  <si>
    <t>257c38aa-f3f0-4233-ad37-0d852c641159</t>
  </si>
  <si>
    <t>mktee_band_2re_2li</t>
  </si>
  <si>
    <t>ee95de6b-f231-4987-b373-e286245c4c29</t>
  </si>
  <si>
    <t>82c459f1-ad64-41aa-a283-2660a9f7dab9</t>
  </si>
  <si>
    <t>41a6381e-149c-44bb-a8cf-59fef929c9f0</t>
  </si>
  <si>
    <t>d00794f9-f5b5-41d4-8006-6ea6d1d91d08</t>
  </si>
  <si>
    <t>47f182ac-8d53-46d0-b7ef-de6a8d26bc46</t>
  </si>
  <si>
    <t>carc_week3Case11_4are_1li_(acr B, age 67)
газизова 67 л – рмж справа</t>
  </si>
  <si>
    <t>0d3798fd-bcf7-41a4-88ec-aa3d2cb1fd0a</t>
  </si>
  <si>
    <t>mkLn_meye_1re_4ali_(g2,is)</t>
  </si>
  <si>
    <t>16e3d23f-9892-4fe0-ae99-6e605b3dfb1a</t>
  </si>
  <si>
    <t>undefined_bv1148_-re_-li</t>
  </si>
  <si>
    <t>17246beb-614e-4d43-95c1-59313f7a3b94</t>
  </si>
  <si>
    <t>CASE1</t>
  </si>
  <si>
    <t>749a965a-57a7-4026-ac0c-278574b38282</t>
  </si>
  <si>
    <t>5848fd05-203c-30cc-9e72-0ba26bc84225</t>
  </si>
  <si>
    <t>7ffeba4e-27f5-4b8f-ba8b-4e7445a1fc85</t>
  </si>
  <si>
    <t>undefined_ts0262_-re_-li</t>
  </si>
  <si>
    <t>ac1a24a1-6b57-4637-8298-3c2ecc3cc883</t>
  </si>
  <si>
    <t>tnbc_jar_4are_2li(g,tnbc,90%)</t>
  </si>
  <si>
    <t>3e247e5b-622f-41c7-ae65-2a1ee2c41d0a</t>
  </si>
  <si>
    <t>normal_witt_1re_1li</t>
  </si>
  <si>
    <t>8a302b96-68ba-45c4-8759-d51fd4819984</t>
  </si>
  <si>
    <t>413e1959-2812-4f78-a62e-df2986cff9e0</t>
  </si>
  <si>
    <t>normal_wie_1re_1li</t>
  </si>
  <si>
    <t>d008df99-f339-42cb-a8f2-a1a8e858033f</t>
  </si>
  <si>
    <t>f88ff3e5-4d1a-41cf-a7a9-b7fc6658fbc4</t>
  </si>
  <si>
    <t>elv
mkplasm_elv_1re_2liPlasm</t>
  </si>
  <si>
    <t>753e1e0c-b39b-4a03-ac43-8f13c74676f4</t>
  </si>
  <si>
    <t>carcLn_Petro_2re_4bli</t>
  </si>
  <si>
    <t>c6868389-f68b-4022-8028-f43afeb9e5f2</t>
  </si>
  <si>
    <t>e423f7eb-b5b9-4ff0-85d9-880dcecdb8af</t>
  </si>
  <si>
    <t>a3ad1a93-7fa8-415b-bb55-9307f8ce9c51</t>
  </si>
  <si>
    <t>undefined_bn1701_-re_-li</t>
  </si>
  <si>
    <t>0f17efac-f0b0-44e1-afe8-885fe05ed6ba</t>
  </si>
  <si>
    <t>lp_wey_4are_1li</t>
  </si>
  <si>
    <t>fd6d52ce-a0bd-44e4-9632-854187acdce8</t>
  </si>
  <si>
    <t>4280b4c9-8f0f-42ca-8962-f683b62c25ca</t>
  </si>
  <si>
    <t>lp_wey_4are_1li_(10uhr,herd)</t>
  </si>
  <si>
    <t>410dbd71-8564-3998-ad89-e69e756e08b4</t>
  </si>
  <si>
    <t>undefined_sm2399_-re_-li</t>
  </si>
  <si>
    <t>71d2cb45-234b-481f-990b-c794affcbef8</t>
  </si>
  <si>
    <t>dcis_Ger_2re_4ali</t>
  </si>
  <si>
    <t>3c99d82d-b366-4e7a-b018-8e16b2c81e31</t>
  </si>
  <si>
    <t>posto</t>
  </si>
  <si>
    <t>fdc42da1-19d0-33a5-aa0e-88180f4ff8ab</t>
  </si>
  <si>
    <t>d424ee21-9fda-414c-b1d2-d27410ff7b77</t>
  </si>
  <si>
    <t>normal_schrei_2re_2li</t>
  </si>
  <si>
    <t>006e6b3e-7753-4a8d-ad75-837a7a53aac5</t>
  </si>
  <si>
    <t>00eb62b5-ab9d-4bbb-837b-f4ed8dd51389</t>
  </si>
  <si>
    <t>5e4d93c7-8cfb-4811-abed-96f8e7b3584c</t>
  </si>
  <si>
    <t>normal_steg_2re_2li</t>
  </si>
  <si>
    <t>0586a390-78cd-48f6-8c6f-879cbf9977eb</t>
  </si>
  <si>
    <t>f7b2ad2c-9d36-403e-b47e-84cf9f210a72</t>
  </si>
  <si>
    <t>normal_raut_2re_2li</t>
  </si>
  <si>
    <t>515a8c1c-2aa7-4b61-92c5-22992f47dfb3</t>
  </si>
  <si>
    <t>a177133b-bf24-486b-9576-c136777088ad</t>
  </si>
  <si>
    <t>carc_scher_5re_2li_(g2,30%_3+)</t>
  </si>
  <si>
    <t>8e28577b-1982-46bd-9341-884ea5d095bc</t>
  </si>
  <si>
    <t>undefined_tm4075_-re_-li</t>
  </si>
  <si>
    <t>816b5adc-181d-431a-a9b2-57e6b65c2b6b</t>
  </si>
  <si>
    <t>lp_stre_2re_4ali</t>
  </si>
  <si>
    <t>b0a029f7-320f-4a42-b6e4-4f68f21abf3e</t>
  </si>
  <si>
    <t>bf6b8505-9f79-457f-8d88-ca1b8b976400</t>
  </si>
  <si>
    <t>lp_stre_2re_4ali_(2uhr,mk)</t>
  </si>
  <si>
    <t>bc1a0368-025b-4fc3-8719-fecfacfe489e</t>
  </si>
  <si>
    <t>b2verified_stem_2re_2li</t>
  </si>
  <si>
    <t>2aba67b2-27df-4847-ba9d-ef636a8bcb61</t>
  </si>
  <si>
    <t>e156aaf5-5211-4833-a14d-c6ae47075f94</t>
  </si>
  <si>
    <t>normal_boet2_2re_2li</t>
  </si>
  <si>
    <t>c408b94e-340f-4f74-9320-48b6488ddb97</t>
  </si>
  <si>
    <t>normal_qau_2re_2li</t>
  </si>
  <si>
    <t>292a63ed-6b09-401d-9405-72d5b19909e0</t>
  </si>
  <si>
    <t>undefined_az0529_-re_-li</t>
  </si>
  <si>
    <t>abfb62aa-dcfe-4bc4-8f9f-e85166f887d1</t>
  </si>
  <si>
    <t>Gar
archLn_Gar_2re_4bli</t>
  </si>
  <si>
    <t>adc42f03-d181-47ca-bab6-adf307d1d771</t>
  </si>
  <si>
    <t>archLn_Gar_2re_4bli</t>
  </si>
  <si>
    <t>7858d0b3-df6c-4c56-8e76-fc6d0c86e4ea</t>
  </si>
  <si>
    <t>1cee8ef0-02dd-45aa-bd4b-9bc9210fd90b</t>
  </si>
  <si>
    <t>cc6d9dd1-2b3b-413a-a2d0-51b7075f59eb</t>
  </si>
  <si>
    <t>738ca8ed-264f-45ee-8fe5-c4989ca25d46</t>
  </si>
  <si>
    <t>undefined_kl0474_-re_-li</t>
  </si>
  <si>
    <t>ae1a3886-7381-42b6-b220-68a037f0f15f</t>
  </si>
  <si>
    <t>maksi</t>
  </si>
  <si>
    <t>65eb38c5-f058-4b9f-8da8-8dc41631b539</t>
  </si>
  <si>
    <t>normal_corl_2re_2li</t>
  </si>
  <si>
    <t>1109bcd5-2aa7-42f7-8217-978883085bfd</t>
  </si>
  <si>
    <t>f152afd1-ec79-4014-8dc6-72638154b99e</t>
  </si>
  <si>
    <t>feea5199-d4f2-4a77-b0c5-ed19e578af35</t>
  </si>
  <si>
    <t>1c36bb0a-0dd3-43e9-af4f-1e5588eb6cd9</t>
  </si>
  <si>
    <t>carcmin_tomf_4are_2li</t>
  </si>
  <si>
    <t>97f5ee81-8aeb-4940-bff7-40a480cd0183</t>
  </si>
  <si>
    <t>carc_fiss_4bre_2li</t>
  </si>
  <si>
    <t>115d452a-f002-4de7-a8e8-6434c5f28e35</t>
  </si>
  <si>
    <t>normal_heb2_2re_2li</t>
  </si>
  <si>
    <t>0837cd0e-ac90-463e-bf14-6cad5814e2a7</t>
  </si>
  <si>
    <t>normal_heb2_2re_2li(varize re;lk entf li)</t>
  </si>
  <si>
    <t>ae979907-5f41-4e82-b0ea-7699b3244c3e</t>
  </si>
  <si>
    <t>cba1ece2-6edd-4791-94f3-7a5e3a9637ba</t>
  </si>
  <si>
    <t>normal_hoch2_2re_1li</t>
  </si>
  <si>
    <t>c6663b61-c303-4118-bf35-5f981a90bcc9</t>
  </si>
  <si>
    <t>carcLn_Rin_1re_4ali</t>
  </si>
  <si>
    <t>3236640b-c3f3-4d05-bbb4-7a3fbe5ea8f3</t>
  </si>
  <si>
    <t>054cd06c-f2ce-40b3-a7ca-8660ac3bb226</t>
  </si>
  <si>
    <t>mkplasm_wra_2re_2li</t>
  </si>
  <si>
    <t>e98e160e-963c-4af3-9514-82981650b711</t>
  </si>
  <si>
    <t>219ffc8e-b7b4-4099-93f1-bb4fb3c40a75</t>
  </si>
  <si>
    <t>dbcd0613-4f4d-49b9-8c1c-fa6e4a14a373</t>
  </si>
  <si>
    <t>3d231e59-28ef-4778-9949-d087ba5edc00</t>
  </si>
  <si>
    <t>wra
mkplasm_wra_2re_2li</t>
  </si>
  <si>
    <t>1e0eb17f-dd79-4713-b40d-f2f6fb863696</t>
  </si>
  <si>
    <t>normal_staat_2re_2li</t>
  </si>
  <si>
    <t>e0acba2b-7acf-40b9-b6fd-159b427b71be</t>
  </si>
  <si>
    <t>2c4af771-ec20-48c2-8086-27bc5a737b0f</t>
  </si>
  <si>
    <t>2769b0de-6d28-40a3-8423-6a1575f60a5e</t>
  </si>
  <si>
    <t>d43d22bb-6715-32a4-9c85-4d7f8dfabade</t>
  </si>
  <si>
    <t>7e113cee-db0a-46f0-9e8d-f23a8d346987</t>
  </si>
  <si>
    <t>carc1view_ahle_2re_4ali</t>
  </si>
  <si>
    <t>670826ba-1fa3-4b27-8149-fcf60a71dca3</t>
  </si>
  <si>
    <t>e2fcdc1e-0ac9-4e7d-9294-11ea891cb197</t>
  </si>
  <si>
    <t>carc1view_ahle_2re_4ali(1view,g2,ki45%)</t>
  </si>
  <si>
    <t>1f3202f6-ca9b-4554-9ead-9a65d2700c5a</t>
  </si>
  <si>
    <t>normal_schil_1re_1li</t>
  </si>
  <si>
    <t>9f010e52-e6b0-4ab1-b458-84009b3f8623</t>
  </si>
  <si>
    <t>d25eb313-22a2-4981-8fd1-77c6005726ca</t>
  </si>
  <si>
    <t>d82d789d-6f24-4df9-afca-b2382761e1dc</t>
  </si>
  <si>
    <t>carcLn_Boc_4bre_2li</t>
  </si>
  <si>
    <t>eb86746f-b4a0-49b7-b7aa-fb5fbf47391c</t>
  </si>
  <si>
    <t>2b6563e1-8b35-32a1-b42d-c63f4b30fbee</t>
  </si>
  <si>
    <t>36ff7e6d-27f8-46dc-8a7e-edf8e1eb5c59</t>
  </si>
  <si>
    <t>0322dd95-28ea-49ef-91a9-279f63cfcca7</t>
  </si>
  <si>
    <t>normal_leon_1re_1li</t>
  </si>
  <si>
    <t>0c72c8f1-08a2-4f61-aeae-2e74c98732a3</t>
  </si>
  <si>
    <t>871b12b8-44c9-4146-8ab8-a514b61ca559</t>
  </si>
  <si>
    <t>undefined_tn0326_-re_-li</t>
  </si>
  <si>
    <t>24775e56-2eed-47f7-ba06-88ad2a5715e1</t>
  </si>
  <si>
    <t>CASE2</t>
  </si>
  <si>
    <t>265fdf38-dd36-4d1c-8254-643f384a0beb</t>
  </si>
  <si>
    <t>carcmin_hell_2re_4ali</t>
  </si>
  <si>
    <t>3993f3ac-b4f2-408e-b2a0-bfccabdb6315</t>
  </si>
  <si>
    <t>212c17a2-fc3d-4941-b26b-ed083ebb7dcb</t>
  </si>
  <si>
    <t>09ae4e45-9047-3b9c-892b-a6b077c2b91c</t>
  </si>
  <si>
    <t>91ea8cc5-f46e-452a-9bdf-6489f3472cc8</t>
  </si>
  <si>
    <t>undefined_km4325_-re_-li</t>
  </si>
  <si>
    <t>ec371329-2a5b-405a-bd72-871994fb4408</t>
  </si>
  <si>
    <t>normal_aks_2re_2li</t>
  </si>
  <si>
    <t>f49b2944-534f-4edb-817c-8755eea1f5f2</t>
  </si>
  <si>
    <t>0c0c352f-454a-451a-8a96-76e78a13fca3</t>
  </si>
  <si>
    <t>carc_Meis_1re_4ali</t>
  </si>
  <si>
    <t>427d421a-51a0-4847-a316-204426b2e1ad</t>
  </si>
  <si>
    <t xml:space="preserve">carc_week2Case5_2re_4ali_(acr B, age 81)
Лунева 81 г – рак слева – муцинозная карцинома в прошлом году норма </t>
  </si>
  <si>
    <t>b02bbfe7-810b-39dc-bc9b-a39c10b32ee0</t>
  </si>
  <si>
    <t>undefined_mt9030_-re_-li</t>
  </si>
  <si>
    <t>1b9b6cb6-c1d4-4ef1-b9ac-e6dfd56734ab</t>
  </si>
  <si>
    <t>undefined_kl5820_-re_-li</t>
  </si>
  <si>
    <t>f604f87a-02ad-490b-a56b-e226831a2a3f</t>
  </si>
  <si>
    <t>normal_pap2_2re_2li</t>
  </si>
  <si>
    <t>6d9ce058-1113-4d59-8deb-c763ceea6393</t>
  </si>
  <si>
    <t>c9268adf-3d63-4474-9893-817c012d7be7</t>
  </si>
  <si>
    <t>carc_domb_2re_4bli_(g2,20%)</t>
  </si>
  <si>
    <t>5bb15e49-5268-408a-a5db-49221076daf5</t>
  </si>
  <si>
    <t>undefined_mt0792_-re_-li</t>
  </si>
  <si>
    <t>45557c99-7018-4f17-b271-56cd96cacb9d</t>
  </si>
  <si>
    <t>normal_reu_2re_2li</t>
  </si>
  <si>
    <t>b582df4e-e7c5-4d3a-980e-bcfdf358b5d4</t>
  </si>
  <si>
    <t>86dc2ed7-f4e2-4b77-b86e-5df9b63a8a74</t>
  </si>
  <si>
    <t>normal_reu_2re_2li(Vessels)</t>
  </si>
  <si>
    <t>aee3fa37-c460-4914-9e30-c1f371987104</t>
  </si>
  <si>
    <t>629ca813-b082-37f2-9329-5d8c8937208c</t>
  </si>
  <si>
    <t>235433d4-7bbe-4783-ba12-d3660dd113de</t>
  </si>
  <si>
    <t>790262f1-c5d0-49d6-8341-e7d25f6b83cc</t>
  </si>
  <si>
    <t>normal_cord_2re_1li</t>
  </si>
  <si>
    <t>47562d08-bda5-425b-afe8-231bff9d4519</t>
  </si>
  <si>
    <t>b159a513-2620-4adf-850a-87127e5742b7</t>
  </si>
  <si>
    <t>1d3a083c-2771-4265-bc44-c4332ee5c35d</t>
  </si>
  <si>
    <t>ab9f7434-e238-4d90-8f55-1425a4bef904</t>
  </si>
  <si>
    <t>lp_frie_1re_4ali</t>
  </si>
  <si>
    <t>8c47bf0f-bc0c-4fd7-af45-4a24d7bd2efd</t>
  </si>
  <si>
    <t>lp_frie_1re_4ali_(1mlo,verd)</t>
  </si>
  <si>
    <t>100effc9-6e42-4bae-aed9-5a4c50aa048e</t>
  </si>
  <si>
    <t>undefined_dm0053_-re_-li</t>
  </si>
  <si>
    <t>30d7c9c8-2acc-47b5-8bd7-ea8d55c048b2</t>
  </si>
  <si>
    <t>carc1view_kra_4are_1li</t>
  </si>
  <si>
    <t>d504f100-55aa-4b7b-9eea-0f4bad7641a1</t>
  </si>
  <si>
    <t>f6666</t>
  </si>
  <si>
    <t>fb1ea705-7f37-4cbf-99fa-360f52b1deb2</t>
  </si>
  <si>
    <t>normal_neu_2re_2li</t>
  </si>
  <si>
    <t>99842e39-a5f5-4dc3-abef-d59781908aec</t>
  </si>
  <si>
    <t>be8d0426-71e2-4717-bd99-568e928a111d</t>
  </si>
  <si>
    <t>0b183f2a-3dae-492f-9a6f-c051d6718b57</t>
  </si>
  <si>
    <t>eabe0a78-74b7-4f3b-b6f5-dbddd23b389b</t>
  </si>
  <si>
    <t>Tes
mkLn_Tes_1re_4ali</t>
  </si>
  <si>
    <t>89e3c2a3-afae-4eda-8907-a23e6c27f006</t>
  </si>
  <si>
    <t>mkLn_Tes_1re_4ali</t>
  </si>
  <si>
    <t>80478b87-1f0b-4aa8-a860-d034a8306344</t>
  </si>
  <si>
    <t>a877121f-0774-4bd5-97d4-05c502505ad0</t>
  </si>
  <si>
    <t>e6e3651f-827d-34cc-9afc-699a2cd547ea</t>
  </si>
  <si>
    <t>1776fd08-cb60-40e0-811b-7cc1524d822b</t>
  </si>
  <si>
    <t>normal_hil_1re_1li</t>
  </si>
  <si>
    <t>d4af1f7b-1979-43db-9e3b-b23b5b2f0459</t>
  </si>
  <si>
    <t>b5cd3458-44a8-3fa9-8b00-e5b506f74899</t>
  </si>
  <si>
    <t>816a335e-f7f6-4f90-bb43-e82f17b7f687</t>
  </si>
  <si>
    <t>b76c042a-6ff7-33c9-9656-10dd64608616</t>
  </si>
  <si>
    <t>undefined_gt1280_-re_-li</t>
  </si>
  <si>
    <t>18bfa97b-58c4-4e26-9f4d-7d9e6b2dd9d8</t>
  </si>
  <si>
    <t>normal_lu_2re_2li</t>
  </si>
  <si>
    <t>2433d7aa-2e8d-4522-bb81-5f10c90d77c3</t>
  </si>
  <si>
    <t>174ab591-3b3f-402d-b2fa-e961c9733624</t>
  </si>
  <si>
    <t>CASE11</t>
  </si>
  <si>
    <t>55c07d08-725d-411b-81c3-f31b56d64be0</t>
  </si>
  <si>
    <t>carcmin_kroe_2re_4bli</t>
  </si>
  <si>
    <t>f3bfbc97-cd50-4786-a22b-8994bf30a5bc</t>
  </si>
  <si>
    <t>dbd04a71-dc2a-499a-9374-7149ece1fa52</t>
  </si>
  <si>
    <t>123c9b1c-c51f-40e6-b2c8-56bed6cc3307</t>
  </si>
  <si>
    <t>undefined_dz4871_-re_-li</t>
  </si>
  <si>
    <t>9ba8e5ec-d5dd-4f23-a599-fc70605eaccd</t>
  </si>
  <si>
    <t>normal_retz_1re_2li</t>
  </si>
  <si>
    <t>de6e97d4-10cd-45e7-a331-5b9b7a055ef6</t>
  </si>
  <si>
    <t>normal_maj_2re_1li</t>
  </si>
  <si>
    <t>67e7ee53-ea4c-4f17-a32e-6bad6220e589</t>
  </si>
  <si>
    <t>5bbe7c49-e733-4f7a-b2b3-8f5aca7a104d</t>
  </si>
  <si>
    <t>27902500-7526-49fb-932d-6634804e1309</t>
  </si>
  <si>
    <t>c792a7bf-ec48-461e-9f80-afc0f962644a</t>
  </si>
  <si>
    <t>carc_patj_2re_5li_(exit,let,exulz,g3,n2,m1,pulm,oss,20%)</t>
  </si>
  <si>
    <t>5415a913-0dc7-4d1d-81b1-afe0b3284292</t>
  </si>
  <si>
    <t>patj
carc_patj_2re_5li_(exit,let,exulz,g3,n2,m1,pulm,oss,20%)</t>
  </si>
  <si>
    <t>89a9c005-be7e-4448-bdc8-2a705c1c4b71</t>
  </si>
  <si>
    <t>normal_behr_1re_1li</t>
  </si>
  <si>
    <t>983ac77f-3c61-4dfd-a933-ec9cfb9a6a1a</t>
  </si>
  <si>
    <t>aabf25dd-f5d7-4c3f-aa23-af3b63775ceb</t>
  </si>
  <si>
    <t>f349251e-7537-41c6-807d-12916e4f1e97</t>
  </si>
  <si>
    <t>8999f386-352e-49bc-86b3-48854857a967</t>
  </si>
  <si>
    <t>normal_schulk_1re_1li</t>
  </si>
  <si>
    <t>cdaab8f1-3c04-46ac-a3c9-e80ac72b7b83</t>
  </si>
  <si>
    <t>306b1c86-9fc6-4696-858e-a490dc3f9636</t>
  </si>
  <si>
    <t>normal_kens_1re_1li</t>
  </si>
  <si>
    <t>f4776ad8-3d88-4b2c-9ae9-e7628d00f5cc</t>
  </si>
  <si>
    <t>6539fd1c-31e4-4985-b7e3-7df09dde4138</t>
  </si>
  <si>
    <t>mk_schre_4are_2li(G1,12%, mk 6 uhr)</t>
  </si>
  <si>
    <t>6edc6c1b-67a4-4027-9cf3-9e55e7981bec</t>
  </si>
  <si>
    <t>012585f2-24c8-3aee-b51f-b5bd4770d785</t>
  </si>
  <si>
    <t>702ce49c-921b-4854-9d96-db9144ce3b99</t>
  </si>
  <si>
    <t>carc_jan_2re_4bli</t>
  </si>
  <si>
    <t>3b5f5b68-b101-4fac-81ee-c783cc32498a</t>
  </si>
  <si>
    <t>f7c8539f-a427-3eae-917b-bdad65c66eb2</t>
  </si>
  <si>
    <t>110d2cc9-e898-4e3d-83a0-97138e55be6a</t>
  </si>
  <si>
    <t>mk_Wuel_4bre_1li</t>
  </si>
  <si>
    <t>2194cac1-eefe-4283-bb1d-98e186eaee01</t>
  </si>
  <si>
    <t>normal_goc_1re_1li</t>
  </si>
  <si>
    <t>0528504f-abf4-4736-81ad-37e6052ace12</t>
  </si>
  <si>
    <t>c5d6d4e1-ce21-4f0a-82cb-581a4b0444db</t>
  </si>
  <si>
    <t>7d307ef1-4102-48ac-b8aa-792c68cc91d2</t>
  </si>
  <si>
    <t>carc_tro_1re_4bli_(lob,g2,2%)</t>
  </si>
  <si>
    <t>e9b4b870-0925-470a-892a-10942dcae1cc</t>
  </si>
  <si>
    <t>gre</t>
  </si>
  <si>
    <t>fbf9f27b-b75f-4756-acd2-7b805bc767b0</t>
  </si>
  <si>
    <t>gre
mk_gre_1re_5li(NST,G3)</t>
  </si>
  <si>
    <t>dab71f5b-fd8d-4015-856c-df82ad3f93a2</t>
  </si>
  <si>
    <t>mk_gre_1re_5li</t>
  </si>
  <si>
    <t>b3141729-302e-41f5-91d9-c89468995539</t>
  </si>
  <si>
    <t>8ab51c78-9450-4a85-a87f-bcde8046bc15</t>
  </si>
  <si>
    <t>f7969b8b-7c29-4529-bb68-63eec3b8fa4e</t>
  </si>
  <si>
    <t>carc_zilULFL_4bre_2li</t>
  </si>
  <si>
    <t>fcb5f7bd-e597-496a-83d3-cdc5341a31cb</t>
  </si>
  <si>
    <t>hup
normal_hup_1re_1li</t>
  </si>
  <si>
    <t>d5515040-fbe5-488d-80be-720d7f07bfbb</t>
  </si>
  <si>
    <t>normal_hup_1re_1li</t>
  </si>
  <si>
    <t>c5b4fa06-c9d9-4c40-991e-239c9e7cdb93</t>
  </si>
  <si>
    <t>e207f85c-e0cd-4e6e-a15b-0226d97eb99d</t>
  </si>
  <si>
    <t>74f65d3e-fa40-45aa-8822-036915db3a93</t>
  </si>
  <si>
    <t>14bd8ce1-d859-4420-ad75-b93ef0b31f0a</t>
  </si>
  <si>
    <t>undefined_gm0675_-re_-li</t>
  </si>
  <si>
    <t>d9cb4071-3483-421e-b837-a8d78f4d2177</t>
  </si>
  <si>
    <t>normal_mus_1re_2li</t>
  </si>
  <si>
    <t>f512a540-f445-45ac-ba47-3be0269bfa41</t>
  </si>
  <si>
    <t>41e95200-d0e9-4c85-b5a6-a21f734d100e</t>
  </si>
  <si>
    <t>296962c4-bfca-49b9-9194-fad1de0dfc50</t>
  </si>
  <si>
    <t>6722f392-4662-4f9c-ae1e-22d347d7ce06</t>
  </si>
  <si>
    <t>278140e5-b5ee-4add-afaf-78bd6c80024c</t>
  </si>
  <si>
    <t>carcLn_Wess_5re_2li</t>
  </si>
  <si>
    <t>b0c64f9f-b17d-4a71-a999-3c887b7bb809</t>
  </si>
  <si>
    <t>35b5a17c-25bc-45c1-b76d-c0012885ba2a</t>
  </si>
  <si>
    <t>b2verified_week4Case9_1re_2li_(acr A, age nan)</t>
  </si>
  <si>
    <t>4a0210a6-0d48-42d1-bf6e-a4bceef6c075</t>
  </si>
  <si>
    <t>b2verified_week4Case9_1re_2li_(acr A, age nan)
тамошевич гг 1963 гранулема слева</t>
  </si>
  <si>
    <t>ae2cacdf-00c4-4481-9eb6-d08864012a24</t>
  </si>
  <si>
    <t>Bul
mk_Bul_4bre_1li_(re Mult)</t>
  </si>
  <si>
    <t>05afc623-e9e2-4668-9ccc-f223288a9427</t>
  </si>
  <si>
    <t>mk_Bul_4bre_1li</t>
  </si>
  <si>
    <t>1e5ba7df-cfbc-4dc4-934f-e35515a83ba4</t>
  </si>
  <si>
    <t>mk_Bul_4bre_1li_(re Mult)</t>
  </si>
  <si>
    <t>2b5a5a64-36d6-3a89-9f0e-0757211fc25d</t>
  </si>
  <si>
    <t>undefined_ri4099_-re_-li</t>
  </si>
  <si>
    <t>dd351668-8996-4e2b-a02f-74780f5576a2</t>
  </si>
  <si>
    <t>lp_pap_2re_4ali</t>
  </si>
  <si>
    <t>afc8ef82-dec8-4778-887d-2066530836fc</t>
  </si>
  <si>
    <t>lp_pap_2re_4ali_(unscharf-2cc,idem)</t>
  </si>
  <si>
    <t>33533b07-d08e-4015-a179-5b7714333417</t>
  </si>
  <si>
    <t>carcmin_Wol_2re_4bli</t>
  </si>
  <si>
    <t>930267a0-d606-4f0f-af61-443729f2efd3</t>
  </si>
  <si>
    <t>fc277e41-bf9d-4781-b9d9-436a32c1b6f5</t>
  </si>
  <si>
    <t>8ea239dd-45c0-46f0-8190-a2851082a6e3</t>
  </si>
  <si>
    <t>c1349f9e-c50b-47ae-8afe-dbc30831dfa1</t>
  </si>
  <si>
    <t>77123fd1-0585-4416-80fc-f46d3ac6a08a</t>
  </si>
  <si>
    <t>cab3e672-9412-48b0-8a9d-738effb2f7cb</t>
  </si>
  <si>
    <t>carc_week5Case5_1re_5li_(acr B, age 60)
емельянова 1961 60 лет - ER( 4  )   PR( 6  )   HER2neu (  0   )    Кi-67-60%,</t>
  </si>
  <si>
    <t>b5392558-5ec9-4af0-98d0-0ddf58be7cb1</t>
  </si>
  <si>
    <t>normal_hoo_1re_1li</t>
  </si>
  <si>
    <t>892e1626-8734-4a7d-bc0a-763305865258</t>
  </si>
  <si>
    <t>b8d40694-80b0-4b66-bcf0-52839184bde5</t>
  </si>
  <si>
    <t>ebe
normal_ebe_2re_2li</t>
  </si>
  <si>
    <t>29f480c4-d19e-4061-9fa7-ff841d67f961</t>
  </si>
  <si>
    <t>normal_ebe_2re_2li</t>
  </si>
  <si>
    <t>900bca8a-171d-4b7f-9fea-cb1592cbb555</t>
  </si>
  <si>
    <t>bb1e27c3-1a18-4dea-b8f3-f5c8281d6949</t>
  </si>
  <si>
    <t>8c04c04e-517f-4142-80cd-c91e799bcfe3</t>
  </si>
  <si>
    <t>e5555</t>
  </si>
  <si>
    <t>3a92d8b3-50a7-452c-8add-51fb82806c48</t>
  </si>
  <si>
    <t>carcmin_neu_4bre_2li</t>
  </si>
  <si>
    <t>bd36a85d-1618-4bfb-b33b-6cd197602676</t>
  </si>
  <si>
    <t>carcmin_neu_4bre_2li_(g2,15%)</t>
  </si>
  <si>
    <t>d1ce42bb-8958-4a1e-8bc5-f644649e27cd</t>
  </si>
  <si>
    <t>normal_now_1re_1li</t>
  </si>
  <si>
    <t>8bf3eebc-e9f5-4eff-a289-804366e7daa6</t>
  </si>
  <si>
    <t>b4b8d14a-8338-4763-89b4-a4297f2c4c11</t>
  </si>
  <si>
    <t>mk_schwa_5re_2li(G1,7%)</t>
  </si>
  <si>
    <t>13e5de13-868b-38e7-acfc-db7df0c94281</t>
  </si>
  <si>
    <t>225925ef-c506-4228-808a-d6e23d3d20c7</t>
  </si>
  <si>
    <t>e7a16670-e73b-447e-a5fe-ffe4829ab06c</t>
  </si>
  <si>
    <t>undefined_pa0885_-re_-li</t>
  </si>
  <si>
    <t>dd9d58af-36b8-4754-b034-3cf075da6068</t>
  </si>
  <si>
    <t>normal_kla2_2re_2li</t>
  </si>
  <si>
    <t>ba1e4fc0-26bc-4c1c-9877-0250c02a93aa</t>
  </si>
  <si>
    <t>undefined_sg6285_-re_-li</t>
  </si>
  <si>
    <t>bf366a6a-ef1e-44e5-ad9d-ee985be4638d</t>
  </si>
  <si>
    <t>undefined_bn0029_-re_-li</t>
  </si>
  <si>
    <t>eda219b0-cfe0-3f23-8f8d-4dbf3cd35d6d</t>
  </si>
  <si>
    <t>f139775c-0362-4283-ba60-06576e9bfa2f</t>
  </si>
  <si>
    <t>normal_fit_1re_1li</t>
  </si>
  <si>
    <t>c213d361-5d84-4c8c-bcc7-22b095d90150</t>
  </si>
  <si>
    <t>22d5b961-5a8a-4c36-93ec-2d11489e6728</t>
  </si>
  <si>
    <t>2ae9fd14-0871-458d-ab96-eb27546e9ff0</t>
  </si>
  <si>
    <t>3dd48ca4-eb39-4d54-a2fb-efe5e5f4b82a</t>
  </si>
  <si>
    <t>undefined_bm0887_-re_-li</t>
  </si>
  <si>
    <t>727bf099-9606-433a-8201-ddf24341f636</t>
  </si>
  <si>
    <t>undefined_ke7318_-re_-li</t>
  </si>
  <si>
    <t>768fbdb9-b09e-3dc5-8c6b-c924a139cada</t>
  </si>
  <si>
    <t>3a995f74-ae33-330c-9072-c19c2e9a8a4d</t>
  </si>
  <si>
    <t>undefined_sa5711_-re_-li</t>
  </si>
  <si>
    <t>ef3f5387-f96f-4233-ada3-ace239d229e2</t>
  </si>
  <si>
    <t>aleks</t>
  </si>
  <si>
    <t>22fd3e79-d9e5-493b-a696-c43b514d2f75</t>
  </si>
  <si>
    <t>carc_hen_4are_2li(g1,20%)</t>
  </si>
  <si>
    <t>12a1d2fd-94bd-4761-a347-a99633adcc13</t>
  </si>
  <si>
    <t>hen
carc_hen_4are_2li(g1,20%)</t>
  </si>
  <si>
    <t>70a5f99d-2dd7-4c16-b4c3-7255e981bf06</t>
  </si>
  <si>
    <t>normal_schli_1re_2li</t>
  </si>
  <si>
    <t>3674e68f-9ae3-4eed-a2ce-eac4b9e02167</t>
  </si>
  <si>
    <t>73f89198-d1aa-4035-8ce7-ada11a9af7bc</t>
  </si>
  <si>
    <t>f5628bdf-14db-4d0c-9f1c-c9c77a5b7819</t>
  </si>
  <si>
    <t>normal_dil_1re_1li</t>
  </si>
  <si>
    <t>c1cdb501-cfa5-426c-82e3-8d9c00360944</t>
  </si>
  <si>
    <t>e00ca466-888c-4d88-b89e-f4ff66cc775f</t>
  </si>
  <si>
    <t>a1d746d8-dde5-45fd-b15e-17e32e0a0a94</t>
  </si>
  <si>
    <t>normal_stue_1re_1li</t>
  </si>
  <si>
    <t>defabf6d-01e3-4cd9-bf2d-eac912681280</t>
  </si>
  <si>
    <t>01c1c0c4-edfe-41b5-81be-fe1fc4feec0d</t>
  </si>
  <si>
    <t>824c8cb5-f261-49df-a564-cba761c14a5a</t>
  </si>
  <si>
    <t>gynec_otto_1re_1li(gynek_li)</t>
  </si>
  <si>
    <t>9f9d1aab-acab-4fb1-b075-cc8bacac696e</t>
  </si>
  <si>
    <t>undefined_gn4993_-re_-li</t>
  </si>
  <si>
    <t>9381abe2-d516-3435-96ee-c02eb824cb4e</t>
  </si>
  <si>
    <t>90fd63fe-5328-3be8-a868-ed4e816ef05f</t>
  </si>
  <si>
    <t>undefined_ja4578_-re_-li</t>
  </si>
  <si>
    <t>7300865e-2e47-460d-89be-1243bbdbd67a</t>
  </si>
  <si>
    <t>normal_week1Case2_1re_2li_(acr B, age 60)
Братушенко 1959 60 л - 2 тип структуры</t>
  </si>
  <si>
    <t>f4574932-4c49-3d4a-bf00-372fb551076b</t>
  </si>
  <si>
    <t>a4baade2-70c0-47b2-ab76-c48032a1dc6c</t>
  </si>
  <si>
    <t>mk_aus_2re_5li</t>
  </si>
  <si>
    <t>d5eec0e8-b466-4a7f-ae26-3670e6035f43</t>
  </si>
  <si>
    <t>af20d766-61af-4a11-bc4d-8e4decc148bf</t>
  </si>
  <si>
    <t>c23c5472-21bd-4b87-a3d3-d940a88e945b</t>
  </si>
  <si>
    <t>40f214f1-fd98-317b-9525-dee7f193a9cc</t>
  </si>
  <si>
    <t>mk_aus_2re_5li(G2,30%)</t>
  </si>
  <si>
    <t>d99124c9-e7f7-4d28-9d4f-0ab85accf43f</t>
  </si>
  <si>
    <t>normal_muele_1re_1li</t>
  </si>
  <si>
    <t>022f4145-d64e-469a-ae2b-7736b2cb4758</t>
  </si>
  <si>
    <t>3b652763-c8a4-4db0-9da6-b6e4bc8461d0</t>
  </si>
  <si>
    <t>da11b18f-f763-4a0d-bd70-97af30bd7c0f</t>
  </si>
  <si>
    <t>022fbca9-f57b-4653-949e-fcdf5b57098f</t>
  </si>
  <si>
    <t>53a6ddcb-cd09-4cc4-ab72-2c4a88a04158</t>
  </si>
  <si>
    <t>951bc577-0141-33db-8538-7881e7ed253d</t>
  </si>
  <si>
    <t>undefined_ko4718_-re_-li</t>
  </si>
  <si>
    <t>c3b913d9-8b27-4230-9862-06d2c40af633</t>
  </si>
  <si>
    <t>mk_trie_2re_4bli</t>
  </si>
  <si>
    <t>25ab607d-11df-32c7-adbd-1a79a9dfae54</t>
  </si>
  <si>
    <t>mk_trie_2re_4bli(G2,14%)</t>
  </si>
  <si>
    <t>c7b303b5-a0ff-4c23-86c8-26947f983fce</t>
  </si>
  <si>
    <t>6eb2ed4c-bf73-4c23-af48-1cc365b440f3</t>
  </si>
  <si>
    <t>normal_honA_2re_2li</t>
  </si>
  <si>
    <t>3790564e-67f5-40a4-8b48-69296af53483</t>
  </si>
  <si>
    <t>6d30563f-d413-4f61-8e37-1155e8940c52</t>
  </si>
  <si>
    <t>db5256c1-82d3-4a3b-9450-31215e57f4b3</t>
  </si>
  <si>
    <t>undefined_ki7744_-re_-li</t>
  </si>
  <si>
    <t>12860f33-c492-4802-8132-f843d50c1633</t>
  </si>
  <si>
    <t>carc_gut_4are_2li(re-g2,20%,exp_li)</t>
  </si>
  <si>
    <t>d00ab42f-6edd-485e-a559-ad51e694c298</t>
  </si>
  <si>
    <t>carcLn_Heyn_4are_2li</t>
  </si>
  <si>
    <t>c76efb16-212f-476e-b48c-e2995c29d324</t>
  </si>
  <si>
    <t>4bbf1f6d-62b5-4529-9079-c8822ec901d2</t>
  </si>
  <si>
    <t>721b0ae1-68d1-47bf-b4c1-c205747d23d0</t>
  </si>
  <si>
    <t>Ski
mkLn_Ski_4bre_2li(G2, MK)</t>
  </si>
  <si>
    <t>5c2bf128-813b-4865-8a8c-1877137e43ff</t>
  </si>
  <si>
    <t>mkLn_Ski_4bre_2li</t>
  </si>
  <si>
    <t>09f66c95-276d-4d70-977e-073b25927bfd</t>
  </si>
  <si>
    <t>mkLn_Ski_4bre_2li(G2, MK)</t>
  </si>
  <si>
    <t>bacd6bed-d322-4d7c-a22b-7c7401538f65</t>
  </si>
  <si>
    <t>3438b53a-f49b-3265-95cb-0fc52eed6a92</t>
  </si>
  <si>
    <t>040eeb72-3588-40de-8617-7cdfb00e0f87</t>
  </si>
  <si>
    <t>carc_Han_4bre_2li</t>
  </si>
  <si>
    <t>3e6ba941-ee62-4e07-ba98-36ef70241cd5</t>
  </si>
  <si>
    <t>Hem
archLn_Hem_4bre_2li</t>
  </si>
  <si>
    <t>d2e15f48-aefd-481d-8eba-0fd51f6c3f3b</t>
  </si>
  <si>
    <t>archLn_Hem_4bre_2li</t>
  </si>
  <si>
    <t>592f2f6f-2ca9-4a61-9bb6-9da7f27a6d1d</t>
  </si>
  <si>
    <t>be8e4b1d-3f5f-4d9c-94f2-17f257b83b1b</t>
  </si>
  <si>
    <t>d9cc4ceb-5fec-4341-81af-2b595abbf9c1</t>
  </si>
  <si>
    <t>f86d19da-f5c0-4610-b4c9-6a936f9296de</t>
  </si>
  <si>
    <t>53161b4a-8d6c-400e-9042-d18c6a204834</t>
  </si>
  <si>
    <t>b2verified_week4Case4_1re_2li</t>
  </si>
  <si>
    <t>52855a8a-24fa-43e4-9be3-cc605d8b0aa4</t>
  </si>
  <si>
    <t>b2verified_week4Case4_1re_2li_(acr A, age 60)</t>
  </si>
  <si>
    <t>12efb1ef-eb7e-4092-9fe0-2e291eaaf31b</t>
  </si>
  <si>
    <t>b2verified_week4Case4_1re_2li_(acr A, age 60)
бабич 60л – флипома слева</t>
  </si>
  <si>
    <t>2bff9774-4f49-4c3b-891a-14eea252214c</t>
  </si>
  <si>
    <t>carc_busch_2re_5li</t>
  </si>
  <si>
    <t>fc011a9d-1b12-4c6b-913e-c7db1cb8fdbd</t>
  </si>
  <si>
    <t>mk_kais_1re_4ali</t>
  </si>
  <si>
    <t>e4664f4f-0a32-4714-b30b-92cb5c8967d7</t>
  </si>
  <si>
    <t>mk_kais_1re_4ali(NST,G2,14%)</t>
  </si>
  <si>
    <t>f3be8346-f1ae-36fb-bec8-0dc8ace62198</t>
  </si>
  <si>
    <t>4d261d72-cef8-3f2a-ba6e-458b84df2860</t>
  </si>
  <si>
    <t>gn7122</t>
  </si>
  <si>
    <t>6dbcab9a-fcd4-4fa9-9aef-eb8cda28cae4</t>
  </si>
  <si>
    <t>undefined_ai2219_-re_-li</t>
  </si>
  <si>
    <t>96e36575-4647-498c-be16-7fcd98c930bc</t>
  </si>
  <si>
    <t>9a488373-ae83-4dc0-bc39-ba5a14a86008</t>
  </si>
  <si>
    <t>barg</t>
  </si>
  <si>
    <t>43041d0e-610c-4de8-9ef9-0c4fb5317386</t>
  </si>
  <si>
    <t>normal_barg_2re_2li</t>
  </si>
  <si>
    <t>36e36575-4647-498c-be16-7fcd98c930bc</t>
  </si>
  <si>
    <t>b2516db0-15a9-45df-9d1c-4ffeb4bf27e2</t>
  </si>
  <si>
    <t>cdce33c3-4551-463c-a059-5e11511c70ac</t>
  </si>
  <si>
    <t>21c14ccc-104a-4c8e-a9b6-4bc939a926ba</t>
  </si>
  <si>
    <t>ff1516dd-ddb4-45b2-a705-f4153ba43afb</t>
  </si>
  <si>
    <t>0466cb32-0474-46d9-88b6-2a499a4c1628</t>
  </si>
  <si>
    <t>2163d559-b1ec-4fca-bce5-4924a11ddb26</t>
  </si>
  <si>
    <t>a6ad37b0-2fbe-35be-8a07-fd321b25c8da</t>
  </si>
  <si>
    <t>undefined_cf9373_-re_-li</t>
  </si>
  <si>
    <t>fec039e5-6f17-47c0-8387-8fec1cc5b6c4</t>
  </si>
  <si>
    <t>Bas
carcLn_Bas_4are_2li</t>
  </si>
  <si>
    <t>5c01bc7a-a3cd-4ba1-8c68-d746b6e46ac4</t>
  </si>
  <si>
    <t>carcLn_Bas_4are_2li</t>
  </si>
  <si>
    <t>863559a4-9364-491a-bf51-40d617700ccf</t>
  </si>
  <si>
    <t>cd6a4220-2338-4b19-9e8c-2c3fd600c5bb</t>
  </si>
  <si>
    <t>normal_schul2_2re_2li</t>
  </si>
  <si>
    <t>45f6c340-15f4-3300-ba79-64c61c3aba8f</t>
  </si>
  <si>
    <t>4917fdb4-e6fa-4504-a880-2f82cd872f03</t>
  </si>
  <si>
    <t>774e286b-fb98-4571-9c3a-5dfbb0ad098d</t>
  </si>
  <si>
    <t>carc_aller_2re_4ali</t>
  </si>
  <si>
    <t>c1eb56df-2348-41ff-9e7c-d9887d91cd6b</t>
  </si>
  <si>
    <t>undefined_klym_-re_-li</t>
  </si>
  <si>
    <t>a8016777-a4a2-46d4-9b52-4ed48fecaefd</t>
  </si>
  <si>
    <t>carcLn_Pra_5re_2li</t>
  </si>
  <si>
    <t>3c814845-f980-471e-9279-2db85c573f51</t>
  </si>
  <si>
    <t>5708e283-4865-4034-a498-699b6dd14da2</t>
  </si>
  <si>
    <t>d0fe84be-1eb3-3d30-a12d-2df921b234fa</t>
  </si>
  <si>
    <t>undefined_gn6461_-re_-li</t>
  </si>
  <si>
    <t>f4f70656-9251-4ac0-82e8-f696a7b9c057</t>
  </si>
  <si>
    <t>normal_ded_2re_1li</t>
  </si>
  <si>
    <t>92f5c302-f037-4bbc-bed7-b0afd95bd308</t>
  </si>
  <si>
    <t>1af298c6-c04a-44d7-bfdd-6f8f2c6f955d</t>
  </si>
  <si>
    <t>fa3b4799-b453-4573-889e-719aac9d5180</t>
  </si>
  <si>
    <t>carc1view_Wie_2re_4ali(1View)</t>
  </si>
  <si>
    <t>1f2e2e54-4294-384f-afc6-37d186571a56</t>
  </si>
  <si>
    <t>fcc094a9-4f39-41db-b814-b8c95707616a</t>
  </si>
  <si>
    <t>mk_ren_1re_4bli(G3, is)</t>
  </si>
  <si>
    <t>034148ce-109a-4432-9145-d295fdc1b4b0</t>
  </si>
  <si>
    <t>normal_wint_1re_1li</t>
  </si>
  <si>
    <t>5c94893b-c94b-40f4-b610-f7d19ad475d2</t>
  </si>
  <si>
    <t>wint
normal_wint_1re_1li</t>
  </si>
  <si>
    <t>5c71bb77-6947-428a-be55-bc3f9e0f26fd</t>
  </si>
  <si>
    <t>b2verified_bar_1re_1li</t>
  </si>
  <si>
    <t>aa5d4b78-82d5-44cf-9e89-bd462d4410b8</t>
  </si>
  <si>
    <t>6686de4b-a81b-456e-9dac-dd62d22f6e8f</t>
  </si>
  <si>
    <t>bar
b2verified_bar_1re_1li</t>
  </si>
  <si>
    <t>09c63029-0031-3065-b5f0-966a1c5539fd</t>
  </si>
  <si>
    <t>undefined_mg2972_-re_-li</t>
  </si>
  <si>
    <t>cfcb0600-fa54-45ef-be0c-1f6ee23a4429</t>
  </si>
  <si>
    <t>carc_hein_2re_4bli</t>
  </si>
  <si>
    <t>c93fc3b7-7c09-4350-9301-cf17dafbdc0c</t>
  </si>
  <si>
    <t>normal_mey_1re_1li</t>
  </si>
  <si>
    <t>6346205b-527a-4e0d-ab3b-93d7659cdd4e</t>
  </si>
  <si>
    <t>aeb5c099-c0e3-4b33-8888-43fcd2a9d0ec</t>
  </si>
  <si>
    <t>d7c2bd4d-bb37-4ea3-a33a-396005b84579</t>
  </si>
  <si>
    <t>61c2d346-ae13-480e-b56a-d24d18ed1a2b</t>
  </si>
  <si>
    <t>carcLn_Pey_1re_4ali</t>
  </si>
  <si>
    <t>364cf50c-fe9a-4f04-999b-9bc46a9778d8</t>
  </si>
  <si>
    <t>normal_fay2_1re_1li</t>
  </si>
  <si>
    <t>e6f9670f-f898-3113-bd6b-73d8c25c8df4</t>
  </si>
  <si>
    <t>6624ac7f-e51d-4c2c-9661-6279456cf4aa</t>
  </si>
  <si>
    <t>Alb
b2verified_Alb_2re_2li_(FA bds)</t>
  </si>
  <si>
    <t>c9de0246-be73-4f37-975c-a8ed470a001d</t>
  </si>
  <si>
    <t>normal_doo_1re_1li</t>
  </si>
  <si>
    <t>294ee646-929d-3189-a4d0-9da920ec4d63</t>
  </si>
  <si>
    <t>54d4026a-a307-40aa-b5ae-d335a1736b0e</t>
  </si>
  <si>
    <t>arch_alb_2re_4bli</t>
  </si>
  <si>
    <t>a31f4b01-1642-49d9-b685-eeddbde788a7</t>
  </si>
  <si>
    <t>arch_alb_2re_4bli(arch,g2,6-0,15%)</t>
  </si>
  <si>
    <t>f1e4782b-acba-4373-b2c0-1a5b195d4537</t>
  </si>
  <si>
    <t>normal_fit_2re_1li</t>
  </si>
  <si>
    <t>ba986fcb-aa04-4f3b-aab9-ad071ba24307</t>
  </si>
  <si>
    <t>a6a17c18-ee09-4fe7-a0a1-0dcb70753437</t>
  </si>
  <si>
    <t>5dc62929-27f2-434f-b3a1-9799271098fc</t>
  </si>
  <si>
    <t>carc_week5Case22_5re_1li_(acr B, age nan)
квашнина рак справа узи томо 5 мм  З.Н.правой молочной железы сТ1N0М0,ИГХ : ER( 8  )   PR(  0 )   HER2neu (  0   )    Кi-67-25%</t>
  </si>
  <si>
    <t>67701603-3e08-4568-9394-f0f240244403</t>
  </si>
  <si>
    <t>carc_ihn_1re_4ali</t>
  </si>
  <si>
    <t>65bb30c2-3bec-4c2c-9d64-3977325df801</t>
  </si>
  <si>
    <t>carc_ihn_1re_4ali(g1,10%)</t>
  </si>
  <si>
    <t>4d9ac0fe-7f33-448a-afd6-c3ccb6b5d436</t>
  </si>
  <si>
    <t>undefined_im2265_-re_-li</t>
  </si>
  <si>
    <t>39a5b564-355a-486e-84c1-2d213cd7eaca</t>
  </si>
  <si>
    <t>normal_jus_1re_2li</t>
  </si>
  <si>
    <t>4496f32e-7d8f-4d8c-99d3-1f5fc74e5466</t>
  </si>
  <si>
    <t>5254cb79-2dbb-4231-9729-b3ecef66c144</t>
  </si>
  <si>
    <t>b65edbb0-9e45-3a0a-9413-e68b046ecaeb</t>
  </si>
  <si>
    <t>a7ae9932-5407-4958-a8fe-a85edda0ed42</t>
  </si>
  <si>
    <t>673cad7c-5b06-40d7-8ad4-2f6b6e9201f8</t>
  </si>
  <si>
    <t>ger
carc_ger_4are_2li_(g3,is)</t>
  </si>
  <si>
    <t>f98df07d-519c-4497-bc0a-96d149f788b1</t>
  </si>
  <si>
    <t>undefined_nn4339_-re_-li</t>
  </si>
  <si>
    <t>07d1338b-b802-4e6b-9fae-09fea4cc4ad6</t>
  </si>
  <si>
    <t>normal_tsch2_1re_1li</t>
  </si>
  <si>
    <t>7805dfde-5e0b-4294-97dd-cf8905bd8bd1</t>
  </si>
  <si>
    <t>carc_behr_5re_2li_(g1,15%)</t>
  </si>
  <si>
    <t>b22e0a86-1f2b-4b22-9113-660b454c1123</t>
  </si>
  <si>
    <t>ba428e09-f496-4dde-bc1f-29f152b0911d</t>
  </si>
  <si>
    <t>normal_red2_1re_2li</t>
  </si>
  <si>
    <t>a7bc18c1-aea4-4fdd-9afc-a1a78af61d59</t>
  </si>
  <si>
    <t>94b6a7b6-c25e-47ee-b3af-4a6b4ce3da88</t>
  </si>
  <si>
    <t>8059532d-063c-4a41-93c8-fbf596c1324d</t>
  </si>
  <si>
    <t>b2verified_klei_2re_2li</t>
  </si>
  <si>
    <t>59afa1da-d448-4a31-a189-7c075431142e</t>
  </si>
  <si>
    <t>b2verified_klei_2re_2li(FA-verk)</t>
  </si>
  <si>
    <t>b74f4cbc-2cd8-4424-8f70-cf0464ecdcc9</t>
  </si>
  <si>
    <t>2c4565cd-260a-4c6d-9df0-80d1d530775b</t>
  </si>
  <si>
    <t>klei
b2verified_klei_2re_2li(FA-verk)</t>
  </si>
  <si>
    <t>ff060a36-ca96-4bbf-a717-c35db3a7d642</t>
  </si>
  <si>
    <t>carc1view_Bey_5re_2li</t>
  </si>
  <si>
    <t>2646975c-4336-49fc-9afc-5ac9e5e7513d</t>
  </si>
  <si>
    <t>carc1view_Bey_5re_2li(1View)</t>
  </si>
  <si>
    <t>d8ca220f-fe90-4377-aa77-bb695e5450e4</t>
  </si>
  <si>
    <t>7613f5a3-e89e-433b-862c-2622a31dae2b</t>
  </si>
  <si>
    <t>3455849817
MRI alone</t>
  </si>
  <si>
    <t>749389bb-d3da-4d04-a5d7-39ab79083c95</t>
  </si>
  <si>
    <t>undefined_ms4773_-re_-li</t>
  </si>
  <si>
    <t>25e7d893-9c6e-4618-807d-c871a53f57cc</t>
  </si>
  <si>
    <t>undefined_kn5080_-re_-li</t>
  </si>
  <si>
    <t>29a72ca6-6a92-4b5c-a97e-5cc69da8266f</t>
  </si>
  <si>
    <t>undefined_an8425_-re_-li</t>
  </si>
  <si>
    <t>383ac979-f1bf-4c78-a98f-d5ca3db2975a</t>
  </si>
  <si>
    <t>mk_Klein_4are_2li</t>
  </si>
  <si>
    <t>29db0d89-b2e8-48f3-979a-a8b915f696d1</t>
  </si>
  <si>
    <t>265c66e0-aeaa-4ac5-9667-c1947fd57a93</t>
  </si>
  <si>
    <t>711e0317-c8d6-492c-8e55-3854e8376f89</t>
  </si>
  <si>
    <t>arch_mey_5re_1li</t>
  </si>
  <si>
    <t>753d0eee-a565-4529-92da-201a5667274a</t>
  </si>
  <si>
    <t>arch_mey_5re_1li_(g2,20%)</t>
  </si>
  <si>
    <t>15353ee3-6b8c-32e5-9b3f-8b64969cac33</t>
  </si>
  <si>
    <t>undefined_si3133_-re_-li</t>
  </si>
  <si>
    <t>a435ddef-1dc2-428b-8da1-b07fcbee80ec</t>
  </si>
  <si>
    <t>normal_rei2_1re_1li</t>
  </si>
  <si>
    <t>743fc129-040d-44c7-a3e2-dfb3c9264604</t>
  </si>
  <si>
    <t>undefined_ci8820_-re_-li</t>
  </si>
  <si>
    <t>cc5f0606-44f2-4973-9d2e-f522604dc113</t>
  </si>
  <si>
    <t>normal_senn_2re_2li</t>
  </si>
  <si>
    <t>76d4e30a-e8f5-4f99-8c21-c3d97b613685</t>
  </si>
  <si>
    <t>7f66f430-9db6-43e0-a574-dbd127b440c2</t>
  </si>
  <si>
    <t>1b03185f-5f2f-4acd-aba7-dbc4a89ca7e0</t>
  </si>
  <si>
    <t>carcmin_ter_4are_1li</t>
  </si>
  <si>
    <t>72eb6d91-16cc-4540-8018-e8757c17a25e</t>
  </si>
  <si>
    <t>carcmin_ter_4are_1li_(g1,5%,min)</t>
  </si>
  <si>
    <t>267cd573-024a-444d-856d-d6fc6be07a08</t>
  </si>
  <si>
    <t>d06852cd-5d7f-4506-897c-08dd781d311e</t>
  </si>
  <si>
    <t>undefined_tt5461_-re_-li</t>
  </si>
  <si>
    <t>31a9a827-1f40-42a3-9096-3e9e439952fb</t>
  </si>
  <si>
    <t>undefined_km9822_-re_-li</t>
  </si>
  <si>
    <t>e276915a-e95b-477c-a4f5-88e95b6e412f</t>
  </si>
  <si>
    <t>normal_coh_1re_1li</t>
  </si>
  <si>
    <t>169869c1-cf30-4446-9943-2df5442857f2</t>
  </si>
  <si>
    <t>f44e598b-d7bb-4be0-9722-6571471fc821</t>
  </si>
  <si>
    <t>87d4f285-bc85-4a1a-88df-415caad05301</t>
  </si>
  <si>
    <t>bod
mkLn_bod_2re_4ali(G2MK)</t>
  </si>
  <si>
    <t>d17da57b-8f22-4a74-a60b-85d76f826e32</t>
  </si>
  <si>
    <t>mkLn_bod_2re_4ali(G2MK)</t>
  </si>
  <si>
    <t>9d2d83cc-ab4c-4ac2-8da5-e348b9c0f775</t>
  </si>
  <si>
    <t>30ad0ee7-26c1-33d0-8ea5-6b620a196780</t>
  </si>
  <si>
    <t>5ad739f9-2e21-4c9d-81cf-2568e9b4e4d8</t>
  </si>
  <si>
    <t>h8888</t>
  </si>
  <si>
    <t>590088da-f284-426f-9237-188afd12bcc3</t>
  </si>
  <si>
    <t>lobular_lang_4are_2li(lob,G3,35%)</t>
  </si>
  <si>
    <t>102b4a9f-6111-47be-8434-351ac7adc821</t>
  </si>
  <si>
    <t>normal_seth_2re_1li</t>
  </si>
  <si>
    <t>a4714e12-f59d-401e-b84b-8a880b6b94a1</t>
  </si>
  <si>
    <t>7f63fdee-eb35-46be-8b1a-3422e580256f</t>
  </si>
  <si>
    <t>normal_ahl_2re_2li</t>
  </si>
  <si>
    <t>9eae6221-af23-47d6-874f-96ebbdcecc1e</t>
  </si>
  <si>
    <t>9c4e6909-c8ad-4fc9-9cbd-3d1e89016693</t>
  </si>
  <si>
    <t>normal_hein_1re_2li</t>
  </si>
  <si>
    <t>9f0dc171-0267-4ab1-a753-06bd9b31a6ce</t>
  </si>
  <si>
    <t>9ea2191e-ec23-43d7-9593-e1b8e463d98e</t>
  </si>
  <si>
    <t>57436c3e-07ef-4dfa-9a78-811d1c5a6dc3</t>
  </si>
  <si>
    <t>57ae069b-f84b-4c40-bca3-8d52308a1e06</t>
  </si>
  <si>
    <t>carc_schil_5re_1li_(g2,N1,M1,20%)</t>
  </si>
  <si>
    <t>291a3b8b-e6ea-3c98-bf7c-d28c86c37a20</t>
  </si>
  <si>
    <t>undefined_gr8676_-re_-li</t>
  </si>
  <si>
    <t>13ce5d2f-ba1b-4c37-81a0-0b42d695b5f9</t>
  </si>
  <si>
    <t>b3mk_brun_4are_2li</t>
  </si>
  <si>
    <t>05c82f20-eda8-47ae-a434-7a6b1ac1fbe2</t>
  </si>
  <si>
    <t>60dc26f3-713f-4435-ba2d-c8af9bd9ca3a</t>
  </si>
  <si>
    <t>aca87405-1b9c-4fee-8369-8dd380a60a03</t>
  </si>
  <si>
    <t>490df473-2ea3-4bd6-9463-68e9cb96105d</t>
  </si>
  <si>
    <t>bacc2536-00c0-451c-b3a7-172eaaf21358</t>
  </si>
  <si>
    <t>b3mk_brun_4are_2li_(LIN_op)</t>
  </si>
  <si>
    <t>09d6b225-070a-45cf-9192-1aef0bb84727</t>
  </si>
  <si>
    <t>undefined_cg3180_-re_-li</t>
  </si>
  <si>
    <t>14c66598-a7b7-4ab9-a614-6fbd90c778e1</t>
  </si>
  <si>
    <t>b2verified_week3Case17_2re_1li</t>
  </si>
  <si>
    <t>968cf71d-0866-4015-b111-4deeb8310a6e</t>
  </si>
  <si>
    <t>b2verified_week3Case17_2re_1li_(acr A, age 67)</t>
  </si>
  <si>
    <t>355c5b82-255d-4023-8916-f8170b3c9a77</t>
  </si>
  <si>
    <t>b2verified_week3Case17_2re_1li_(acr A, age 67)
Лемешева 67л – фа справа</t>
  </si>
  <si>
    <t>9ab5ac10-a016-40e2-9729-4c5936320d0b</t>
  </si>
  <si>
    <t>impl_pei_2re_2li</t>
  </si>
  <si>
    <t>e3cd9a1f-b79f-460b-b99e-28b1da7f425b</t>
  </si>
  <si>
    <t>870954ec-2735-4133-9327-588442adee3a</t>
  </si>
  <si>
    <t>f6e79284-4679-4a8e-aaf9-3226c6541e8d</t>
  </si>
  <si>
    <t>impl_pei_2re_2li(silikonom_impl_change_re)</t>
  </si>
  <si>
    <t>a6219dd6-6ec0-416c-8ef0-b767bc6cd44d</t>
  </si>
  <si>
    <t>normal_offe_1re_2li</t>
  </si>
  <si>
    <t>d06952f6-0f4b-40dd-b3bb-0ffbe035d0be</t>
  </si>
  <si>
    <t>2c8d45ac-5887-4189-bf57-9265a096d1c0</t>
  </si>
  <si>
    <t>764c1e7f-1a8e-456e-8092-f6deebf07804</t>
  </si>
  <si>
    <t>44139f64-f30d-4fab-ab9c-cb9cae50f33d</t>
  </si>
  <si>
    <t>dcis_Kra_4bre_2li</t>
  </si>
  <si>
    <t>2d3ac655-c1bc-45b5-a991-6849aac09f54</t>
  </si>
  <si>
    <t>b6de173a-12e6-4bbd-9f75-e2e8f82ba156</t>
  </si>
  <si>
    <t>916ce8c6-b8bc-4f7f-868f-0bf10ccba105</t>
  </si>
  <si>
    <t>fdec589f-fd80-4c31-9b8e-ea3808673446</t>
  </si>
  <si>
    <t>8b62749f-0bf8-4dcd-830e-e5ecb893d436</t>
  </si>
  <si>
    <t>undefined_am4073_-re_-li</t>
  </si>
  <si>
    <t>5a60797f-86e3-4f22-bfde-3072bc79af2a</t>
  </si>
  <si>
    <t>carc_hin_2re_5li_(g3,20%)</t>
  </si>
  <si>
    <t>84177e9a-aee6-4953-a3c6-d891656ab3aa</t>
  </si>
  <si>
    <t>2d5b3b7d-03d0-4e5d-a353-acd6542dfef3</t>
  </si>
  <si>
    <t>undefined_pr8374_-re_-li</t>
  </si>
  <si>
    <t>3bec056c-b66c-37b3-b58f-0311d706092e</t>
  </si>
  <si>
    <t>undefined_mm0864_-re_-li</t>
  </si>
  <si>
    <t>cddc8721-1a0e-4200-ae7d-625f3f26171b</t>
  </si>
  <si>
    <t>CASE20</t>
  </si>
  <si>
    <t>02410e4a-99c3-418d-8387-d2ed0701a3df</t>
  </si>
  <si>
    <t>4f2df824-8ebb-4608-ab65-7d951f7d15f1</t>
  </si>
  <si>
    <t>Brus</t>
  </si>
  <si>
    <t>3cf980ef-0c61-4d6f-9cd1-67f92da2e692</t>
  </si>
  <si>
    <t>normal_will2_2re_2li</t>
  </si>
  <si>
    <t>b6244a21-db5e-43ce-afb6-56772cd7e35e</t>
  </si>
  <si>
    <t>carcLn_Man_4are_1li</t>
  </si>
  <si>
    <t>a1fc08e2-f5a3-4bd3-9120-49fca0723514</t>
  </si>
  <si>
    <t>normal_voi_2re_2li</t>
  </si>
  <si>
    <t>3d54cc50-62b5-4689-bc42-fece7b95d4c8</t>
  </si>
  <si>
    <t>4f15ab6d-82cc-4b85-85f5-a9f6ab4f0cc6</t>
  </si>
  <si>
    <t>20f6135d-491c-44a5-9107-863408b859d9</t>
  </si>
  <si>
    <t>carc_juck_1re_5li</t>
  </si>
  <si>
    <t>55ccd37c-5d42-4ac5-b0d5-572d7978f77f</t>
  </si>
  <si>
    <t>carc_juck_1re_5li(g1,10%)</t>
  </si>
  <si>
    <t>a15607d6-86de-4ac4-8740-8c5f55cd0fa4</t>
  </si>
  <si>
    <t>juck
carc_juck_1re_5li(g1,10%)</t>
  </si>
  <si>
    <t>764dd392-93aa-430f-8dd3-9d77eb0041ee</t>
  </si>
  <si>
    <t>undefined_gg5191_-re_-li</t>
  </si>
  <si>
    <t>55b9ea3d-93fb-4bea-8e3f-709ad8702775</t>
  </si>
  <si>
    <t>undefined_mn1246_-re_-li</t>
  </si>
  <si>
    <t>8f0a37b6-9a70-4cfb-ad07-f726fd10db81</t>
  </si>
  <si>
    <t>normal_damm2_2re_1li</t>
  </si>
  <si>
    <t>5bc9bf43-1cd4-4b05-a9af-9baafc695f4e</t>
  </si>
  <si>
    <t>mk_Fech_2re_4ali</t>
  </si>
  <si>
    <t>884e704a-31ca-4f11-9f3b-90ddd0a8e4c7</t>
  </si>
  <si>
    <t>e6bdb495-24a4-4fbd-b5e1-4c45ab3d1065</t>
  </si>
  <si>
    <t>carc_lok_2re_4ali</t>
  </si>
  <si>
    <t>a16f5137-3030-4071-9627-7e59a2fc0869</t>
  </si>
  <si>
    <t>normal_brun_1re_1li</t>
  </si>
  <si>
    <t>003c49c8-ff49-4c91-b807-e9d7d315e7b7</t>
  </si>
  <si>
    <t>aefc63de-7a72-4253-94cf-88c4493f97cc</t>
  </si>
  <si>
    <t>88fd0b8c-705f-4e90-9de0-d0481f3ddc5e</t>
  </si>
  <si>
    <t>61468384-eb14-4289-b7de-8037bd69eb9f</t>
  </si>
  <si>
    <t>2ad751cd-e4e5-4982-9e41-6b013296b30a</t>
  </si>
  <si>
    <t>lp_stel_1re_4ali</t>
  </si>
  <si>
    <t>ee3489c6-9fa8-4a6e-86b0-9ea07cb9e0b2</t>
  </si>
  <si>
    <t>lp_stel_1re_4ali_(herd,retrom,kompr,neu)</t>
  </si>
  <si>
    <t>495f1c13-c0ac-45d6-a4db-d54aa7484e70</t>
  </si>
  <si>
    <t>normal_fur_1re_2li</t>
  </si>
  <si>
    <t>2c57697f-6c89-4d5d-a5cd-86565ce9a27e</t>
  </si>
  <si>
    <t>35d794ba-9ff1-479d-9e46-d563a549eebb</t>
  </si>
  <si>
    <t>elisoG
undefined_elisoG_-re_-li</t>
  </si>
  <si>
    <t>3f29f3f3-565d-49fa-8a9a-16402b1ad69b</t>
  </si>
  <si>
    <t>b2verified_week3Case9_1re_2li_(acr C, age 39)</t>
  </si>
  <si>
    <t>9cf75bd7-3ecb-43d2-9985-271a98cf67f5</t>
  </si>
  <si>
    <t>b2verified_week3Case9_1re_2li_(acr C, age 39)
емельяненко 39л – киста/фа  - фа</t>
  </si>
  <si>
    <t>3557aebd-1d31-4a57-9a40-cc3ce1ea840d</t>
  </si>
  <si>
    <t>siraz</t>
  </si>
  <si>
    <t>00acb425-4451-4610-99ac-c0eff4deae27</t>
  </si>
  <si>
    <t>boris</t>
  </si>
  <si>
    <t>287bd0ea-ba36-3271-b5ca-df578a048e18</t>
  </si>
  <si>
    <t>ji2437</t>
  </si>
  <si>
    <t>2ab55dae-8a19-4f45-b52e-48bed702bb00</t>
  </si>
  <si>
    <t>8op12</t>
  </si>
  <si>
    <t>88bfdcd1-aae2-4038-91b3-3ca65632c5d0</t>
  </si>
  <si>
    <t xml:space="preserve">8op12
представлены 2 видео - левое - преимущественно жировые ткани (гомогенные жировые) , на правом - гетероэхогенные ткани, плотные 
</t>
  </si>
  <si>
    <t>db8d1c3f-5dbd-3428-b2fe-5103c490654a</t>
  </si>
  <si>
    <t>5f79632f-d88c-4726-a73e-74a1faaa7fff</t>
  </si>
  <si>
    <t>geza
normal_geza_2re_2li</t>
  </si>
  <si>
    <t>f5aca34b-cf3b-49dd-9edf-25f0c36d055b</t>
  </si>
  <si>
    <t>normal_geza_2re_2li</t>
  </si>
  <si>
    <t>ab7e06f0-dac9-49d4-a328-0ed50f2c255e</t>
  </si>
  <si>
    <t>ffa95bdb-3d62-46c1-87df-b1d5dae5cc30</t>
  </si>
  <si>
    <t>1a8ec3d1-96f2-4d1e-991b-80ef871861bd</t>
  </si>
  <si>
    <t>carc_jaeg_2re_4bli_(g3,is)</t>
  </si>
  <si>
    <t>1a9bf5d8-9748-4fc2-b0e9-c2a08d4af552</t>
  </si>
  <si>
    <t>normal_papa2_2re_2li</t>
  </si>
  <si>
    <t>84aa0949-b7ca-474e-bffa-bd1eda5fb67c</t>
  </si>
  <si>
    <t>7e85d613-6005-4d15-8c68-0dfa1c9a04f1</t>
  </si>
  <si>
    <t>undefined_dn9765_-re_-li</t>
  </si>
  <si>
    <t>3fc02abc-063b-4639-b8d7-c10d8f45ec86</t>
  </si>
  <si>
    <t>undefined_mn3565_-re_-li</t>
  </si>
  <si>
    <t>1cc01da6-2655-4593-9652-eba58789a6b5</t>
  </si>
  <si>
    <t>undefined_bn0578_-re_-li</t>
  </si>
  <si>
    <t>a5912062-c62d-4d46-9d34-f9a11ec3bfca</t>
  </si>
  <si>
    <t>normal_feld2_1re_1li</t>
  </si>
  <si>
    <t>dc098836-4627-3d83-9edd-9845cf81a9de</t>
  </si>
  <si>
    <t>mk_gor_5re_2li(G1,7%)</t>
  </si>
  <si>
    <t>ca9a07a2-252e-4a67-b70d-2bfd8cf5e0fc</t>
  </si>
  <si>
    <t>4911295114
Staging</t>
  </si>
  <si>
    <t>73e147e2-6db7-4271-b40e-4283c8275d90</t>
  </si>
  <si>
    <t>2no9</t>
  </si>
  <si>
    <t>67efc91b-3ed0-4a5a-b8fe-d5ca7b86cc87</t>
  </si>
  <si>
    <t>f2a658f0-ee89-4904-ae37-f293222a4967</t>
  </si>
  <si>
    <t>mkLn_foch_2re_4ali_(g3,is)</t>
  </si>
  <si>
    <t>520baf2f-7c29-4c55-872d-cb7d89e24d9a</t>
  </si>
  <si>
    <t>91a39f5f-b107-4010-81e3-fadaa99fe583</t>
  </si>
  <si>
    <t>carcLn_Tre_4are_2li</t>
  </si>
  <si>
    <t>5c96bacf-c9fb-3164-979b-d7a44f52a92f</t>
  </si>
  <si>
    <t>6c630ffe-802a-4bf4-8ec7-f7e432876d33</t>
  </si>
  <si>
    <t>normal_abba_2re_2li</t>
  </si>
  <si>
    <t>616c6053-0259-4949-9765-aae9e536d2c1</t>
  </si>
  <si>
    <t>b7ee338f-7ac0-40b9-a6de-151b87942e49</t>
  </si>
  <si>
    <t>871752f9-61d1-493d-81d7-cce4163fd94e</t>
  </si>
  <si>
    <t>a7c529a5-7ffe-431d-a60d-d7e0ba1448ee</t>
  </si>
  <si>
    <t>undefined_km5714_-re_-li</t>
  </si>
  <si>
    <t>1baac525-3e26-4bd0-938a-25e2dfc76d00</t>
  </si>
  <si>
    <t>mktee_wint_2re_2li</t>
  </si>
  <si>
    <t>9a4d78e3-e510-4e20-b622-f14514729fce</t>
  </si>
  <si>
    <t>d945329a-9cc2-4a63-8b01-3050f18dabdf</t>
  </si>
  <si>
    <t>71c84799-2ff9-4964-8520-55508ccaa979</t>
  </si>
  <si>
    <t>7085de5e-e465-4e88-9040-f8647c9c4160</t>
  </si>
  <si>
    <t>2a44eab8-0340-4ec3-9c07-b4462f75fb6e</t>
  </si>
  <si>
    <t>ff4882af-e809-445d-9112-73e51e299d76</t>
  </si>
  <si>
    <t>4f865937-8ec5-4e7e-8167-414cc2fbe587</t>
  </si>
  <si>
    <t>ce1b5bb7-5f6c-496a-ab81-f447e331bce5</t>
  </si>
  <si>
    <t>undefined_de1462_-re_-li</t>
  </si>
  <si>
    <t>8a6341f4-a7be-43b7-bfa4-c83f4686c6f7</t>
  </si>
  <si>
    <t>undefined_ut3615_-re_-li</t>
  </si>
  <si>
    <t>08670e2e-0f73-4545-8ade-bceba1863837</t>
  </si>
  <si>
    <t>mk_Yig_4are_2li</t>
  </si>
  <si>
    <t>3bff7339-fc67-417e-a090-c0662d5bc6d6</t>
  </si>
  <si>
    <t>7ea3da72-0a74-4f89-808c-191bd3a81c35</t>
  </si>
  <si>
    <t>undefined_zv5739_-re_-li</t>
  </si>
  <si>
    <t>4b571e54-5903-46c8-bca7-dc06d0aedf5f</t>
  </si>
  <si>
    <t>carc_hil_2re_5li_(g2,tnbc,20%)</t>
  </si>
  <si>
    <t>0a871efe-5e4f-447a-b6af-cd6aa600433c</t>
  </si>
  <si>
    <t>fd9f10ad-1c3e-4cf9-be89-f1f576269a9e</t>
  </si>
  <si>
    <t>undefined_me2459_-re_-li</t>
  </si>
  <si>
    <t>64b4d574-28e6-47c1-9dfa-68f07dc9baeb</t>
  </si>
  <si>
    <t>normal_blaa_2re_2li</t>
  </si>
  <si>
    <t>d5d7ea7d-4a54-4568-a11d-904808371cb1</t>
  </si>
  <si>
    <t>undefined_st2099_-re_-li</t>
  </si>
  <si>
    <t>cbed2752-a787-4f63-aa77-0083e03d345f</t>
  </si>
  <si>
    <t>normal_muel_2re_1li</t>
  </si>
  <si>
    <t>6ef64b4e-25da-4d89-acab-06f43716e22a</t>
  </si>
  <si>
    <t>36e8fea3-dbe8-4b6a-850f-744058d627a7</t>
  </si>
  <si>
    <t>04ec8e9d-b863-421f-b175-f481a63c575e</t>
  </si>
  <si>
    <t>73dfd164-ae79-41fd-9b54-21eb279dc822</t>
  </si>
  <si>
    <t>b3carc_bung_4are_2li</t>
  </si>
  <si>
    <t>301c46f6-6230-4838-ad3b-4fd2d697ae62</t>
  </si>
  <si>
    <t>d4a93110-233f-4077-a248-b9dd2973b508</t>
  </si>
  <si>
    <t>b3carc_bung_4are_2li_(Phylo_op)</t>
  </si>
  <si>
    <t>fc72f55c-c23a-49ee-980f-72eeee8db014</t>
  </si>
  <si>
    <t>bung
b3carc_bung_4are_2li_(Phylo_op)</t>
  </si>
  <si>
    <t>f6c0a9b3-bdbf-4999-9c0b-978343248e48</t>
  </si>
  <si>
    <t>kozhe</t>
  </si>
  <si>
    <t>526af05c-3fdd-40c4-be3c-1efdf7b12a67</t>
  </si>
  <si>
    <t>5e344884-c049-4bf4-97c7-4acd576b7416</t>
  </si>
  <si>
    <t>82c9c624-f93c-4798-9704-eacb99140e82</t>
  </si>
  <si>
    <t>carcLn_Stue_5re_2li</t>
  </si>
  <si>
    <t>7af0e5b1-4d57-40a0-881d-e95ba5f37a3b</t>
  </si>
  <si>
    <t>normal_week1Case20_1re_1li_(acr A, age 59)
мамаева 59 – норма нарушена укладка</t>
  </si>
  <si>
    <t>0cad4e9f-c7d8-492c-b0c7-e1dfa16350f1</t>
  </si>
  <si>
    <t>normal_scho_1re_1li</t>
  </si>
  <si>
    <t>2fd9d93d-1c0e-42ed-9986-41c867d7687f</t>
  </si>
  <si>
    <t>872c040f-2497-45c1-b35a-216cb3eb429f</t>
  </si>
  <si>
    <t>8681bd25-375c-4bff-aba9-51ba43834423</t>
  </si>
  <si>
    <t>normal_reim_1re_1li</t>
  </si>
  <si>
    <t>7c2bedc8-7f61-4e2e-8a66-de75dd72be88</t>
  </si>
  <si>
    <t>f104f7db-955e-4ca1-a13d-aecf7ae9f38f</t>
  </si>
  <si>
    <t>4507f174-dc51-497c-b10d-e6e244e269b2</t>
  </si>
  <si>
    <t>27cb1ec8-28bb-4afb-a046-2cc7848f2583</t>
  </si>
  <si>
    <t>c841d820-bc09-4ddd-9e81-5e95ace0cae7</t>
  </si>
  <si>
    <t>827e66be-8ee8-4501-b1aa-b7c73f8e3b8f</t>
  </si>
  <si>
    <t>mulja</t>
  </si>
  <si>
    <t>aa9c878b-470d-4cf1-ad92-516008007007</t>
  </si>
  <si>
    <t>undefined_gd5204_-re_-li</t>
  </si>
  <si>
    <t>d48bf878-61a2-36bb-ad42-6ecd735147f1</t>
  </si>
  <si>
    <t>mar
mkLn_mar_4bre_2li_(g1,10%)</t>
  </si>
  <si>
    <t>1bc6452f-86d0-490d-a65b-aa37e6cadf31</t>
  </si>
  <si>
    <t>mkLn_mar_4bre_2li_(g1,10%)</t>
  </si>
  <si>
    <t>14db34cb-97ee-4069-97dc-1c0abb928bba</t>
  </si>
  <si>
    <t>d05eaa0a-2843-4af4-8297-9b073ff24aa5</t>
  </si>
  <si>
    <t>017df405-8535-439b-adaa-0df73fac912f</t>
  </si>
  <si>
    <t>67a491ee-4c22-43c6-843c-9ccac0a1035e</t>
  </si>
  <si>
    <t>mkLn_steg_2re_4bli_(g1,15%)</t>
  </si>
  <si>
    <t>27381f12-ab3f-4301-b23b-751ddcdde7c6</t>
  </si>
  <si>
    <t>6ea1aadd-75be-4ee6-8932-761e182b752a</t>
  </si>
  <si>
    <t>normal_bol2_1re_2li</t>
  </si>
  <si>
    <t>ffd60c4e-5aea-471a-bd58-e2f8cd1f64d3</t>
  </si>
  <si>
    <t>3886d171-6e02-4cb7-b786-03219d951816</t>
  </si>
  <si>
    <t>normal_bran_1re_1li</t>
  </si>
  <si>
    <t>1f284166-1fb3-4b84-a971-0c1705363a66</t>
  </si>
  <si>
    <t>a43168cd-6aba-4930-ae04-5373e8adbbb2</t>
  </si>
  <si>
    <t>normal_pere_1re_2li</t>
  </si>
  <si>
    <t>57aff9d4-3dc3-4621-8364-3272a93f6e33</t>
  </si>
  <si>
    <t>b7ed95ea-ad96-4e4b-8717-77ffacf7fdd1</t>
  </si>
  <si>
    <t>0ddd0527-0aa9-41cf-abd0-d5e1ef5adcd3</t>
  </si>
  <si>
    <t>undefined_bt4746_-re_-li</t>
  </si>
  <si>
    <t>a654e21d-a725-45c5-8eea-4c22accaa3c5</t>
  </si>
  <si>
    <t>lobular_hel_2re_4bli</t>
  </si>
  <si>
    <t>68a7aff8-ec62-4421-a388-be9d1e916327</t>
  </si>
  <si>
    <t>lobular_hel_2re_4bli(G2, 5%, lob)</t>
  </si>
  <si>
    <t>4e3bff81-ae6b-46b8-a8ef-0f73e6d2b167</t>
  </si>
  <si>
    <t>normal_dib_1re_2li</t>
  </si>
  <si>
    <t>4477b8cf-b5cd-4c1a-92de-d8c48e2880af</t>
  </si>
  <si>
    <t>d18c0a6e-f4c1-4f93-8608-e5c15e3bffbe</t>
  </si>
  <si>
    <t>normal_ou_2re_2li</t>
  </si>
  <si>
    <t>9eb86412-c687-40bd-a774-616432b98c0d</t>
  </si>
  <si>
    <t>9a235e51-9268-3360-955c-e8df348ea578</t>
  </si>
  <si>
    <t>fd044629-5d89-474d-aba4-595980432354</t>
  </si>
  <si>
    <t>d39f80ab-151a-4b32-8fa0-005a0ae43bb0</t>
  </si>
  <si>
    <t>normal_week2Case14_2re_2li</t>
  </si>
  <si>
    <t>a7d73ac2-ed85-405a-b8e7-fc4de3bf8742</t>
  </si>
  <si>
    <t>normal_week2Case14_2re_2li_(acr A, age 78)
баранчикова 1942-78л –    фокал асимм</t>
  </si>
  <si>
    <t>eaa9550b-b5eb-49b2-a3c6-0a55c85a8b53</t>
  </si>
  <si>
    <t>normal_bre_2re_1li</t>
  </si>
  <si>
    <t>1363c6d4-cd85-3cde-975f-d605abbc59b6</t>
  </si>
  <si>
    <t>56a52c80-d236-4995-81f7-4a096765b32e</t>
  </si>
  <si>
    <t>vasil</t>
  </si>
  <si>
    <t>255dc5c4-bc4c-46be-96c7-74ad3222a8d5</t>
  </si>
  <si>
    <t>Finn</t>
  </si>
  <si>
    <t>e0d92fc2-e4f0-300c-974b-0e1e370846ea</t>
  </si>
  <si>
    <t>Finn
carcRare_Finn_2re_4ali(muz)</t>
  </si>
  <si>
    <t>41437ffd-2db3-4496-902f-61958ad7bcfa</t>
  </si>
  <si>
    <t>carcRare_Finn_2re_4ali</t>
  </si>
  <si>
    <t>a2eb9fa5-032b-43a4-ad0e-af3e2711c47b</t>
  </si>
  <si>
    <t>a8944b6a-803e-4282-8ebc-66d15542ce5e</t>
  </si>
  <si>
    <t>900a643d-dde8-3da0-83f5-906a50323f8d</t>
  </si>
  <si>
    <t>mk_aye_5re_2li(G2,13%)</t>
  </si>
  <si>
    <t>45c45be8-3cfd-4b6b-9d30-0959d2ebe630</t>
  </si>
  <si>
    <t>mk_week3Case5_2re_4ali_(acr B, age 42)
путинцева 42г – рмж слева микрокальцинаты, добро справа</t>
  </si>
  <si>
    <t>2b01886c-9fc1-44d4-a8aa-5a055f297a31</t>
  </si>
  <si>
    <t>week3Case5
mk_week3Case5_2re_4ali_(acr B, age 42)</t>
  </si>
  <si>
    <t>84751a3e-c3be-42f8-8634-67f7d8652630</t>
  </si>
  <si>
    <t>undefined_sm7471_-re_-li</t>
  </si>
  <si>
    <t>a6aa237b-5c6e-4709-82c4-bfb40d9ce84d</t>
  </si>
  <si>
    <t>undefined_gt8759_-re_-li</t>
  </si>
  <si>
    <t>1e36daad-8072-4eb0-a5b7-4bb507ef5732</t>
  </si>
  <si>
    <t>lp_wes_4are_2li_(herd,10uhr,idem)</t>
  </si>
  <si>
    <t>74a20651-403e-4668-abfd-685c0931ed12</t>
  </si>
  <si>
    <t>25d85441-d1fb-4146-aede-dfd4274b94e0</t>
  </si>
  <si>
    <t>lobular_mil_2re_4ali</t>
  </si>
  <si>
    <t>326f64e1-9e6b-4dc6-b60d-4e71ebde3e34</t>
  </si>
  <si>
    <t>78228b0a-d9d3-408d-90d6-44a2b013fc3a</t>
  </si>
  <si>
    <t>7c70f479-2a30-448e-a545-1632419ead1b</t>
  </si>
  <si>
    <t>normal_mag_1re_1li</t>
  </si>
  <si>
    <t>2ad716a1-cf9b-4ba4-a54e-8971bf74fc4e</t>
  </si>
  <si>
    <t>962b1603-e8f7-4426-8328-df818bba25c0</t>
  </si>
  <si>
    <t>db5fd331-692e-4c43-99ef-bd4debf499ab</t>
  </si>
  <si>
    <t>normal_ska_2re_2li</t>
  </si>
  <si>
    <t>528d1a06-9d69-4576-b7ac-3848d7a1d186</t>
  </si>
  <si>
    <t>e11b4f32-59d6-4b1b-bae0-aafca85f6811</t>
  </si>
  <si>
    <t>8cf1cb9d-a2ba-437c-b365-cb231f323a60</t>
  </si>
  <si>
    <t>af0f19d7-6985-4f08-a9ad-45dff36d6af5</t>
  </si>
  <si>
    <t>28db3d62-d689-4d7c-9aa0-0d8950c91125</t>
  </si>
  <si>
    <t>b2verified_schmi_2re_2li</t>
  </si>
  <si>
    <t>39d6dbfa-0643-4426-b548-adf14c06388c</t>
  </si>
  <si>
    <t>b2verified_schmi_2re_2li(FA+ hautWarze)</t>
  </si>
  <si>
    <t>6c22e395-bff0-4ce0-bcc9-043212581189</t>
  </si>
  <si>
    <t>b2verified_schmi_2re_2li_(re_mast_li_LK)</t>
  </si>
  <si>
    <t>0ced2cc3-32bd-44ad-9db6-42d055763813</t>
  </si>
  <si>
    <t>85244bb8-aa88-489e-9f0f-1a91a4813627</t>
  </si>
  <si>
    <t>schmi
b2verified_schmi_2re_2li_(re_mast_li_LK)</t>
  </si>
  <si>
    <t>94e92187-364b-4cdc-a841-17a2b9c2db0e</t>
  </si>
  <si>
    <t>undefined_vz8687_-re_-li</t>
  </si>
  <si>
    <t>a59c67c9-efa1-41fd-9cb7-cb36174d5c4e</t>
  </si>
  <si>
    <t>mkLn_kren_2re_5li(G3_HR+_her2+_Ki55)</t>
  </si>
  <si>
    <t>ffdef1bd-c8f1-32b8-a30b-655fe078b048</t>
  </si>
  <si>
    <t>fa555202-6e53-4412-abe5-925e8fe2b015</t>
  </si>
  <si>
    <t>8d2295bb-376b-489c-a831-c0ddbb9ab95a</t>
  </si>
  <si>
    <t>carc_lind_2re_5li_(tnbc,ct4,cn1,g3,mo,ki80%)</t>
  </si>
  <si>
    <t>f4e74981-77f7-401f-b6de-0c4abfc0e61f</t>
  </si>
  <si>
    <t>lind
carc_lind_2re_5li_(tnbc,ct4,cn1,g3,mo,ki80%)</t>
  </si>
  <si>
    <t>33bc0816-0e86-498c-8289-58a7c3a4bf73</t>
  </si>
  <si>
    <t>undefined_bd4095_-re_-li</t>
  </si>
  <si>
    <t>88d6a12c-a542-4211-ae51-916b16d74c11</t>
  </si>
  <si>
    <t>bifocal_Mein_2re_4ali</t>
  </si>
  <si>
    <t>6a5f306c-ba18-4b66-9efb-203d6031548a</t>
  </si>
  <si>
    <t>mehr
normal_mehr_1re_1li</t>
  </si>
  <si>
    <t>83278281-7ed5-462c-a884-cd418a859ee8</t>
  </si>
  <si>
    <t>normal_mehr_1re_1li</t>
  </si>
  <si>
    <t>08fd876e-3d86-42ac-a23a-efee321356e1</t>
  </si>
  <si>
    <t>35b1b623-d2aa-414f-a1a1-870240d0ce15</t>
  </si>
  <si>
    <t>572547c4-28e0-4740-bdf9-71934a83d14c</t>
  </si>
  <si>
    <t>carc_week5Case12_5re_1li_(acr B, age nan)
аникина переход складка справа люм</t>
  </si>
  <si>
    <t>b743a617-29fa-4365-9633-28e61fc6d3b9</t>
  </si>
  <si>
    <t>Daw
mk_Daw_2re_4bli</t>
  </si>
  <si>
    <t>0c0fc867-5989-40ee-bf10-526ffde7b24f</t>
  </si>
  <si>
    <t>undefined_dn1690_-re_-li</t>
  </si>
  <si>
    <t>b4a1abdd-f6b1-4416-80c7-0f2fb6b9c7f4</t>
  </si>
  <si>
    <t>Baa
mk_Baa_2re_4ali</t>
  </si>
  <si>
    <t>6f3d269d-2592-47d4-9b28-4a0435d068c5</t>
  </si>
  <si>
    <t>mk_Baa_2re_4ali</t>
  </si>
  <si>
    <t>e51d73c5-a18f-4f9c-857f-dd4bfa57e003</t>
  </si>
  <si>
    <t>mk_Hilde_2re_4ali</t>
  </si>
  <si>
    <t>53f86221-88b9-45be-bb44-73cd9cabfb81</t>
  </si>
  <si>
    <t>f76a1ea5-91bf-4c4e-923e-d7197e5ade39</t>
  </si>
  <si>
    <t>94960069-9d69-4dd1-b35a-4f38d2ac57e1</t>
  </si>
  <si>
    <t>normal_bol_1re_2li</t>
  </si>
  <si>
    <t>1d8ff686-c3e7-4f09-81f0-6d111b265fca</t>
  </si>
  <si>
    <t>df05bce6-5360-43d3-8744-9dab974f1339</t>
  </si>
  <si>
    <t>benja</t>
  </si>
  <si>
    <t>e589f66a-b97c-4060-a884-9cc944f69ae5</t>
  </si>
  <si>
    <t>normal_hans_2re_2li</t>
  </si>
  <si>
    <t>637f1e39-9a93-4b77-8e72-71abcd0887e7</t>
  </si>
  <si>
    <t>85e4033f-93d0-485e-9b0a-513820ad96b3</t>
  </si>
  <si>
    <t>affeee89-b90b-3b66-b4de-7ae1ea2dd23f</t>
  </si>
  <si>
    <t>undefined_kt6534_-re_-li</t>
  </si>
  <si>
    <t>ab7a4864-4b55-4fe0-b1a6-78464f594a0e</t>
  </si>
  <si>
    <t>normal_kan_1re_2li</t>
  </si>
  <si>
    <t>53f3595f-54ed-4740-ab37-0bf593ed4e60</t>
  </si>
  <si>
    <t>8dd07d1e-d57f-4e39-b824-86f462385d75</t>
  </si>
  <si>
    <t>46ef506c-0533-4c37-8069-68b835a05a29</t>
  </si>
  <si>
    <t>normal_rein_1re_1li</t>
  </si>
  <si>
    <t>c85aaef3-db1d-4fee-8008-6267d1560eec</t>
  </si>
  <si>
    <t>52d9ca70-b1e2-412d-a75b-f5d7a730bbdb</t>
  </si>
  <si>
    <t>carc_Dill_1re_4bli</t>
  </si>
  <si>
    <t>28a07f0d-71cb-4228-b328-1527a8dd1cf0</t>
  </si>
  <si>
    <t>carc_quanKUXB_4bre_2li</t>
  </si>
  <si>
    <t>5c79307e-6317-44b9-9ddc-b4db68c91b51</t>
  </si>
  <si>
    <t>normal_zie_2re_2li</t>
  </si>
  <si>
    <t>595aa2e4-3eec-4d9b-a01d-007f4c664d1f</t>
  </si>
  <si>
    <t>acfafd9b-6f67-4c48-8188-34580b97ad0b</t>
  </si>
  <si>
    <t>zie
normal_zie_2re_2li</t>
  </si>
  <si>
    <t>3b070e48-3f29-4909-b9ed-30d3dfb4250f</t>
  </si>
  <si>
    <t>normal_olt2_2re_2li</t>
  </si>
  <si>
    <t>6da9b3a8-c44b-43e0-9991-8c4776fb109c</t>
  </si>
  <si>
    <t>c1f44a37-d8dd-4371-86f9-0d5f09bbae9f</t>
  </si>
  <si>
    <t>iffl</t>
  </si>
  <si>
    <t>0269df0d-91c4-4a24-9264-61087c634688</t>
  </si>
  <si>
    <t>mkLn_soer_1re_5li_(g3,is)</t>
  </si>
  <si>
    <t>45e6de92-80a1-437b-b56f-6b7bb3ba9132</t>
  </si>
  <si>
    <t>b2ba3c03-3b55-44b5-a38f-ae293b66c11b</t>
  </si>
  <si>
    <t>normal_luet_1re_1li</t>
  </si>
  <si>
    <t>e8aefa1f-7adb-4939-a230-4ec8b5f6cef6</t>
  </si>
  <si>
    <t>956a43a9-b9f9-48b3-9f95-b793c6b4dfff</t>
  </si>
  <si>
    <t>a61b8600-d153-4e0b-8354-b0ad7139652d</t>
  </si>
  <si>
    <t>normal_fin_2re_2li</t>
  </si>
  <si>
    <t>dd3bda8c-444e-4eec-b47a-0c4c38136514</t>
  </si>
  <si>
    <t>3971cb1b-a37b-42ee-b9cb-85d305bae08d</t>
  </si>
  <si>
    <t>1a701ef4-49c7-445a-ab7c-5e52b89fb5a8</t>
  </si>
  <si>
    <t>nedos</t>
  </si>
  <si>
    <t>153ffbfd-eb1f-431b-af1b-d4b97bb830ef</t>
  </si>
  <si>
    <t>undefined_me7218_-re_-li</t>
  </si>
  <si>
    <t>0cee20eb-3c60-4a31-bbc3-341e23201759</t>
  </si>
  <si>
    <t>carc_gro_2re_5li</t>
  </si>
  <si>
    <t>feae0f54-7869-4ba2-a118-554a8b76029e</t>
  </si>
  <si>
    <t>a7aa405b-a9e6-4b08-a316-bddfc4c281b2</t>
  </si>
  <si>
    <t>carc_gro_2re_5li(g2,35%)</t>
  </si>
  <si>
    <t>71f199a3-1832-42b5-b54b-443d3a985ee8</t>
  </si>
  <si>
    <t>74fbe3bf-b46f-4f7e-8eb9-03febb2e6ec0</t>
  </si>
  <si>
    <t>gro
carc_gro_2re_5li(g2,35%)</t>
  </si>
  <si>
    <t>b93e5f4c-b520-40be-9cfa-4b4001db15ad</t>
  </si>
  <si>
    <t>j1010</t>
  </si>
  <si>
    <t>b6ca6c49-de04-4a21-80a4-3f30e2f66ce0</t>
  </si>
  <si>
    <t>normal_die_2re_2li</t>
  </si>
  <si>
    <t>28fd99e1-b43f-47eb-be4e-5c388a341e22</t>
  </si>
  <si>
    <t>2626dc15-0748-49ba-bb07-a420a8c014c7</t>
  </si>
  <si>
    <t>5106ee33-d0d2-49c9-9f3f-0f3a95566bf0</t>
  </si>
  <si>
    <t>undefined_FilatovaDFDK_-re_-li</t>
  </si>
  <si>
    <t>9e788269-1ddd-4ea8-9e29-ca08a677a18d</t>
  </si>
  <si>
    <t>impl_bui_2re_2li(impl)</t>
  </si>
  <si>
    <t>5402a8ac-87ed-479c-93f4-a42d432729f1</t>
  </si>
  <si>
    <t>b3mk_plo_2re_4ali_(fea+fibro)</t>
  </si>
  <si>
    <t>df428e67-55c7-45d6-86b0-c93afc9e9bfd</t>
  </si>
  <si>
    <t>Borch
mk_Borch_4are_2li</t>
  </si>
  <si>
    <t>e127e715-a74b-4be5-91d5-f122481acc14</t>
  </si>
  <si>
    <t>mk_Borch_4are_2li</t>
  </si>
  <si>
    <t>6a6c7dbe-ce6e-40aa-8f89-3aa6ddb527ed</t>
  </si>
  <si>
    <t>1977e1a9-e2fa-4144-a44a-98cd30952264</t>
  </si>
  <si>
    <t>carcLn_Riede_2re_4ali</t>
  </si>
  <si>
    <t>fc2ba146-b93e-4b92-9abf-613553b96e7b</t>
  </si>
  <si>
    <t>5ef3bd57-e2ca-4420-bae0-4a4bcde31ca6</t>
  </si>
  <si>
    <t>normal_qued_2re_2li</t>
  </si>
  <si>
    <t>889f27aa-9e99-4ef2-9c74-c18955f03116</t>
  </si>
  <si>
    <t>878d2fae-3e30-4d0f-ae29-c2a9ba39db27</t>
  </si>
  <si>
    <t>carc_wil_4bre_2li_(g1,10%)</t>
  </si>
  <si>
    <t>e1692095-7181-4325-a9e1-e43f162b490a</t>
  </si>
  <si>
    <t>normal_kaou_2re_2li</t>
  </si>
  <si>
    <t>f25744e0-8a1a-4db1-88ab-15b9feca4767</t>
  </si>
  <si>
    <t>a85422f2-42dc-3514-b5df-78673f31a265</t>
  </si>
  <si>
    <t>840fb961-0b43-4fb7-81b0-00a60e795486</t>
  </si>
  <si>
    <t>7de2f179-ffcc-4751-b79e-468a184a0e10</t>
  </si>
  <si>
    <t>bdb91c4f-56f8-4c5b-ae09-1f1fe83c9eae</t>
  </si>
  <si>
    <t>mkLn_hak_4are_2li_(g2,is)</t>
  </si>
  <si>
    <t>b0ca3260-4482-4f6e-b14c-07b764b1d427</t>
  </si>
  <si>
    <t>0704d531-8dba-4075-bcb7-8545b2403b0d</t>
  </si>
  <si>
    <t>normal_ver_2re_2li</t>
  </si>
  <si>
    <t>5faa46e6-72c6-4d5a-bfe6-085ad000c196</t>
  </si>
  <si>
    <t>4cc9a353-3276-418b-884c-5d47e869efee</t>
  </si>
  <si>
    <t>genn</t>
  </si>
  <si>
    <t>084f7aef-db1d-47ac-93f4-84f6ed96e277</t>
  </si>
  <si>
    <t>mk_genn_4bre_2li</t>
  </si>
  <si>
    <t>19a4e2cf-2a87-4ae2-b030-55d70161ad11</t>
  </si>
  <si>
    <t>22ed74ce-f566-4675-8149-f7d268797bff</t>
  </si>
  <si>
    <t>0567fbc9-8a3e-4c6a-8f8c-e1e19063d24b</t>
  </si>
  <si>
    <t>70316f7f-b7e0-3055-b0f0-140bb2a4d26f</t>
  </si>
  <si>
    <t>mk_genn_4bre_2li(G1,20%)</t>
  </si>
  <si>
    <t>566e71f2-be52-442f-92de-312bf10bdb7a</t>
  </si>
  <si>
    <t>b2verified_kroe_2re_2li</t>
  </si>
  <si>
    <t>651fe59c-d74c-4524-95a8-359299746817</t>
  </si>
  <si>
    <t>21198da5-d76d-4d4b-b3cf-7c583cb3d207</t>
  </si>
  <si>
    <t>b2verified_kroe_2re_2li_(xantogran. entz_B2_)</t>
  </si>
  <si>
    <t>b0cb3dc4-0a3f-46c5-a1b9-7d8fa06b5867</t>
  </si>
  <si>
    <t>d591dc0c-e833-4380-87f3-e64298c11ec4</t>
  </si>
  <si>
    <t>453e7de2-958d-4ef8-b53d-77fa678fccdc</t>
  </si>
  <si>
    <t>undefined_jm2844_-re_-li</t>
  </si>
  <si>
    <t>9661283f-a429-3cff-84a0-753c74dc83f0</t>
  </si>
  <si>
    <t>undefined_dt2015_-re_-li</t>
  </si>
  <si>
    <t>65405736-66cf-4a2b-ad00-a48c580505d0</t>
  </si>
  <si>
    <t>normal_reich_1re_1li</t>
  </si>
  <si>
    <t>d2eb268b-87dc-4928-8905-6d3362107d8b</t>
  </si>
  <si>
    <t>4ab7d430-f108-4775-a5dd-3a21caef7cec</t>
  </si>
  <si>
    <t>d8e06365-54c4-4e4e-b615-fe4ef821e83b</t>
  </si>
  <si>
    <t>8f3891e7-4d59-41fc-ac56-50c6690d38c1</t>
  </si>
  <si>
    <t>28b6169a-8569-4e22-9269-322af0fc7c90</t>
  </si>
  <si>
    <t>b3mk_peters_2re_4ali</t>
  </si>
  <si>
    <t>9c347f3c-c3d4-47bb-8b39-de6138697709</t>
  </si>
  <si>
    <t>e0287f52-4aa1-4544-8423-28d9b0604b97</t>
  </si>
  <si>
    <t>normal_bac_1re_1li</t>
  </si>
  <si>
    <t>54625fed-ecc0-464e-8b4c-a6ab436eaad4</t>
  </si>
  <si>
    <t>undefined_vg3765_-re_-li</t>
  </si>
  <si>
    <t>42fec8c4-e4b0-4c23-af16-8f81dfeeb70a</t>
  </si>
  <si>
    <t>normal_wit_1re_1li</t>
  </si>
  <si>
    <t>065dde15-b388-4f50-a9a6-b061ffcdb887</t>
  </si>
  <si>
    <t>a1bc3ac1-0c1d-4ee7-b5db-0a5a6b5ec485</t>
  </si>
  <si>
    <t>feb53f06-32b4-43e9-824c-0b37a4b2b048</t>
  </si>
  <si>
    <t>c57b3974-e518-4a57-a623-21aa01e88393</t>
  </si>
  <si>
    <t>normal_bor_1re_1li</t>
  </si>
  <si>
    <t>285deef1-888f-40a0-9ccc-9e183dbb57ed</t>
  </si>
  <si>
    <t>eefb6467-9c4a-49e0-b3bb-aaab3927a6c5</t>
  </si>
  <si>
    <t>a993a2a6-98f6-48e5-9d61-c5131c002567</t>
  </si>
  <si>
    <t>4152342b-8ad8-4d83-bf8e-425d2dca561f</t>
  </si>
  <si>
    <t>lp_pol_2re_4ali</t>
  </si>
  <si>
    <t>f770a0c7-d036-427b-a474-2711e6dbaa03</t>
  </si>
  <si>
    <t>lp_pol_2re_4ali_(li,2mlo,verd)</t>
  </si>
  <si>
    <t>18a5745c-29e1-4322-ba66-380777623efc</t>
  </si>
  <si>
    <t>2fa16eeb-406c-46b6-b6f7-4da5c8e780a9</t>
  </si>
  <si>
    <t>mk_pum_5re_2li(g2,is, post op-g3,NST,25%)</t>
  </si>
  <si>
    <t>57413f16-f5c1-3387-ad1d-241df3a2b7d5</t>
  </si>
  <si>
    <t>13405dd2-c830-33d7-9759-eac8482089fc</t>
  </si>
  <si>
    <t>mk_bec_2re_4bli(g2,15%)</t>
  </si>
  <si>
    <t>e38a542c-6952-4b5e-8947-fd53fb0109c8</t>
  </si>
  <si>
    <t>f6bfc147-b722-4305-b985-99df0efeee64</t>
  </si>
  <si>
    <t>carc_Groe_2re_4ali</t>
  </si>
  <si>
    <t>b8505859-3451-435e-8097-010b726333d5</t>
  </si>
  <si>
    <t>0bfbdded-0878-4261-be62-0363ab56247b</t>
  </si>
  <si>
    <t>Alb
archLn_Alb_1re_4bli</t>
  </si>
  <si>
    <t>a26045e7-9c13-47aa-92ba-a3a25b7341ff</t>
  </si>
  <si>
    <t>undefined_as1746_-re_-li</t>
  </si>
  <si>
    <t>e84a65fe-13a7-4a6f-b245-7eb099229b7e</t>
  </si>
  <si>
    <t>mkLn_perz_1re_4ali</t>
  </si>
  <si>
    <t>a7d07345-cdc0-4121-8579-52ad1a6bfd7b</t>
  </si>
  <si>
    <t>mkLn_perz_1re_4ali_(g2,20%)</t>
  </si>
  <si>
    <t>3a813579-e8c8-4966-b185-b0c9d8a0e5c2</t>
  </si>
  <si>
    <t>685db9ed-f361-46b3-a9cc-55d6f39a1853</t>
  </si>
  <si>
    <t>lp_meye_4are_2li_(1o uhr,langs mehr)</t>
  </si>
  <si>
    <t>ba86a4cc-d71e-4a86-a7b2-63da25e42c5b</t>
  </si>
  <si>
    <t>gynec_fi_1re_1li</t>
  </si>
  <si>
    <t>5adef761-2648-4166-b291-5953c0a9b167</t>
  </si>
  <si>
    <t>normal_schill_2re_2li</t>
  </si>
  <si>
    <t>a19b9ed0-40da-4602-b3ff-980acf7a136e</t>
  </si>
  <si>
    <t>b3carc_Kot_4are_1li</t>
  </si>
  <si>
    <t>6c621e88-17e2-4844-83cc-6b6cfa821434</t>
  </si>
  <si>
    <t>undefined_mi7943_-re_-li</t>
  </si>
  <si>
    <t>baf1c742-4225-4629-ad79-00da822d2065</t>
  </si>
  <si>
    <t>normal_but_2re_2li</t>
  </si>
  <si>
    <t>86cef113-d6b0-4334-b883-244d7f5f3fd2</t>
  </si>
  <si>
    <t>9068c24b-0f1e-47ca-9a3b-9badedf44690</t>
  </si>
  <si>
    <t>normal_but_2re_2li(2010op)</t>
  </si>
  <si>
    <t>edf9fc6f-cbf2-4eca-b86b-918f462d4126</t>
  </si>
  <si>
    <t>carc_se_1re_4ali(g2,3+,hr+,15%)</t>
  </si>
  <si>
    <t>ce4e873a-f3ad-4dfe-88f2-2d859af67349</t>
  </si>
  <si>
    <t>archLn_kla_2re_4bli</t>
  </si>
  <si>
    <t>85388d12-2b0a-4516-b2a6-aec427e08f2d</t>
  </si>
  <si>
    <t>archLn_kla_2re_4bli_(g1,10%)</t>
  </si>
  <si>
    <t>a25faffd-92c9-3c09-9f13-cbf8e48fa8aa</t>
  </si>
  <si>
    <t>Rehe
carcLn_Rehe_4are_2li</t>
  </si>
  <si>
    <t>ffcbcc6a-6a2f-4e4c-bb11-a4f43dbd274c</t>
  </si>
  <si>
    <t>carcLn_Rehe_4are_2li</t>
  </si>
  <si>
    <t>81e09388-8378-43ac-a3ed-9614c3307f41</t>
  </si>
  <si>
    <t>Cov
b3carc_Cov_2re_4ali_(philB3)</t>
  </si>
  <si>
    <t>649daab6-1cb8-38de-a40d-a80844776457</t>
  </si>
  <si>
    <t>ad3144</t>
  </si>
  <si>
    <t>af431d83-5350-46fd-8ed3-5f211567e5b0</t>
  </si>
  <si>
    <t>normal_reth_1re_2li</t>
  </si>
  <si>
    <t>6e8d9084-a6c7-4b45-b412-5343a939165b</t>
  </si>
  <si>
    <t>50c20cb4-7a0a-4cc6-9e74-d5461b9206d7</t>
  </si>
  <si>
    <t>e2a7ed6a-92b5-3411-b435-8adab283321e</t>
  </si>
  <si>
    <t>carcLn_Oel_2re_4bli</t>
  </si>
  <si>
    <t>12eceb29-3585-44aa-a0dd-f73ad2e6d8fd</t>
  </si>
  <si>
    <t>normal_bloASDF_1re_1li</t>
  </si>
  <si>
    <t>4a73f1ea-b9a0-4336-b7c1-856a74dd21cc</t>
  </si>
  <si>
    <t>8d984764-76bf-4ed0-9b33-4c1a55c71de8</t>
  </si>
  <si>
    <t>normal_hall_2re_1li</t>
  </si>
  <si>
    <t>ad2d1812-c02a-42e0-843a-c00e9c71540c</t>
  </si>
  <si>
    <t>5a054bb9-9175-33e5-afa7-e9c89a720b1f</t>
  </si>
  <si>
    <t>mk_man_2re_4bli(G1,9%)</t>
  </si>
  <si>
    <t>d4441f60-2c34-48c5-884e-5865d927e5dd</t>
  </si>
  <si>
    <t>undefined_FilatovaIHHE_-re_-li</t>
  </si>
  <si>
    <t>24709f97-488f-4514-b69e-31bf813c3def</t>
  </si>
  <si>
    <t>lp_til_1re_4ali</t>
  </si>
  <si>
    <t>23f6fddf-5277-484e-8917-0f6fc18c4820</t>
  </si>
  <si>
    <t>lp_til_1re_4ali_(li,2cc,verd)</t>
  </si>
  <si>
    <t>f3ce4d24-9bf9-4903-bb99-0ff75f3481fc</t>
  </si>
  <si>
    <t>carcLn_Mun_2re_4ali</t>
  </si>
  <si>
    <t>3fb653e1-5821-37de-b588-560f2847f2ee</t>
  </si>
  <si>
    <t>f5f6238a-e4df-3a9f-9f12-7a47dbc90400</t>
  </si>
  <si>
    <t>594f7bfc-d18f-497c-b89e-413306e84eaf</t>
  </si>
  <si>
    <t>Bae
carcLn_Bae_4bre_2li</t>
  </si>
  <si>
    <t>d9d0f8d0-ce91-4350-be32-62f01b353f8d</t>
  </si>
  <si>
    <t>carcLn_Bae_4bre_2li</t>
  </si>
  <si>
    <t>50306b9c-4e3e-42ce-9c01-6475e7596e20</t>
  </si>
  <si>
    <t>04611a14-9203-3712-a98d-9666140c2ec3</t>
  </si>
  <si>
    <t>019e487c-f844-4005-8d41-3335ed0b21b4</t>
  </si>
  <si>
    <t>880f2ad1-78c2-46dc-ab57-d609fbd85683</t>
  </si>
  <si>
    <t>1340d2e7-0832-46b0-99e9-2056b94350c6</t>
  </si>
  <si>
    <t>normal_week1Case21_1re_1li_(acr A, age 57)
грядкина 57л – родинка и неправ укладка</t>
  </si>
  <si>
    <t>ee232583-81b7-48f3-9979-12198d2acc7e</t>
  </si>
  <si>
    <t>undefined_ma4472_-re_-li</t>
  </si>
  <si>
    <t>25cf6ba5-1554-45d4-9d64-7cb6b4abca03</t>
  </si>
  <si>
    <t>undefined_ge8382_-re_-li</t>
  </si>
  <si>
    <t>4fc1d971-39fc-402f-afaf-3509fbd851d9</t>
  </si>
  <si>
    <t>carc_stein_5re_2li</t>
  </si>
  <si>
    <t>c7a8d6ec-4c4c-447c-b81e-65c5e9a5440a</t>
  </si>
  <si>
    <t>carc_stein_5re_2li(g2,25%)</t>
  </si>
  <si>
    <t>97720628-3071-46ea-a052-98036459c5b2</t>
  </si>
  <si>
    <t>carc_Bus_5re_2li</t>
  </si>
  <si>
    <t>5a13b18e-cafb-4819-acd1-22961b3ee88f</t>
  </si>
  <si>
    <t>307d2667-a282-4b67-a2bd-de4c4dd54d39</t>
  </si>
  <si>
    <t>normal_wie2_2re_2li</t>
  </si>
  <si>
    <t>5812ef1c-38a3-32b0-838b-b3382ce68c9e</t>
  </si>
  <si>
    <t>2a2b2610-cdc0-30b9-98f9-122eeb23e99f</t>
  </si>
  <si>
    <t>undefined_sj4788_-re_-li</t>
  </si>
  <si>
    <t>0a656f0f-eec9-4519-88fb-3ac2b51994bb</t>
  </si>
  <si>
    <t>undefined_ns5601_-re_-li</t>
  </si>
  <si>
    <t>f6e770a7-9043-4b53-aaa7-6931225b6c70</t>
  </si>
  <si>
    <t>normal_doe_2re_2li</t>
  </si>
  <si>
    <t>563e0dad-f852-4b93-a328-79d79d222afc</t>
  </si>
  <si>
    <t>448423cf-3693-492d-8963-61517bfc2e58</t>
  </si>
  <si>
    <t>CASE10</t>
  </si>
  <si>
    <t>efc8cf65-ae8b-3b67-937d-dbb0bd5ae25d</t>
  </si>
  <si>
    <t>2b4e97ab-95c6-4fd5-8f55-e03dac290f3a</t>
  </si>
  <si>
    <t>mk_Due_4are_2li</t>
  </si>
  <si>
    <t>af496815-5824-430f-bc09-97196491b50f</t>
  </si>
  <si>
    <t>84580f11-ac95-48f5-a233-1daf47a38fbe</t>
  </si>
  <si>
    <t>mk_kar_4bre_2li</t>
  </si>
  <si>
    <t>6200e9b6-a20e-4b21-aa8a-d8a7e861f534</t>
  </si>
  <si>
    <t>136ac33a-4c9c-4b9b-aebd-ef29eefa7dd7</t>
  </si>
  <si>
    <t>dcbe455a-805b-4e62-856e-fc23966304b4</t>
  </si>
  <si>
    <t>mk_kar_4bre_2li(G3, tn, 80%)</t>
  </si>
  <si>
    <t>5d48a0c2-6efe-463f-84a4-d2501bf6850f</t>
  </si>
  <si>
    <t>1250ae9b-b9cd-383f-85e0-32fcb1c09f05</t>
  </si>
  <si>
    <t>bb824372-a7f9-4e54-897f-28b44616f974</t>
  </si>
  <si>
    <t>undefined_ut0322_-re_-li</t>
  </si>
  <si>
    <t>ee60aa66-a13e-4d90-92e0-a3f1e36a3151</t>
  </si>
  <si>
    <t>normal_hai_1re_2li</t>
  </si>
  <si>
    <t>68d9bc2b-0ca1-44a7-b307-6e752b9b5cee</t>
  </si>
  <si>
    <t>80341d9e-1b4a-48ea-a9ea-921d9c530f92</t>
  </si>
  <si>
    <t>99c1de7d-c129-4a4f-ba60-a29947aa2c96</t>
  </si>
  <si>
    <t>undefined_al7586_-re_-li</t>
  </si>
  <si>
    <t>1c27e7f5-61c6-4f88-83b3-3a1471f813c3</t>
  </si>
  <si>
    <t>normal_land_1re_2li</t>
  </si>
  <si>
    <t>a6f40f65-9b1a-44b6-9a4b-c40b18eb29fd</t>
  </si>
  <si>
    <t>5e2b6fee-fd12-4a78-979d-b60f9068ba31</t>
  </si>
  <si>
    <t>1cc1fa6c-20f1-41ba-9aec-5c5e38005313</t>
  </si>
  <si>
    <t>059be754-427c-4ea5-a1f2-7b3d62f7a963</t>
  </si>
  <si>
    <t>masen</t>
  </si>
  <si>
    <t>e4f89410-757f-477e-ab8c-146f877b582f</t>
  </si>
  <si>
    <t>lobular_borc_2re_4ali(lob,95-0,20%,g2)</t>
  </si>
  <si>
    <t>b574ad9e-54f8-4a56-9ee7-8ddb2a6e8f20</t>
  </si>
  <si>
    <t>lobular_war_2re_4bli(lob_g2,5%)</t>
  </si>
  <si>
    <t>b6f535c1-f873-44be-ac54-32b0bbea475e</t>
  </si>
  <si>
    <t>Pra
mkLn_Pra_2re_4ali</t>
  </si>
  <si>
    <t>ddb2ac9e-9749-4acc-ac6f-6cf1c9f51377</t>
  </si>
  <si>
    <t>mkLn_Pra_2re_4ali</t>
  </si>
  <si>
    <t>a1063e2c-e874-48c9-a941-2e196d4a89f6</t>
  </si>
  <si>
    <t>1bc6e3aa-c30d-4280-b939-99c66480e2b9</t>
  </si>
  <si>
    <t>16ba622e-0d1b-3785-bdf1-ae750f0078fa</t>
  </si>
  <si>
    <t>a647f713-4650-4f01-b5d0-60c0d462ca24</t>
  </si>
  <si>
    <t>normal_freu_1re_1li</t>
  </si>
  <si>
    <t>92790a90-82ba-4957-8b74-86b0ee9e01bd</t>
  </si>
  <si>
    <t>78f786a3-b2a4-4897-a4c5-b9716cd7bf2d</t>
  </si>
  <si>
    <t>fff89fb4-d937-4975-b56f-e2010ec9e141</t>
  </si>
  <si>
    <t>normal_stein_2re_2li</t>
  </si>
  <si>
    <t>fe0d68a0-f4ca-445c-8233-5863cc2d5e23</t>
  </si>
  <si>
    <t>1788437f-ad91-4a2d-9888-8b40b4095686</t>
  </si>
  <si>
    <t>9cc39907-df7d-40b9-9892-04cd8f81e133</t>
  </si>
  <si>
    <t>normal_leh_2re_2li</t>
  </si>
  <si>
    <t>0b194c42-22c2-4316-b25f-11602e2bed74</t>
  </si>
  <si>
    <t>4b3c32ca-1dce-41ce-8f3a-f43aff059d8b</t>
  </si>
  <si>
    <t>3f837dcc-9a5f-4775-b3f6-2ea53e41918d</t>
  </si>
  <si>
    <t>b2verified_reh_1re_2li</t>
  </si>
  <si>
    <t>8f536b77-6ae0-4c52-8801-faa885345340</t>
  </si>
  <si>
    <t>d378d354-a90e-4dfa-955e-6d1fe9307cde</t>
  </si>
  <si>
    <t>e1f83f59-75ca-4c5e-9bb6-aa6ba5305b62</t>
  </si>
  <si>
    <t>e076c23d-20db-44de-a5bd-681ed9a2d11b</t>
  </si>
  <si>
    <t>b2verified_reh_1re_2li_(clindam_1000_3x-)</t>
  </si>
  <si>
    <t>e73157f9-faa9-4ebc-a90e-a822f3318c60</t>
  </si>
  <si>
    <t>reh
b2verified_reh_1re_2li_(clindam_1000_3x-)</t>
  </si>
  <si>
    <t>53195c12-2980-48b0-9d20-92600daaddd4</t>
  </si>
  <si>
    <t>carcLn_Kam_5re_2li</t>
  </si>
  <si>
    <t>78855897-4ca9-4392-9d9e-9f0ab5585b86</t>
  </si>
  <si>
    <t>4e34ecad-6036-4551-ab9e-a08d56480269</t>
  </si>
  <si>
    <t>7215681b-82a8-4fe4-87d9-86ebf9f77515</t>
  </si>
  <si>
    <t>normal_fro_2re_2li</t>
  </si>
  <si>
    <t>f06bd0df-fdc3-41c7-9312-bae25f484f2b</t>
  </si>
  <si>
    <t>db45e6f3-d46b-4b5d-afbb-6b4516ff06e9</t>
  </si>
  <si>
    <t>b2aee385-b79e-4d9d-8186-18d96a6167ac</t>
  </si>
  <si>
    <t>mkplasm_gla_2re_2li(plasm)</t>
  </si>
  <si>
    <t>f4093062-e66e-4db1-818f-b9d72a9b52c0</t>
  </si>
  <si>
    <t>17533a87-44a0-4837-b6e5-7a5fad5fe5d7</t>
  </si>
  <si>
    <t>undefined_gn8046_-re_-li</t>
  </si>
  <si>
    <t>9d464413-ac4a-33ff-8bbf-488b05c8386c</t>
  </si>
  <si>
    <t>undefined_pk1688_-re_-li</t>
  </si>
  <si>
    <t>4a889980-b86f-3706-a750-50d37a87f01e</t>
  </si>
  <si>
    <t>undefined_pn6111_-re_-li</t>
  </si>
  <si>
    <t>8a36aadd-cdf6-4b07-b395-13abd2d1eb0f</t>
  </si>
  <si>
    <t>normal_leve_1re_2li</t>
  </si>
  <si>
    <t>4e92be00-2f5c-4f73-ac7b-3ddd84a03696</t>
  </si>
  <si>
    <t>1db98b0a-840e-4b79-913a-c4d366af829a</t>
  </si>
  <si>
    <t>38c14fd3-561a-36af-b1c6-e447d84c1480</t>
  </si>
  <si>
    <t>87fb40ae-f74e-4652-9370-ebd086636107</t>
  </si>
  <si>
    <t>a484d5ea-ed8e-40c1-9d6d-ff06bf12d3cb</t>
  </si>
  <si>
    <t>normal_hau_2re_2li</t>
  </si>
  <si>
    <t>5e509ddd-c7ee-4320-8da2-c4a9e95d947c</t>
  </si>
  <si>
    <t>lobular_Tee_4bre_2li</t>
  </si>
  <si>
    <t>865272fb-2d12-4bd0-958d-528986238d4c</t>
  </si>
  <si>
    <t>ac75fca3-1bff-4fa5-8e83-5ce4b8952dab</t>
  </si>
  <si>
    <t>28530f3e-f595-4c4f-b4ca-51786e4f2ee7</t>
  </si>
  <si>
    <t>81d96821-28bb-4bc7-800e-4e2e30d8f561</t>
  </si>
  <si>
    <t>mkLn_sass_4bre_2li_(g2,is)</t>
  </si>
  <si>
    <t>dbd62b81-9d03-43aa-9135-feb53a5ba587</t>
  </si>
  <si>
    <t>carc_ullrLGVI_1re_4ali</t>
  </si>
  <si>
    <t>eb7d9c34-7a04-4a1b-a7b6-2501228adcb0</t>
  </si>
  <si>
    <t>434d6c85-da35-4dcf-b5fb-30d4e73fc40b</t>
  </si>
  <si>
    <t>Lip
b2verified_Lip_2re_2li</t>
  </si>
  <si>
    <t>f2741b40-e15d-498b-bc53-edc39074a75e</t>
  </si>
  <si>
    <t>b2verified_Lip_2re_2li</t>
  </si>
  <si>
    <t>64f9c4e3-10ec-4d4b-be11-1da05ccdd96a</t>
  </si>
  <si>
    <t>563093ae-1d3e-476d-afcd-6eac28581e74</t>
  </si>
  <si>
    <t>2946ae15-d1f8-437d-a699-148aaaf6e234</t>
  </si>
  <si>
    <t>normal_schro_1re_2li</t>
  </si>
  <si>
    <t>2a6f00c5-2ffe-4939-b063-45f1d34b5ac1</t>
  </si>
  <si>
    <t>bde6f019-e8a0-466a-8643-e711831c6a58</t>
  </si>
  <si>
    <t>efa88dc8-641a-4c9a-8700-29abcb442061</t>
  </si>
  <si>
    <t>b2a5915b-a4af-4aea-99ba-eefdaf282674</t>
  </si>
  <si>
    <t>074e5262-41f3-4af1-85b5-2ab4992405bd</t>
  </si>
  <si>
    <t>d3db84e4-268b-3f82-918b-7181fb672797</t>
  </si>
  <si>
    <t>undefined_jn1052_-re_-li</t>
  </si>
  <si>
    <t>8d0762f7-87ae-4bcd-bcc2-7647cbaef378</t>
  </si>
  <si>
    <t>undefined_km1452_-re_-li</t>
  </si>
  <si>
    <t>d1f7700f-fd74-4204-bd14-5c0890b90f65</t>
  </si>
  <si>
    <t>normal_haed_1re_2li</t>
  </si>
  <si>
    <t>4b713f2e-0b59-40b4-8089-bdc96922d706</t>
  </si>
  <si>
    <t>ce485150-548a-4ef6-b2bb-48d97d6a15ec</t>
  </si>
  <si>
    <t>12f800ee-baf0-4fa2-b215-2ebae0a00d47</t>
  </si>
  <si>
    <t>2eb95779-bd93-47ba-a96e-0cfaed884e4b</t>
  </si>
  <si>
    <t>79255324-5551-45e8-b342-9d1a010fca35</t>
  </si>
  <si>
    <t>mk_Komos_1re_4bli</t>
  </si>
  <si>
    <t>bba2dc4d-1981-4297-9d0f-616f6fb3536e</t>
  </si>
  <si>
    <t>83c4b42c-eaf5-45b8-839a-9f01a1e480ee</t>
  </si>
  <si>
    <t>29a17ace-a9df-4a76-acf8-5e4ef5c46a14</t>
  </si>
  <si>
    <t>0afb8079-a2e2-4147-ae66-08c447d6c21a</t>
  </si>
  <si>
    <t>f5be6330-2ce6-3350-83d4-d6d43b54ae57</t>
  </si>
  <si>
    <t>Wiese
carcbilateral_Wiese_4are_4ali(bdsCa)</t>
  </si>
  <si>
    <t>2ed43a88-4c62-3fc1-978f-f0e22bf190b5</t>
  </si>
  <si>
    <t>dn0063</t>
  </si>
  <si>
    <t>7f789450-124d-4845-a10c-5b9a819de879</t>
  </si>
  <si>
    <t>undefined_tm7332_-re_-li</t>
  </si>
  <si>
    <t>a52c8aeb-95df-4645-8cdd-0a9a1c1de283</t>
  </si>
  <si>
    <t>normal_grin_2re_2li</t>
  </si>
  <si>
    <t>a38c1e57-4f36-45a7-9a57-87b038686a63</t>
  </si>
  <si>
    <t>270c63d6-4288-38f3-94f9-b0bb58f2dc2e</t>
  </si>
  <si>
    <t>undefined_ml6282_-re_-li</t>
  </si>
  <si>
    <t>de209a24-f267-4db2-b6bf-6281a79f63ab</t>
  </si>
  <si>
    <t>b2verified_week2Case2_2re_2li_(acr B, age 66)</t>
  </si>
  <si>
    <t>cafc85f5-97fc-4a64-bad4-3b0434a4b022</t>
  </si>
  <si>
    <t>b2verified_week2Case2_2re_2li_(acr B, age 66)
Березняк 66л – усиление структурного рисунка справа за соском + фа справа и лу с двух ст</t>
  </si>
  <si>
    <t>cd1d1b87-7efb-46c4-bc9c-259efe30328b</t>
  </si>
  <si>
    <t>normal_schin_2re_2li</t>
  </si>
  <si>
    <t>b4744ebd-b0e4-47a9-87d5-8c8c5515f9f0</t>
  </si>
  <si>
    <t>6082e848-7cce-3c1b-bf83-8da8c7a72a38</t>
  </si>
  <si>
    <t>581a4079-4fa4-461d-8995-dd11cafbb9c4</t>
  </si>
  <si>
    <t>9ca350c2-1ac6-4d16-a21b-9cfbca3be748</t>
  </si>
  <si>
    <t>kozik</t>
  </si>
  <si>
    <t>5e3886a2-149e-4cb6-86c1-d3613d8b5d2c</t>
  </si>
  <si>
    <t>carcRare_schae_4are_1li</t>
  </si>
  <si>
    <t>daf12367-98f9-4d84-9bda-c1548a3da9f5</t>
  </si>
  <si>
    <t>karpo</t>
  </si>
  <si>
    <t>83f99c28-0e0b-357c-8b09-45a122c57e03</t>
  </si>
  <si>
    <t>gl2203</t>
  </si>
  <si>
    <t>19b11599-bab7-31e1-83f5-077885864b65</t>
  </si>
  <si>
    <t>undefined_di0062_-re_-li</t>
  </si>
  <si>
    <t>8d14bb1c-82d1-4705-a7bf-8007b6cd1307</t>
  </si>
  <si>
    <t>carc_bra_1re_4bli</t>
  </si>
  <si>
    <t>76a483f2-623c-46e9-b2d3-dbb096341369</t>
  </si>
  <si>
    <t>carc_bra_1re_4bli(g2,3+,hr+,40%)</t>
  </si>
  <si>
    <t>add166ca-8fcf-48d0-95da-e5b4ee578d5c</t>
  </si>
  <si>
    <t>normal_tiede2_2re_1li</t>
  </si>
  <si>
    <t>5386f3b0-6fe4-38e9-9bb8-4391aa8ac7cb</t>
  </si>
  <si>
    <t>carcLn_Jung_2re_4ali</t>
  </si>
  <si>
    <t>54f23e08-bc76-4b38-8ca8-05e1313e7fad</t>
  </si>
  <si>
    <t>e107a76a-b08e-437d-82b7-826323fc84be</t>
  </si>
  <si>
    <t>ca3016d9-80ec-47b1-8b0c-48f99693ffd3</t>
  </si>
  <si>
    <t>carc_Menn_2re_4ali</t>
  </si>
  <si>
    <t>d6c30919-04c7-4c7d-aeda-b14062d6c9f3</t>
  </si>
  <si>
    <t>normal_ehm_1re_1li</t>
  </si>
  <si>
    <t>4e4c7087-13f9-4b0b-8011-1abae30e156d</t>
  </si>
  <si>
    <t>450622c3-021d-4bfd-ba55-50bc309e652f</t>
  </si>
  <si>
    <t>33af52d6-09a9-403b-8dc5-8e99df751358</t>
  </si>
  <si>
    <t>dcis_Ulm_2re_4bli</t>
  </si>
  <si>
    <t>1ca6485e-2efb-4dbf-865b-fbb05c945770</t>
  </si>
  <si>
    <t>3542a642-842e-3148-95bc-6499e7da6ef3</t>
  </si>
  <si>
    <t>undefined_tl9915_-re_-li</t>
  </si>
  <si>
    <t>9ef92c37-e32b-4d8a-b72b-cb6385ea32d9</t>
  </si>
  <si>
    <t>normal_ruo_2re_1li</t>
  </si>
  <si>
    <t>bac281a2-ab9b-4c10-af2e-55cf4feb2485</t>
  </si>
  <si>
    <t>7ee59cd8-a419-43cf-b8c5-aa06cbf6c867</t>
  </si>
  <si>
    <t>85a8dcba-b69a-41e9-bf34-75c367bb8682</t>
  </si>
  <si>
    <t>evdok</t>
  </si>
  <si>
    <t>178b64fb-1f43-43de-9b88-6eba00f5e769</t>
  </si>
  <si>
    <t>normal_ebe_1re_1li</t>
  </si>
  <si>
    <t>6186525b-27ad-4d0c-8544-b0de0e09a1f0</t>
  </si>
  <si>
    <t>ed0de242-2569-4e83-91a2-7561356007ba</t>
  </si>
  <si>
    <t>284b4cf2-907b-4238-b10a-2de25eb9706e</t>
  </si>
  <si>
    <t>f249d37a-042f-4520-9243-1be2df9b0e26</t>
  </si>
  <si>
    <t>carcmin_knu_2re_4bli</t>
  </si>
  <si>
    <t>c3502166-4d8e-4e46-b380-c2eed47abcdb</t>
  </si>
  <si>
    <t>d90bcaf1-3cf6-42bb-8782-8a167dfb11cf</t>
  </si>
  <si>
    <t>8eded53e-5402-4bac-9a82-524d8bde3a2f</t>
  </si>
  <si>
    <t>impl_her_2re_2li(impl kapselverk, falten, fibrose_brgin)</t>
  </si>
  <si>
    <t>b08ca6b4-f7e0-4600-b136-409199522eb4</t>
  </si>
  <si>
    <t>sayap</t>
  </si>
  <si>
    <t>c165b102-ea6d-471c-858f-fc68482e8c27</t>
  </si>
  <si>
    <t>serge</t>
  </si>
  <si>
    <t>c0d63987-d3b5-49f7-8348-8ae22845a76f</t>
  </si>
  <si>
    <t>normal_joha2_1re_1li</t>
  </si>
  <si>
    <t>02850e7b-3b22-4dbd-a06d-a73d7595ab00</t>
  </si>
  <si>
    <t>4dbe7896-6d9b-44ee-a9e9-5b0bde4e4f6e</t>
  </si>
  <si>
    <t>krjuc</t>
  </si>
  <si>
    <t>8e186548-90e7-4979-803e-bb0cc3a65759</t>
  </si>
  <si>
    <t>mk_ther_4bre_2li</t>
  </si>
  <si>
    <t>ebd3c871-328a-31db-86ad-b35d3aa8702b</t>
  </si>
  <si>
    <t>mk_ther_4bre_2li(G2,is)</t>
  </si>
  <si>
    <t>156c0dea-fb19-4c79-bcef-5957ad286ae0</t>
  </si>
  <si>
    <t>normal_fun_2re_2li</t>
  </si>
  <si>
    <t>60c38165-25ae-4e47-94c2-a32f5f3788a3</t>
  </si>
  <si>
    <t>4ed85eb3-6d33-4ffd-9f07-b3f1f4dffda3</t>
  </si>
  <si>
    <t>edaede51-a31f-31fd-838a-208195d2f4fd</t>
  </si>
  <si>
    <t>00287504-ea4a-46f6-a3be-87dab34a43c4</t>
  </si>
  <si>
    <t>3ea82be3-d633-44e6-bcd1-f1e85bb09fb7</t>
  </si>
  <si>
    <t>6d73b7b8-8367-4180-bd6f-fe0b7c4ba7e3</t>
  </si>
  <si>
    <t>mkLn_koh_2re_4bli</t>
  </si>
  <si>
    <t>c5ebe54b-68ea-42c8-9a90-f0d630900375</t>
  </si>
  <si>
    <t>ace61e85-775b-4b54-907f-014d0761a95d</t>
  </si>
  <si>
    <t>633038ba-6faa-42ed-bd04-de74025d8fde</t>
  </si>
  <si>
    <t>mkLn_koh_2re_4bli_(arch,g2,20%)</t>
  </si>
  <si>
    <t>f0c2c628-61d8-4f1c-b741-9921fc5e64f2</t>
  </si>
  <si>
    <t>67c3ae03-dd72-4ec5-bc5b-ee218cef825e</t>
  </si>
  <si>
    <t>normal_week3Case15_1re_2li</t>
  </si>
  <si>
    <t>2ce19849-5b24-4368-9f39-264b160c0451</t>
  </si>
  <si>
    <t>normal_week3Case15_1re_2li_(acr B, age 47)
новикова 1972-47л – норма ассиметрия слева без динамики за год</t>
  </si>
  <si>
    <t>96b036f2-c475-454f-9a38-5190c703fc7d</t>
  </si>
  <si>
    <t>week3Case15
normal_week3Case15_1re_2li_(acr B, age 47)</t>
  </si>
  <si>
    <t>b185ce1e-7dab-4c13-b59f-397b1954722c</t>
  </si>
  <si>
    <t>normal_nato_2re_2li</t>
  </si>
  <si>
    <t>c86736fe-e14a-3b43-923d-620478fb5fa7</t>
  </si>
  <si>
    <t>02d82c15-c75c-404a-84da-c6569f6d74b5</t>
  </si>
  <si>
    <t>1929542a-6959-48a6-b586-bbc1753dee37</t>
  </si>
  <si>
    <t>8f23ce8b-798b-4249-b27d-c6027e69d39f</t>
  </si>
  <si>
    <t>ae76822f-9c5f-437f-8261-7cbf0ec64d7c</t>
  </si>
  <si>
    <t>67dc4f83-4051-4319-b022-56aaf11aaa03</t>
  </si>
  <si>
    <t>undefined_st1685_-re_-li</t>
  </si>
  <si>
    <t>dc6eca93-1f1e-4541-960b-7aca5167b10d</t>
  </si>
  <si>
    <t>normal_schla_2re_2li</t>
  </si>
  <si>
    <t>087dfa5a-ba64-4d90-84a1-87852e8cb5bb</t>
  </si>
  <si>
    <t>80d3d3ec-17c2-433e-9d2e-6dfb0185bf35</t>
  </si>
  <si>
    <t>normal_pet_2re_2li</t>
  </si>
  <si>
    <t>aa2edcb0-ce69-43ad-b71c-f600137dec56</t>
  </si>
  <si>
    <t>undefined_kl1512_-re_-li</t>
  </si>
  <si>
    <t>cf547da1-6160-4a55-957f-7d5a05cfbf03</t>
  </si>
  <si>
    <t>normal_jesch_1re_1li</t>
  </si>
  <si>
    <t>c6326508-0e86-45d6-a902-de4d66dcf6f0</t>
  </si>
  <si>
    <t>42469664-6849-41f5-8bd7-8381299ac646</t>
  </si>
  <si>
    <t>3cdd79d6-e87f-4507-a1a4-eb84ef593754</t>
  </si>
  <si>
    <t>carcLn_Schna_4bre_2li</t>
  </si>
  <si>
    <t>07dcc6c6-4518-49be-a8d7-f38603f35655</t>
  </si>
  <si>
    <t>1287e6af-c03e-4e58-a4b2-90bb7671e3cc</t>
  </si>
  <si>
    <t>Zuch
archLn_Zuch_2re_4ali(arch)</t>
  </si>
  <si>
    <t>1032121c-8463-417e-a178-c449fbb68a21</t>
  </si>
  <si>
    <t>archLn_Zuch_2re_4ali(arch)</t>
  </si>
  <si>
    <t>441f00eb-a950-4be5-bda1-c52104f75e0c</t>
  </si>
  <si>
    <t>0de1f99d-16d0-41b6-bb5c-77750a41afb2</t>
  </si>
  <si>
    <t>af69c30b-cb76-4cda-af97-c664168293f1</t>
  </si>
  <si>
    <t>Men
b2verified_Men_2re_2li</t>
  </si>
  <si>
    <t>7a8bbb68-eb94-4e46-a656-c1b42c89365e</t>
  </si>
  <si>
    <t>b2verified_Men_2re_2li</t>
  </si>
  <si>
    <t>78801ddb-f863-473f-ba01-9af8479829d6</t>
  </si>
  <si>
    <t>c5a8ca10-3194-41f3-8973-dabc92ef56e5</t>
  </si>
  <si>
    <t>0d8f2600-1158-45fc-98ae-e6c6c4992d3d</t>
  </si>
  <si>
    <t>0e25179a-b8b5-46c8-9170-2a985c321a03</t>
  </si>
  <si>
    <t>carc_ise_1re_4bli(g1,20%)</t>
  </si>
  <si>
    <t>4e2f83e8-3b99-4454-8367-73d4b33ef160</t>
  </si>
  <si>
    <t>mk_wag_4bre_2li(g3,is)</t>
  </si>
  <si>
    <t>2eedc1e2-053c-4d41-b99b-43be903292f4</t>
  </si>
  <si>
    <t>normal_mehr_2re_2li2</t>
  </si>
  <si>
    <t>4d7ee446-4fe2-4827-a236-da099869d771</t>
  </si>
  <si>
    <t>7e7599c1-b496-4e55-8ae6-435eda13209a</t>
  </si>
  <si>
    <t>undefined_tt5483_-re_-li</t>
  </si>
  <si>
    <t>caacf43c-9b7f-3e1a-bf8e-7e0dc8814323</t>
  </si>
  <si>
    <t>kg6059</t>
  </si>
  <si>
    <t>10087319-d305-4975-be65-0371ff51aaab</t>
  </si>
  <si>
    <t>arch_jung_2re_4bli</t>
  </si>
  <si>
    <t>b2c81b39-f9de-4d45-a1d1-273668097f8f</t>
  </si>
  <si>
    <t>boet
mkLn_boet_2re_4ali</t>
  </si>
  <si>
    <t>08013fc0-500a-4426-b3a1-540e786f761c</t>
  </si>
  <si>
    <t>undefined_tm1604_-re_-li</t>
  </si>
  <si>
    <t>242aad09-b163-35aa-83a4-98aa1efe7295</t>
  </si>
  <si>
    <t>undefined_ga0740_-re_-li</t>
  </si>
  <si>
    <t>0de64306-24a0-4e17-a4e7-3286723dc2a5</t>
  </si>
  <si>
    <t>276fa9ff-e193-4ca5-a10e-9ceda01b6f08</t>
  </si>
  <si>
    <t>normal_can2_1re_2li</t>
  </si>
  <si>
    <t>6b8b2be5-0b60-46ee-a680-efc573ad2da1</t>
  </si>
  <si>
    <t>carc_rat_2re_4bli</t>
  </si>
  <si>
    <t>dbb6b8fa-0564-4dcb-b6cf-6a21503563e0</t>
  </si>
  <si>
    <t>954f86ac-061a-460b-9a6d-bf701ba7a132</t>
  </si>
  <si>
    <t>b2verified_week3Case16_2re_1li</t>
  </si>
  <si>
    <t>5a83cb71-f003-4244-a7b7-78a8e2ff1601</t>
  </si>
  <si>
    <t>b2verified_week3Case16_2re_1li_(acr A, age 57)</t>
  </si>
  <si>
    <t>346d7d2c-6eac-42ad-a0ac-44cf707a0f4f</t>
  </si>
  <si>
    <t>b2verified_week3Case16_2re_1li_(acr A, age 57)
Пажгина 57л – флипома справа</t>
  </si>
  <si>
    <t>8ffd0e3b-962e-3e4f-b38b-2ebe6cb7d25f</t>
  </si>
  <si>
    <t>16177576-d5cb-48c0-a9bd-c7aeb29adb0b</t>
  </si>
  <si>
    <t>undefined_bn3196_-re_-li</t>
  </si>
  <si>
    <t>190fdee5-459f-428c-9858-49e7295c7c84</t>
  </si>
  <si>
    <t>carc_woe_4bre_2li_(g1,11%)</t>
  </si>
  <si>
    <t>b2d54b34-9090-4727-b59b-5b780284df66</t>
  </si>
  <si>
    <t>ccc15967-d2c8-442c-8c46-1ff6556f508e</t>
  </si>
  <si>
    <t>undefined_burlakova_-re_-li</t>
  </si>
  <si>
    <t>d408865e-755b-401b-90f0-4ea13c57022e</t>
  </si>
  <si>
    <t>carc_harrLSGW_2re_4bli</t>
  </si>
  <si>
    <t>d3c80bb6-6d96-4599-be3e-449280b1b7ca</t>
  </si>
  <si>
    <t>undefined_si1839_-re_-li</t>
  </si>
  <si>
    <t>31e77fc2-00af-36c5-a140-a11ab1c36550</t>
  </si>
  <si>
    <t>undefined_bk9217_-re_-li</t>
  </si>
  <si>
    <t>a1bd2efa-5491-4c97-a0a9-0a845950b0aa</t>
  </si>
  <si>
    <t>mk_Eichel_2re_5li</t>
  </si>
  <si>
    <t>ff10e9c7-7282-407c-a7b9-4833f7dcbd3f</t>
  </si>
  <si>
    <t>undefined_dg2971_-re_-li</t>
  </si>
  <si>
    <t>b6628a16-dc57-432c-91b2-11f4884f6c7f</t>
  </si>
  <si>
    <t>mk_dall_2re_4bli</t>
  </si>
  <si>
    <t>e56300cf-d333-44cb-94e2-a68b0b973fa5</t>
  </si>
  <si>
    <t>b3carc_eve_4are_2li</t>
  </si>
  <si>
    <t>d8b769a9-c19f-4cd1-aaff-d41943b17ff1</t>
  </si>
  <si>
    <t>6f4e7101-0392-4b62-87e4-144a7f968672</t>
  </si>
  <si>
    <t>b3carc_eve_4are_2li_(HighGrade,phyloid)</t>
  </si>
  <si>
    <t>9290c762-c038-4bd7-aa1b-98ddcd1b4d32</t>
  </si>
  <si>
    <t>eve
b3carc_eve_4are_2li_(HighGrade,phyloid)</t>
  </si>
  <si>
    <t>1da9b3a8-c44b-43e0-9991-8c4776fb109c</t>
  </si>
  <si>
    <t>7494e6e2-30b7-4b35-80e5-f29f306085c9</t>
  </si>
  <si>
    <t>b3mk_kleb_4are_2li</t>
  </si>
  <si>
    <t>3da9b3a8-c44b-43e0-9991-8c4776fb109c</t>
  </si>
  <si>
    <t>9acb4a64-ebaf-452e-9f64-a04d422571f0</t>
  </si>
  <si>
    <t>4da9b3a8-c44b-43e0-9991-8c4776fb109c</t>
  </si>
  <si>
    <t>ec27e691-9de8-4c70-a443-17074198ef12</t>
  </si>
  <si>
    <t>efcd87df-b44a-40c3-a74f-ece6b6e11d33</t>
  </si>
  <si>
    <t>e10bf0a4-1f06-4c3f-b770-6f2d413189ff</t>
  </si>
  <si>
    <t>b3mk_kleb_4are_2li_(re6Uhr_FEA_6Mon)</t>
  </si>
  <si>
    <t>561e8fe8-b70c-4e78-a129-e0b18fb99180</t>
  </si>
  <si>
    <t>normal_doer_2re_2li</t>
  </si>
  <si>
    <t>2b57de4d-c6ed-4f21-b12b-e2cf1a3c2374</t>
  </si>
  <si>
    <t>c96ffee9-74c9-4b1e-9a35-eed3e4eba98b</t>
  </si>
  <si>
    <t>3f8b006e-882b-409c-8dcc-0ac2e199154d</t>
  </si>
  <si>
    <t>0b800151-fc18-485f-a7ae-5ca1e1ef007e</t>
  </si>
  <si>
    <t>mkLn_joe_5re_2li</t>
  </si>
  <si>
    <t>db54d8f2-849e-32d6-848d-3fff10a330f0</t>
  </si>
  <si>
    <t>undefined_me9765_-re_-li</t>
  </si>
  <si>
    <t>1d2987e4-5e1a-4d4f-9da8-7f2e7df8045c</t>
  </si>
  <si>
    <t>undefined_me0920_-re_-li</t>
  </si>
  <si>
    <t>1190426b-9ff4-47dd-912a-2a9124596020</t>
  </si>
  <si>
    <t>notMammary_rep_2re_5li</t>
  </si>
  <si>
    <t>b1c87412-567a-40aa-bce9-40bf3d7fa382</t>
  </si>
  <si>
    <t>e3947c36-cba9-4ff0-ac8b-a9c348914e5c</t>
  </si>
  <si>
    <t>b8fc306a-1f3b-4f46-a586-0bcde71463aa</t>
  </si>
  <si>
    <t>normal_schmid_2re_1li</t>
  </si>
  <si>
    <t>24c2f9ef-2572-442c-9fa0-60737d091f33</t>
  </si>
  <si>
    <t>5de6fb93-c6f2-4c0d-a33d-962a78bc87ca</t>
  </si>
  <si>
    <t>a9b25424-b27b-41b7-90fb-91eaafa87140</t>
  </si>
  <si>
    <t>aa4fa7f8-1a62-44e4-8d95-50f2b048dc2a</t>
  </si>
  <si>
    <t>2e8df77a-7981-439a-b691-78b494207887</t>
  </si>
  <si>
    <t>a38215ac-784f-4918-b1c8-bdd9bbf8ec46</t>
  </si>
  <si>
    <t>undefined_sl1941_-re_-li</t>
  </si>
  <si>
    <t>b6877c98-be8e-43b8-afc5-b6968360e426</t>
  </si>
  <si>
    <t>normal_bru2_1re_1li</t>
  </si>
  <si>
    <t>13360068-936d-44b0-9fac-4c5e4530688d</t>
  </si>
  <si>
    <t>Cla
mk_Cla_4are_2li</t>
  </si>
  <si>
    <t>34b220b4-6506-457d-a27c-e600fa6496e8</t>
  </si>
  <si>
    <t>mk_hein_4bre_2li(G3, is)</t>
  </si>
  <si>
    <t>b861f00f-80cc-47eb-8160-720c3b0129c6</t>
  </si>
  <si>
    <t>mk_Lueb_2re_4ali</t>
  </si>
  <si>
    <t>e2a2dc0c-2169-4d93-aa00-e25c074d5e61</t>
  </si>
  <si>
    <t>6f3a2530-6646-4741-a480-5bae687acf50</t>
  </si>
  <si>
    <t>normal_boc_2re_2li</t>
  </si>
  <si>
    <t>fe2aa16e-2e19-4890-8b37-e008034f759e</t>
  </si>
  <si>
    <t>ce5e4dc5-021c-43b3-888f-5b1dd4374d10</t>
  </si>
  <si>
    <t>672805b1-86c9-3ebe-9f0a-e43eebca6068</t>
  </si>
  <si>
    <t>undefined_ti8349_-re_-li</t>
  </si>
  <si>
    <t>37414fe8-1625-44bb-b486-45837427bbd7</t>
  </si>
  <si>
    <t>normal_pop_1re_1li</t>
  </si>
  <si>
    <t>77d74486-d32d-480d-9d7c-7e8a68e03335</t>
  </si>
  <si>
    <t>752ba634-2267-4af7-8d76-c1fc6ae642ca</t>
  </si>
  <si>
    <t>deee017e-8e4d-4398-9d07-b0b161b30591</t>
  </si>
  <si>
    <t>6f27b944-7db1-4ae3-81ed-196a1fb0ce20</t>
  </si>
  <si>
    <t>undefined_it9447_-re_-li</t>
  </si>
  <si>
    <t>e377b06f-90c0-4377-a773-4a9bb4b567c2</t>
  </si>
  <si>
    <t>normal_week2Case13_2re_2li</t>
  </si>
  <si>
    <t>8ab06775-8532-4965-b5e8-05e81343f2ba</t>
  </si>
  <si>
    <t>normal_week2Case13_2re_2li_(acr C, age 59)
киселева 59л интрамм лу</t>
  </si>
  <si>
    <t>933e433e-580a-40d9-aa55-33daac5c6810</t>
  </si>
  <si>
    <t>4695bab3-5e95-4d78-8d0f-b729240613c4</t>
  </si>
  <si>
    <t>normal_buck_1re_2li</t>
  </si>
  <si>
    <t>386bf77a-e8eb-4869-ad0b-129a32cd1932</t>
  </si>
  <si>
    <t>02c9d563-2996-4173-9808-90fe698f534f</t>
  </si>
  <si>
    <t>d540e29c-3138-4276-81bd-526624cdeacb</t>
  </si>
  <si>
    <t>f07915dd-f310-47b1-96e7-5878850e16bb</t>
  </si>
  <si>
    <t>93946e6f-d6f8-472f-b9c3-b47863b44532</t>
  </si>
  <si>
    <t>unkn2</t>
  </si>
  <si>
    <t>40f5acc2-932c-4e60-822b-764a2763fff1</t>
  </si>
  <si>
    <t>carcmin_patient1_1re_4bli</t>
  </si>
  <si>
    <t>ed9a6671-a337-48d0-9da4-d4ada0a6ecc8</t>
  </si>
  <si>
    <t>b525de34-59f5-483e-9755-3b3b053a7dbe</t>
  </si>
  <si>
    <t>ee3e7c88-ace4-4f9b-bccc-6a4908c87eb5</t>
  </si>
  <si>
    <t>carcmin_patient1_1re_4bli_(g2,15%)</t>
  </si>
  <si>
    <t>e22f6514-9fa6-4974-ab50-8939cd5c99a7</t>
  </si>
  <si>
    <t>carcLn_borg_2re_4ali</t>
  </si>
  <si>
    <t>eaad1928-efb1-4dd2-b8ed-4d3f91bde013</t>
  </si>
  <si>
    <t>06d04b93-5ba5-4c47-9d14-535036924c5d</t>
  </si>
  <si>
    <t>Stubb
mk_Stubb_1re_4ali</t>
  </si>
  <si>
    <t>8ef0cf80-d50f-480c-b605-7a397b9a05e4</t>
  </si>
  <si>
    <t>CASE6</t>
  </si>
  <si>
    <t>549e56c6-5340-4c15-b052-854ed487f7a4</t>
  </si>
  <si>
    <t>chwi
normal_chwi_2re_2li</t>
  </si>
  <si>
    <t>8b2fd254-c3a5-400c-8190-eab28b13ffaf</t>
  </si>
  <si>
    <t>normal_chwi_2re_2li</t>
  </si>
  <si>
    <t>619655e8-2133-48ae-8b8c-b8e61d62ef9e</t>
  </si>
  <si>
    <t>c185d6cd-1442-455a-bf02-f64d5a535b00</t>
  </si>
  <si>
    <t>undefined_dm5870_-re_-li</t>
  </si>
  <si>
    <t>8834d135-bc39-45b2-98e1-f082e168c709</t>
  </si>
  <si>
    <t>normal_pep_2re_1li</t>
  </si>
  <si>
    <t>f1f9ddca-ae94-47f3-a748-530c73dbe0d9</t>
  </si>
  <si>
    <t>94128e80-f42a-4597-a26d-3631ed9412c8</t>
  </si>
  <si>
    <t>pep
normal_pep_2re_1li</t>
  </si>
  <si>
    <t>57aae31e-6952-4330-b723-f4bbfebf1ae5</t>
  </si>
  <si>
    <t>carcLn_bor_2re_4bli</t>
  </si>
  <si>
    <t>8811495a-e9c6-4e79-93e1-496b503a8b66</t>
  </si>
  <si>
    <t>carcLn_Hoff_4bre_2li</t>
  </si>
  <si>
    <t>1b183b03-2449-4269-8628-63b0c89f5052</t>
  </si>
  <si>
    <t>undefined_km8114_-re_-li</t>
  </si>
  <si>
    <t>0d1cbbfb-b416-4df8-a0c9-78bd3e86d465</t>
  </si>
  <si>
    <t>undefined_gi3826_-re_-li</t>
  </si>
  <si>
    <t>734e7774-3bcb-392a-8f5e-d2ca074cb5c3</t>
  </si>
  <si>
    <t>22d6a5ba-d8ba-4ccd-b782-936cb7167b5f</t>
  </si>
  <si>
    <t>carc1view_Blu_2re_4bli(1View)</t>
  </si>
  <si>
    <t>941b6eb7-c996-4602-81c2-d3d77f4dc29b</t>
  </si>
  <si>
    <t>1539f53b-46df-4593-a1f3-6352afe8a04b</t>
  </si>
  <si>
    <t>mk_Kra_4bre_2li</t>
  </si>
  <si>
    <t>4addc143-5680-4486-9292-117196998493</t>
  </si>
  <si>
    <t>normal_pau2_1re_1li</t>
  </si>
  <si>
    <t>f79e6c5f-1b65-4b5c-b23a-3bcf061a40e3</t>
  </si>
  <si>
    <t>undefined_nazarenkoA_-re_-li</t>
  </si>
  <si>
    <t>75aa4c9f-bc10-39af-ad12-350cefd2bdc0</t>
  </si>
  <si>
    <t>mk_jor_4bre_2li(G3,38%)</t>
  </si>
  <si>
    <t>a6d1c825-f6e8-458f-bcdd-2ae62cb33cb0</t>
  </si>
  <si>
    <t>normal_ott_2re_2li</t>
  </si>
  <si>
    <t>2aa667da-7d20-4e87-a56c-74ffe961c4db</t>
  </si>
  <si>
    <t>4053b01f-87cf-47d8-a730-3da43a9f30aa</t>
  </si>
  <si>
    <t>a2135b5a-ebea-490d-87a0-5fd6423ba039</t>
  </si>
  <si>
    <t>mk_mai_5re_2li</t>
  </si>
  <si>
    <t>cd192e3a-4ef7-36ba-aadf-71df8acf7c5a</t>
  </si>
  <si>
    <t>mk_mai_5re_2li(G2,95-3,70%)</t>
  </si>
  <si>
    <t>8015eac8-e3a3-43aa-b49c-3650d1c75fba</t>
  </si>
  <si>
    <t>89452433-de9c-4bd5-bebb-49cc49c7c30e</t>
  </si>
  <si>
    <t>carcLn_Hein_2re_4ali</t>
  </si>
  <si>
    <t>c8f068d3-e564-415f-bd4e-6b72b85f204c</t>
  </si>
  <si>
    <t>27deedb0-4049-408b-b144-d5b0f75dc962</t>
  </si>
  <si>
    <t>mk_Neu_1re_4ali</t>
  </si>
  <si>
    <t>b81f61de-9b38-4168-965c-3e3f5b87694e</t>
  </si>
  <si>
    <t>mkLn_schirr_2re_5li_(g3,20%)</t>
  </si>
  <si>
    <t>d13cc297-b984-44bd-94e7-1e2d1c26423d</t>
  </si>
  <si>
    <t>d49ba8a3-9936-47ac-a48a-4045e0f33788</t>
  </si>
  <si>
    <t>lp_jah_4are_2li</t>
  </si>
  <si>
    <t>e97edae5-f22b-480c-a89d-abc9d5a04c98</t>
  </si>
  <si>
    <t>1109646504
MRI alone</t>
  </si>
  <si>
    <t>83f687d7-56b2-47ad-a466-b843d3d6969b</t>
  </si>
  <si>
    <t>arch_will_1re_4ali</t>
  </si>
  <si>
    <t>fa0a38bb-9143-4496-a16d-f9210b4f5e74</t>
  </si>
  <si>
    <t>will
arch_will_1re_4ali_(g2,is,trifokal_arch)</t>
  </si>
  <si>
    <t>4b9bedf4-a873-373b-9a26-915b634aa676</t>
  </si>
  <si>
    <t>1ccf02de-b579-4c82-998f-7c4dbedfa824</t>
  </si>
  <si>
    <t>beh
mkLn_beh_2re_4bli_(g2,is)</t>
  </si>
  <si>
    <t>cc47f207-784e-41c8-b397-02438b43aab8</t>
  </si>
  <si>
    <t>mkLn_beh_2re_4bli</t>
  </si>
  <si>
    <t>ef1eef4c-2236-4c86-a2af-94ab96fc5b55</t>
  </si>
  <si>
    <t>mkLn_beh_2re_4bli_(g2,is)</t>
  </si>
  <si>
    <t>1b746913-b946-4ca0-b7b6-adadb25093c9</t>
  </si>
  <si>
    <t>459480
Staging</t>
  </si>
  <si>
    <t>bda91936-4319-4325-9cd9-3d720c939818</t>
  </si>
  <si>
    <t>dcis_Schwe_2re_4bli</t>
  </si>
  <si>
    <t>a64c1a24-de6a-4ef7-aa9b-04e5d806dd07</t>
  </si>
  <si>
    <t>6d8b207c-4bd3-4b9e-b6bb-b56405495ceb</t>
  </si>
  <si>
    <t>847bb21f-215b-4855-a4eb-83d92d58f69f</t>
  </si>
  <si>
    <t>5d700327-df57-4ca7-a528-02f8d7514f0c</t>
  </si>
  <si>
    <t>6383b291-a987-448a-b535-1a15c2ba32ab</t>
  </si>
  <si>
    <t>normal_raa_2re_2li</t>
  </si>
  <si>
    <t>bee6eba6-dbad-4c60-ab23-a66edd223fc2</t>
  </si>
  <si>
    <t>952be95b-5cb5-4104-a115-7a22eaa8720d</t>
  </si>
  <si>
    <t>raa
normal_raa_2re_2li</t>
  </si>
  <si>
    <t>9e4dc6d7-17ee-4bbc-9ff1-2ddf42ab1c9f</t>
  </si>
  <si>
    <t>undefined_tn7492_-re_-li</t>
  </si>
  <si>
    <t>20e42c6e-68e3-4265-b602-2a35da8dbe34</t>
  </si>
  <si>
    <t>normal_kue2_2re_2li</t>
  </si>
  <si>
    <t>32e09692-8a38-4305-845f-2a1211ca2122</t>
  </si>
  <si>
    <t>bifocal_gru_5re_2li</t>
  </si>
  <si>
    <t>14490686-9d16-417b-b547-2819f88067a0</t>
  </si>
  <si>
    <t>e0a3e3de-d07f-4f41-aa66-fe1093a37f73</t>
  </si>
  <si>
    <t>gru
bifocal_gru_5re_2li_(G3,N1a,25%_multizentr)</t>
  </si>
  <si>
    <t>2c77bba8-323e-4d91-acbe-3695b3271487</t>
  </si>
  <si>
    <t>normal_mil_2re_2li</t>
  </si>
  <si>
    <t>3ee86fd2-ec9d-4f10-b931-30ad796c1443</t>
  </si>
  <si>
    <t>e2797953-d8d7-435b-85a6-37f1ee85c3c7</t>
  </si>
  <si>
    <t>b48f3881-6bf5-4c34-9c7f-02845ff8b202</t>
  </si>
  <si>
    <t>normal_kas_2re_2li</t>
  </si>
  <si>
    <t>a7b07b10-7fda-40c9-b053-be21c956e6cc</t>
  </si>
  <si>
    <t>916ae189-85e7-3d17-a1fe-e4d0a33777b8</t>
  </si>
  <si>
    <t>9a219d36-2ec3-49cd-8a28-6a643c9bb661</t>
  </si>
  <si>
    <t>carcLn_Arn_4bre_2li</t>
  </si>
  <si>
    <t>615b594b-87da-4ab5-9931-2a15a996b686</t>
  </si>
  <si>
    <t>37fa5a16-25e2-37ff-a3d7-47da0ea4ddcb</t>
  </si>
  <si>
    <t>09849f3b-d724-4460-84a8-0f2a4c6b45ef</t>
  </si>
  <si>
    <t>1593baee-1d68-4329-a95a-a069c8c003db</t>
  </si>
  <si>
    <t>carc1view_beck_5re_2li</t>
  </si>
  <si>
    <t>89758c1b-030b-467f-92d8-2898618fd6f5</t>
  </si>
  <si>
    <t>carc1view_beck_5re_2li(1view, g3,40%)</t>
  </si>
  <si>
    <t>66e85536-4c61-4a90-8c85-d94e110b53b2</t>
  </si>
  <si>
    <t>dee52e8e-f7a9-34d7-abd0-572bd0aa175d</t>
  </si>
  <si>
    <t>undefined_mm1843_-re_-li</t>
  </si>
  <si>
    <t>3d4de655-da72-4796-821a-a25d310b93d3</t>
  </si>
  <si>
    <t>undefined_bm8413_-re_-li</t>
  </si>
  <si>
    <t>a8f044a7-1236-4242-86aa-110c0e14c362</t>
  </si>
  <si>
    <t>normal_rie2_2re_2li</t>
  </si>
  <si>
    <t>40220fc6-16ef-4559-b939-114461f3f532</t>
  </si>
  <si>
    <t>ba23cd23-62d0-40e9-b336-9b5c627f2f86</t>
  </si>
  <si>
    <t>0248ee70-39dd-4317-9a71-85fee5ad92ca</t>
  </si>
  <si>
    <t>normal_ung_1re_1li</t>
  </si>
  <si>
    <t>5e45c03e-1983-43a6-9415-95001d5a2198</t>
  </si>
  <si>
    <t>a101c8c9-f02f-4afa-a895-befeb82d2c74</t>
  </si>
  <si>
    <t>1725586c-ca2b-49ac-acb6-aeec7dec8c38</t>
  </si>
  <si>
    <t>774711d5-e399-471a-88c9-689688495798</t>
  </si>
  <si>
    <t>1d598aac-c982-42e1-8982-873770d14507</t>
  </si>
  <si>
    <t>b3mk_alb_4are_2li</t>
  </si>
  <si>
    <t>17500915-5d71-4104-82b3-66eb91fc2ad0</t>
  </si>
  <si>
    <t>c47b4b52-e251-4334-a742-33d4ab0cab19</t>
  </si>
  <si>
    <t>6fc9ae51-88cb-4020-90a6-fd8080c5a794</t>
  </si>
  <si>
    <t>04171b1c-3679-421d-b493-a73c11cbac9c</t>
  </si>
  <si>
    <t>481c837c-0d21-4d7a-a34e-af4eeb3149a3</t>
  </si>
  <si>
    <t>b3mk_alb_4are_2li_(ALH+Papil)</t>
  </si>
  <si>
    <t>7079831e-082e-3b6a-8a54-d80589effebf</t>
  </si>
  <si>
    <t>498cf241-4e40-40c1-a94d-90a594802737</t>
  </si>
  <si>
    <t>lobular_kra_2re_5li</t>
  </si>
  <si>
    <t>a6125d4b-ff4c-401c-a259-b4e2042f715f</t>
  </si>
  <si>
    <t>lobular_kra_2re_5li_(g2,30%,misch-ducto-lobul)</t>
  </si>
  <si>
    <t>6dedbc3d-40bd-4bda-a07a-b743f6a47f7a</t>
  </si>
  <si>
    <t>mkLn_dolOSIZ_2re_4ali</t>
  </si>
  <si>
    <t>ae20c007-2753-4883-8b2c-f813a5d500dd</t>
  </si>
  <si>
    <t>1717603080
Follow up BCT</t>
  </si>
  <si>
    <t>6fa446ea-2f27-3c78-9e07-a81fc3585bb1</t>
  </si>
  <si>
    <t>undefined_kl0433_-re_-li</t>
  </si>
  <si>
    <t>29d15073-8c08-4527-a5b4-53e39e35ac69</t>
  </si>
  <si>
    <t>normal_schanz_2re_2li</t>
  </si>
  <si>
    <t>d47f00b5-10a7-4a77-a370-7c6dee90376b</t>
  </si>
  <si>
    <t>plastic_blo_2re_2li(plastik DIEP)</t>
  </si>
  <si>
    <t>eabf5c93-5b70-4258-a391-16cc2824469e</t>
  </si>
  <si>
    <t>mk_erh_2re_4bli(g2,NST,3+,20%)</t>
  </si>
  <si>
    <t>72ceb0e7-fa01-3ee4-8d2b-7db2b61e2c9d</t>
  </si>
  <si>
    <t>mk_erh_2re_4bli(g2,nst,3+,20%)</t>
  </si>
  <si>
    <t>4c041b75-aa20-47fd-b161-05e5ea217418</t>
  </si>
  <si>
    <t>carcRare_web_4are_2li</t>
  </si>
  <si>
    <t>6fe0df69-8e90-418e-9476-29a12420f2b6</t>
  </si>
  <si>
    <t>472a50b7-d52c-44b4-80af-c3c292ce2776</t>
  </si>
  <si>
    <t>8cf7e01d-645b-4314-9adc-a95549090ed5</t>
  </si>
  <si>
    <t>mkplasm_koen_2re_2li</t>
  </si>
  <si>
    <t>a76fd1e7-154f-4029-8a40-ca4aeadfeeb3</t>
  </si>
  <si>
    <t>19e54db2-a3ee-49be-8fca-4ff23e19ab15</t>
  </si>
  <si>
    <t>697796aa-f8d9-4b88-8aff-29bce4ccfd9c</t>
  </si>
  <si>
    <t>c63d53fe-a5c7-4c24-81ff-76e0f5831e61</t>
  </si>
  <si>
    <t>mkplasm_koen_2re_2li(plasm)</t>
  </si>
  <si>
    <t>556ee403-8862-4bbe-852f-36acc1c8989c</t>
  </si>
  <si>
    <t>8ef56cfe-0f16-48b3-832a-a0cf23d1ba2f</t>
  </si>
  <si>
    <t>lp_schra_4are_1li</t>
  </si>
  <si>
    <t>f0781c64-d6a7-43cd-b686-416f0895eb71</t>
  </si>
  <si>
    <t>lp_schra_4are_1li_(mk,arch)</t>
  </si>
  <si>
    <t>72d305a3-6022-3c00-80a6-2f4c6c9d4238</t>
  </si>
  <si>
    <t>undefined_ma8549_-re_-li</t>
  </si>
  <si>
    <t>c1e8444c-e0a2-42ee-b85c-ac10c9167e52</t>
  </si>
  <si>
    <t>undefined_sa4660_-re_-li</t>
  </si>
  <si>
    <t>834c44c9-d85b-49c1-84c0-d7920fa6b2f0</t>
  </si>
  <si>
    <t>b3mk_Cov_2re_4ali_(philB3)</t>
  </si>
  <si>
    <t>77f12319-25bc-43a8-bb3b-8031a10e918f</t>
  </si>
  <si>
    <t>normal_week3Case3_2re_2li</t>
  </si>
  <si>
    <t>63511029-84be-4fa8-9cd4-de689c5ea6fc</t>
  </si>
  <si>
    <t>normal_week3Case3_2re_2li_(acr C, age 48)
Губанкова 48л – оч асимметрия справа в вверх квадранте</t>
  </si>
  <si>
    <t>5c584a43-3790-4ea0-a665-73d0f5602a88</t>
  </si>
  <si>
    <t>lp_lemm_2re_4ali_(ml,4 uhr)</t>
  </si>
  <si>
    <t>b1d8f283-375e-4487-8282-3d9ffe66be59</t>
  </si>
  <si>
    <t>normal_beck_1re_1li</t>
  </si>
  <si>
    <t>cafc7588-ef88-4fe3-a9dd-864ed7ee2c3e</t>
  </si>
  <si>
    <t>278a67dc-affa-4a1c-9a74-7d6f4ac031ab</t>
  </si>
  <si>
    <t>a1fe855f-1618-4cd4-9671-9df71754dea3</t>
  </si>
  <si>
    <t>mk_koop_2re_4ali(G2,is)</t>
  </si>
  <si>
    <t>4cec09de-721a-4797-acad-7b4ddffa1785</t>
  </si>
  <si>
    <t>d5fe59ad-ae70-34ef-8c85-68c88467ea48</t>
  </si>
  <si>
    <t>6c19a460-2ced-37f5-ba9b-2815ea9d906e</t>
  </si>
  <si>
    <t>975441f5-2e59-455f-a89d-1244f01e95ad</t>
  </si>
  <si>
    <t>unkn1</t>
  </si>
  <si>
    <t>fa08209d-63f6-4175-a6a3-a414ef692c4b</t>
  </si>
  <si>
    <t>normal_stue2_1re_1li</t>
  </si>
  <si>
    <t>28791e08-e650-4aab-b18c-0f53e322963f</t>
  </si>
  <si>
    <t>00a91cb3-8c13-460a-aef0-8f86caa03c2b</t>
  </si>
  <si>
    <t>92cab486-a14f-4406-8f00-176520373e5b</t>
  </si>
  <si>
    <t>normal_reic2_2re_2li</t>
  </si>
  <si>
    <t>d8dc917f-7827-443f-9cc1-5888b64e0482</t>
  </si>
  <si>
    <t>95089b65-0b88-4e34-97a1-09a855cd79b2</t>
  </si>
  <si>
    <t>archLn_kuk_4bre_2li_(archLn_g2,15%)</t>
  </si>
  <si>
    <t>aa132305-6d0a-4211-9cd3-68d843b830d5</t>
  </si>
  <si>
    <t>081794a9-9ec3-463f-9bfe-c98ec5fa91d1</t>
  </si>
  <si>
    <t>carc_ringZOLW_2re_5li</t>
  </si>
  <si>
    <t>92fde4f1-99b1-4ae8-b93b-2a354cc74637</t>
  </si>
  <si>
    <t>undefined_in8326_-re_-li</t>
  </si>
  <si>
    <t>76f9dfeb-7d05-48e4-9219-f0ae96f2d294</t>
  </si>
  <si>
    <t>normal_tiede_2re_1li</t>
  </si>
  <si>
    <t>fab5c896-a083-4d64-b63f-7f6ad7e71a40</t>
  </si>
  <si>
    <t>8f36c3b9-b276-4504-a9da-175442d5bea3</t>
  </si>
  <si>
    <t>normal_lem_2re_2li</t>
  </si>
  <si>
    <t>ae605c2e-a637-4d8c-abd4-39e3f5f2913a</t>
  </si>
  <si>
    <t>3f1f40db-870d-4a4f-b36a-ddf3dad5ca7c</t>
  </si>
  <si>
    <t>cb9531db-1b1b-47ef-86fe-2d6794208ff3</t>
  </si>
  <si>
    <t>883cb193-0a35-40a5-b519-814ed6399b2d</t>
  </si>
  <si>
    <t>normal_magda_1re_2li</t>
  </si>
  <si>
    <t>e5050bb0-4abe-4078-a308-bbe2e83d9e3e</t>
  </si>
  <si>
    <t>3b20e289-dc80-4869-86e9-ccb689a6c252</t>
  </si>
  <si>
    <t>d9f1e907-c21e-4f15-adb2-16e3117346c3</t>
  </si>
  <si>
    <t>bori</t>
  </si>
  <si>
    <t>64f2be4f-1a96-41fd-9777-fcc26644cd38</t>
  </si>
  <si>
    <t>mk_bori_2re_4ali</t>
  </si>
  <si>
    <t>0e9febd6-5fbf-4569-8858-3c3cbd74315d</t>
  </si>
  <si>
    <t>77fea579-022f-497a-b473-cb47f25afef4</t>
  </si>
  <si>
    <t>50479d76-a8f5-3f1b-91fb-b0ddd285b318</t>
  </si>
  <si>
    <t>mk_bori_2re_4ali(NST,G2,13%)</t>
  </si>
  <si>
    <t>0a70b15a-46a8-4e8c-bebe-74a22de1d30d</t>
  </si>
  <si>
    <t>normal_suel_2re_2li</t>
  </si>
  <si>
    <t>a2b5364c-3729-4f28-aa88-0ad863faab21</t>
  </si>
  <si>
    <t>5eebda26-532a-49c9-9545-5c10b55da684</t>
  </si>
  <si>
    <t>0c8b506c-427b-4be8-8150-ce8430a2e1c5</t>
  </si>
  <si>
    <t>carc_anl_1re_4bli</t>
  </si>
  <si>
    <t>5616faf3-139f-4684-86eb-5950c41662c4</t>
  </si>
  <si>
    <t>normal_mol_2re_2li</t>
  </si>
  <si>
    <t>5464e2f6-2028-474b-ba6a-bdeca8b444a8</t>
  </si>
  <si>
    <t>2no6</t>
  </si>
  <si>
    <t>6de61169-e47b-43e0-b9f5-5e20ce5d72fe</t>
  </si>
  <si>
    <t>b6566859-e196-4689-80f6-6786b07110e1</t>
  </si>
  <si>
    <t>Frie
mkLn_Frie_2re_4ali(G1,MK)</t>
  </si>
  <si>
    <t>d97963e5-7f4e-43bb-bee0-79c122e9008f</t>
  </si>
  <si>
    <t>mkLn_Frie_2re_4ali</t>
  </si>
  <si>
    <t>db48fa4e-c4a6-40e8-8556-d03be0ff5c0b</t>
  </si>
  <si>
    <t>mkLn_Frie_2re_4ali(G1,MK)</t>
  </si>
  <si>
    <t>a2695a6b-e9ec-4b0c-9b49-327b7f31e175</t>
  </si>
  <si>
    <t>581016e7-18d3-416e-848f-ba491ac59fb5</t>
  </si>
  <si>
    <t>lp_koes_1re_4ali</t>
  </si>
  <si>
    <t>a3338aad-082a-4ba0-864e-1fbc559617c0</t>
  </si>
  <si>
    <t>480f13bd-9e56-4b94-9d7d-668d28677208</t>
  </si>
  <si>
    <t>lp_koes_1re_4ali_(6uhr,herd)</t>
  </si>
  <si>
    <t>70693fad-d39f-42aa-90db-10dc2050a269</t>
  </si>
  <si>
    <t>5a2f3b0c-05f6-4465-b4d2-3d54039817be</t>
  </si>
  <si>
    <t>khudr</t>
  </si>
  <si>
    <t>33d29b18-b25b-4c2f-96dc-0c2702188dd8</t>
  </si>
  <si>
    <t>normal_schlie_1re_2li</t>
  </si>
  <si>
    <t>240dd756-e8cb-4740-8947-aadb2982bfe1</t>
  </si>
  <si>
    <t>6e4681ed-3be7-4349-857a-9415148aa105</t>
  </si>
  <si>
    <t>d2020a58-ac67-4389-a8b7-8e43c18912b3</t>
  </si>
  <si>
    <t>undefined_tp7559_-re_-li</t>
  </si>
  <si>
    <t>f19a0dff-9ef9-4ae4-b338-87ba0ca3c7e0</t>
  </si>
  <si>
    <t>undefined_bz6318_-re_-li</t>
  </si>
  <si>
    <t>e94a9bff-8794-4e86-8386-d3cb1a3e32eb</t>
  </si>
  <si>
    <t>mk_tiet_2re_4ali(G3,38%)</t>
  </si>
  <si>
    <t>9588eb77-9988-3d0c-b7ff-3580169d55b1</t>
  </si>
  <si>
    <t>478bbe3e-d52b-4495-b17c-a073c3db52d1</t>
  </si>
  <si>
    <t>normal_noc_2re_2li</t>
  </si>
  <si>
    <t>da53eeda-052b-4df0-910a-46e8719a82cb</t>
  </si>
  <si>
    <t>98108119-b2de-4846-9715-aac11a6fff8c</t>
  </si>
  <si>
    <t>6fb9a7a4-6b42-44d4-a003-e1f8179f3a1a</t>
  </si>
  <si>
    <t>mkLn_heid_2re_4bli</t>
  </si>
  <si>
    <t>ef8a1a01-3b07-4b4a-af96-a2fcf644948d</t>
  </si>
  <si>
    <t>mkLn_heid_2re_4bli_(g3,is)</t>
  </si>
  <si>
    <t>2f2ddd21-1460-41de-bd22-29e7b9023f14</t>
  </si>
  <si>
    <t>0f36d899-d34c-484a-994c-3b1d013166f7</t>
  </si>
  <si>
    <t>carc_kel_5re_2li_(g2,35%)</t>
  </si>
  <si>
    <t>883d3051-c370-4961-88a4-a099d6300d00</t>
  </si>
  <si>
    <t>kel
carc_kel_5re_2li_(g2,35%)</t>
  </si>
  <si>
    <t>b2249af0-a975-4151-a620-76491e44240f</t>
  </si>
  <si>
    <t>normal_die2_2re_2li</t>
  </si>
  <si>
    <t>a032b0a3-e63a-4b8c-a0ce-7042436bd23a</t>
  </si>
  <si>
    <t>undefined_sd4898_-re_-li</t>
  </si>
  <si>
    <t>d93fff8f-0685-4ec5-80e4-76691e05cc14</t>
  </si>
  <si>
    <t>lp_hor_4are_2li</t>
  </si>
  <si>
    <t>6c27948d-51fa-4d59-bee4-e76d82e57877</t>
  </si>
  <si>
    <t>normal_holt_2re_2li</t>
  </si>
  <si>
    <t>6660a86b-c3a0-4fcd-b642-25511e5452ce</t>
  </si>
  <si>
    <t>3bb6ee6a-1385-46b8-bd3a-3574bc0a2255</t>
  </si>
  <si>
    <t>normal_holt_2re_2li(reduct.pl.bds)</t>
  </si>
  <si>
    <t>1cfc06f4-7ecb-475b-849f-ffb2dca4547c</t>
  </si>
  <si>
    <t>normal_auk2_1re_1li</t>
  </si>
  <si>
    <t>acb21f16-98af-4038-b752-1ce2c62860cb</t>
  </si>
  <si>
    <t>undefined_ig6043_-re_-li</t>
  </si>
  <si>
    <t>3531bcfa-91b8-43ca-a2e0-bb0b3c022231</t>
  </si>
  <si>
    <t>b3mk_meye_2re_4ali_(atyp_papil)</t>
  </si>
  <si>
    <t>591f95af-8368-4c2f-91ba-d7fe379547c0</t>
  </si>
  <si>
    <t>archLn_land_2re_4bli</t>
  </si>
  <si>
    <t>20c4fceb-78e3-429a-8e49-40a73068f187</t>
  </si>
  <si>
    <t>41d74dd7-8ade-4084-a0b3-efa2749c12ba</t>
  </si>
  <si>
    <t>undefined_ci0810_-re_-li</t>
  </si>
  <si>
    <t>02857041-12a8-456c-a8b1-5fa5fbc1927e</t>
  </si>
  <si>
    <t>oseni</t>
  </si>
  <si>
    <t>bee92725-1ecc-3b90-83b2-ade1d40387f1</t>
  </si>
  <si>
    <t>undefined_zi4016_-re_-li</t>
  </si>
  <si>
    <t>bf711798-40e8-3efd-b21b-a292e861e6e9</t>
  </si>
  <si>
    <t>undefined_lt0649_-re_-li</t>
  </si>
  <si>
    <t>29ed70af-f268-36aa-acdf-3f48ce6ad057</t>
  </si>
  <si>
    <t>mk_lut_2re_5li(G1,12%)</t>
  </si>
  <si>
    <t>c441eb99-f7af-44b2-9406-2264d44b6aa8</t>
  </si>
  <si>
    <t>unnam</t>
  </si>
  <si>
    <t>ebdc2f41-3128-4e9e-a7ef-dae1d4648473</t>
  </si>
  <si>
    <t>hin
normal_hin_1re_2li</t>
  </si>
  <si>
    <t>7bf12344-0126-47e7-a0b0-83a6f163a98b</t>
  </si>
  <si>
    <t>normal_hin_1re_2li</t>
  </si>
  <si>
    <t>f43c21d6-a86d-415f-95a2-3fe0c37238b0</t>
  </si>
  <si>
    <t>normal_elv_1re_2li</t>
  </si>
  <si>
    <t>68f1b87e-9233-351a-88b7-d8cbaa45b3a6</t>
  </si>
  <si>
    <t>km1444</t>
  </si>
  <si>
    <t>93f4b7bd-c9f0-47e9-bd62-7c9ca936d257</t>
  </si>
  <si>
    <t>carcLn_Ney_4bre_2li</t>
  </si>
  <si>
    <t>8974cfad-fc50-4d6c-b1ee-ce13d1c15e0b</t>
  </si>
  <si>
    <t>54087cd6-7cb5-4bd2-b3a0-5062b90c28ce</t>
  </si>
  <si>
    <t>carcLn_Wolf_4are_2li</t>
  </si>
  <si>
    <t>eee00f60-d7c5-4748-b7d8-53a1d8821441</t>
  </si>
  <si>
    <t>normal_bin_1re_1li</t>
  </si>
  <si>
    <t>cc1e3a7d-c201-4dd7-bd5e-d8b2f2cc4d82</t>
  </si>
  <si>
    <t>cb04ce87-5d8d-42d3-9ca3-4c31f4f81cbb</t>
  </si>
  <si>
    <t>2ee1e963-6b30-440f-bb38-6ef64b842c23</t>
  </si>
  <si>
    <t>8b04dbd3-c25d-4a14-927a-f484f7af284b</t>
  </si>
  <si>
    <t>undefined_kn1347_-re_-li</t>
  </si>
  <si>
    <t>59ce848d-3ec8-4b21-ae17-07bdf12b727c</t>
  </si>
  <si>
    <t>normal_luh_2re_2li</t>
  </si>
  <si>
    <t>e3057b40-b39d-4c4e-80a1-be63b6128092</t>
  </si>
  <si>
    <t>268fbd2c-1819-46d9-aa17-f87b3827c075</t>
  </si>
  <si>
    <t>carc_buch_2re_4ali_(g3,is)</t>
  </si>
  <si>
    <t>e6bd1a97-062d-4e62-a37e-c48c79e40641</t>
  </si>
  <si>
    <t>normal_min_2re_2li</t>
  </si>
  <si>
    <t>037df09a-0f69-49f4-9f03-5d88d2df7737</t>
  </si>
  <si>
    <t>cd501853-493b-4a30-b1d9-863496fcd00d</t>
  </si>
  <si>
    <t>71f879e3-ff72-4712-8d02-ed1c1adc35a0</t>
  </si>
  <si>
    <t>undefined_gi0672_-re_-li</t>
  </si>
  <si>
    <t>cca143e0-7315-4a16-90f9-77a396c66027</t>
  </si>
  <si>
    <t>mk_bark_4bre_2li</t>
  </si>
  <si>
    <t>7a2aa929-aa68-4fb0-8cfa-126c44946628</t>
  </si>
  <si>
    <t>mk_bark_4bre_2li(G3,31%)</t>
  </si>
  <si>
    <t>f6026757-694c-47e4-a7d9-49a1476aee85</t>
  </si>
  <si>
    <t>normal_imr_1re_2li</t>
  </si>
  <si>
    <t>9c201ecf-74cf-4c54-9606-3e744460853b</t>
  </si>
  <si>
    <t>4da0b2db-aa2d-4a6a-8090-0e887713ee56</t>
  </si>
  <si>
    <t>df855953-abc0-4d8f-a05d-c1d7bf74588a</t>
  </si>
  <si>
    <t>undefined_mm8606_-re_-li</t>
  </si>
  <si>
    <t>3f2142c1-e95f-4e3f-a853-7f68d29088a2</t>
  </si>
  <si>
    <t>normal_has2_1re_1li</t>
  </si>
  <si>
    <t>b48f3338-83f1-46ce-929d-ef1ffc5ba5b4</t>
  </si>
  <si>
    <t>normal_kah_1re_1li</t>
  </si>
  <si>
    <t>a05f1eaf-1c16-4818-85b2-82362e889845</t>
  </si>
  <si>
    <t>6f64d5d4-01ae-4483-b6fd-a9ade5b714cf</t>
  </si>
  <si>
    <t>c5013210-0685-41a6-a0dc-42c14d342a21</t>
  </si>
  <si>
    <t>cc72ba8e-fa0c-430b-8ca1-af7ba96dbb67</t>
  </si>
  <si>
    <t>c83a9a04-c15c-439f-b3f0-ca250a94d8b5</t>
  </si>
  <si>
    <t>9e082459-eae5-4371-8feb-83014cf4e943</t>
  </si>
  <si>
    <t>611332f8-fcf2-3c0c-9d8c-ef2b02b99732</t>
  </si>
  <si>
    <t>mk_ste_4bre_2li(g2,tnbc,25%)</t>
  </si>
  <si>
    <t>cd541db1-4a6d-4978-961b-61b551c311f7</t>
  </si>
  <si>
    <t>Oelk
carc_Oelk_4bre_2li</t>
  </si>
  <si>
    <t>1f8a71bb-07f1-32cd-9b87-ce88b254f00e</t>
  </si>
  <si>
    <t>cakar</t>
  </si>
  <si>
    <t>a5f46092-8fc2-45c9-b53b-317d325e9f59</t>
  </si>
  <si>
    <t>normal_dey_2re_2li</t>
  </si>
  <si>
    <t>0e92c3cd-46c6-4fff-b221-215abcc46b09</t>
  </si>
  <si>
    <t>807779f9-ecbe-4129-89df-212126bc7a3a</t>
  </si>
  <si>
    <t>mk_Mein_4are_2li</t>
  </si>
  <si>
    <t>7b24f86b-df8b-41e1-9265-bbe413481143</t>
  </si>
  <si>
    <t>undefined_lr0509_-re_-li</t>
  </si>
  <si>
    <t>46135187-a693-40bf-827b-4acf7d78a842</t>
  </si>
  <si>
    <t>undefined_mt7825_-re_-li</t>
  </si>
  <si>
    <t>abb3025e-93c6-3f4f-849a-b523b36da8cd</t>
  </si>
  <si>
    <t>undefined_kn5054_-re_-li</t>
  </si>
  <si>
    <t>12d7fafc-cf4e-43d3-9519-bceb956c57ea</t>
  </si>
  <si>
    <t>b3mk_kuh_2re_4ali</t>
  </si>
  <si>
    <t>83119d56-ae22-40f8-9cbe-4e9a10c3c8fc</t>
  </si>
  <si>
    <t>34ab150f-64af-49ba-a774-7aa9d5250d65</t>
  </si>
  <si>
    <t>57302694-c120-4f9f-99dd-e2c69995e745</t>
  </si>
  <si>
    <t>b3mk_kuh_2re_4ali_(BET re_ADH_LI)</t>
  </si>
  <si>
    <t>db545084-ab05-4d2c-b1ce-294eef3d243f</t>
  </si>
  <si>
    <t>866a1bf4-dc3c-40a0-8ff9-8d16400dd422</t>
  </si>
  <si>
    <t>b3carc_brede_2re_4ali</t>
  </si>
  <si>
    <t>c9db85d6-f946-4361-9b0f-4c4304da80a9</t>
  </si>
  <si>
    <t>5c0eb0a3-2986-4002-a89b-058af027a0d8</t>
  </si>
  <si>
    <t>5d97e4dc-cb1d-42cf-ac32-b8e2dac9937d</t>
  </si>
  <si>
    <t>brede
b3carc_brede_2re_4ali_(PASH_2Uhr)</t>
  </si>
  <si>
    <t>25bd86f4-799d-4909-bff0-950c99323898</t>
  </si>
  <si>
    <t>undefined_km3790_-re_-li</t>
  </si>
  <si>
    <t>88dd6fe8-4fc2-4922-baf7-cdf48674d12d</t>
  </si>
  <si>
    <t>normal_ung2_1re_1li</t>
  </si>
  <si>
    <t>e151fb16-65ad-45b6-861c-82396a1ac8f3</t>
  </si>
  <si>
    <t>d7fe1e70-459c-4de4-8a1c-0cd484ac30cd</t>
  </si>
  <si>
    <t>normal_kra_1re_2li</t>
  </si>
  <si>
    <t>587ccd48-b8ba-446b-a188-04e36ba019c9</t>
  </si>
  <si>
    <t>57db3894-fdad-494f-a3a7-0fc0662886fa</t>
  </si>
  <si>
    <t>8724207b-359f-42bf-9229-7ff6b2fd4ec9</t>
  </si>
  <si>
    <t>mk_ost_4bre_2li(G1,2%)</t>
  </si>
  <si>
    <t>c864e010-861f-3504-b1ad-cd2c64668e99</t>
  </si>
  <si>
    <t>c4412fee-3967-445d-841a-c93229d49582</t>
  </si>
  <si>
    <t>b121fc87-6ed6-45f4-ac6f-66a0d0a8f481</t>
  </si>
  <si>
    <t>normal_hamma_2re_2li</t>
  </si>
  <si>
    <t>852aa89d-c96c-4d75-8d6b-1fe11bfb1582</t>
  </si>
  <si>
    <t>50b80336-792b-35b9-a0af-d734ed8a4f0e</t>
  </si>
  <si>
    <t>e53a0784-29fc-4fef-a773-678a14ef6213</t>
  </si>
  <si>
    <t>d5109340-bcd8-4a02-80f3-17cce7cba4c3</t>
  </si>
  <si>
    <t>3cf501c0-6f61-453a-8b92-f3e3192fd0f0</t>
  </si>
  <si>
    <t>hage
lobular_hage_4bre_2li_(g2,lob,20%)</t>
  </si>
  <si>
    <t>d79f9856-b0f4-489d-8a33-433e1b33edae</t>
  </si>
  <si>
    <t>lobular_hage_4bre_2li</t>
  </si>
  <si>
    <t>1310e213-97bc-4c08-95ea-f8f0c9cf71aa</t>
  </si>
  <si>
    <t>b77b7d9f-12ef-46f1-9351-eed2bae6ab21</t>
  </si>
  <si>
    <t>l1212</t>
  </si>
  <si>
    <t>9c19dc92-7106-4445-8c51-e9f82f826181</t>
  </si>
  <si>
    <t>mk_Ger_4are_1li</t>
  </si>
  <si>
    <t>56d7751b-6a70-4f3d-b6fa-7cd6115394c2</t>
  </si>
  <si>
    <t>b2verified_pri_2re_2li</t>
  </si>
  <si>
    <t>3d872f23-d7f2-450a-a532-0d2691060fa0</t>
  </si>
  <si>
    <t>d838d7fb-7dde-43df-8be2-937a42a9b486</t>
  </si>
  <si>
    <t>984b219d-3cac-420c-b16d-0a6da65a1d59</t>
  </si>
  <si>
    <t>b2verified_pri_2re_2li_(adenosekalk_re_hamartom_Li)</t>
  </si>
  <si>
    <t>986de6e0-c47d-44c6-8037-fb3b13330f39</t>
  </si>
  <si>
    <t>4301f432-b2bc-4cd3-9a29-fde9a67501e9</t>
  </si>
  <si>
    <t>undefined_mm5118_-re_-li</t>
  </si>
  <si>
    <t>5af6a0a5-5ed0-4095-99c3-02eea6f854df</t>
  </si>
  <si>
    <t>3971258975
CUP</t>
  </si>
  <si>
    <t>64c29835-56be-45b9-a7f6-ef7783cea895</t>
  </si>
  <si>
    <t>9861150662
MRI alone</t>
  </si>
  <si>
    <t>a54062f8-b9ce-4dc9-8360-6fd14e215d71</t>
  </si>
  <si>
    <t>normal_ties_2re_2li</t>
  </si>
  <si>
    <t>75001c95-e2db-4a6d-aecf-a82ff6ec5249</t>
  </si>
  <si>
    <t>normal_test_1re_1li</t>
  </si>
  <si>
    <t>c9ae6107-8048-4f4a-9cb3-c8d7d3e2050f</t>
  </si>
  <si>
    <t>181e3d18-e39c-3e07-9d1c-117297502cec</t>
  </si>
  <si>
    <t>2746f94e-4892-48e2-bd55-aea899cb608a</t>
  </si>
  <si>
    <t>carc_kru_4bre_1li_(g1,10%)</t>
  </si>
  <si>
    <t>576099d4-2710-3eae-9117-103fe5389b2f</t>
  </si>
  <si>
    <t>undefined_gi6625_-re_-li</t>
  </si>
  <si>
    <t>025a882f-60a2-4d92-b147-a14bc39ec49d</t>
  </si>
  <si>
    <t>undefined_bi1403_-re_-li</t>
  </si>
  <si>
    <t>71df5a52-1081-45df-9f58-3248a05b922f</t>
  </si>
  <si>
    <t>mk_fri_2re_5li(g2,25%)</t>
  </si>
  <si>
    <t>45311406-d310-3a17-a988-c3be08ce4572</t>
  </si>
  <si>
    <t>fd4176dd-ab33-4da0-bb44-de60a0e5ba3a</t>
  </si>
  <si>
    <t>lp_kop_2re_4ali</t>
  </si>
  <si>
    <t>3cd85ae0-a130-4065-a276-2c3fb8b97df7</t>
  </si>
  <si>
    <t>lp_kop_2re_4ali_(2uhr,herd)</t>
  </si>
  <si>
    <t>cbfe4148-e99b-3c3a-a5b2-0764f33443ab</t>
  </si>
  <si>
    <t>normal_schil2_2re_2li</t>
  </si>
  <si>
    <t>c27185f6-15ce-4c95-8eb7-ed0cc238246d</t>
  </si>
  <si>
    <t>a11c9e80-0de7-43f1-8185-0140709ea276</t>
  </si>
  <si>
    <t>233a8c36-2f58-30ce-9608-4b0ffa5e2c7a</t>
  </si>
  <si>
    <t>Doros</t>
  </si>
  <si>
    <t>Max Kuba (Ukraine), Screening</t>
  </si>
  <si>
    <t>3c12c067-a111-41e3-a05b-24c6d6f1c67a</t>
  </si>
  <si>
    <t>shher</t>
  </si>
  <si>
    <t>3cba437b-ada6-43b5-a836-de955df97643</t>
  </si>
  <si>
    <t>undefined_sm2584_-re_-li</t>
  </si>
  <si>
    <t>0d866b0f-b621-45f2-a3c0-e9c71fd676ca</t>
  </si>
  <si>
    <t>end
mkLn_end_4are_2li_(g3,is)</t>
  </si>
  <si>
    <t>2ccd2d64-a02b-4781-8d44-cfe097d5dda6</t>
  </si>
  <si>
    <t>mkLn_end_4are_2li_(g3,is)</t>
  </si>
  <si>
    <t>c3b75f5c-3801-468e-be4a-3b08a8b0d03b</t>
  </si>
  <si>
    <t>carc_mayYTLO_1re_4ali</t>
  </si>
  <si>
    <t>fe14c6b6-03dd-406f-af5c-d29b3f3a6497</t>
  </si>
  <si>
    <t>normal_noe_2re_1li</t>
  </si>
  <si>
    <t>3604c4c3-b1dc-40b3-b125-d126ef7b55ad</t>
  </si>
  <si>
    <t>edfd1cc1-5f76-4525-9a41-ed78077feb38</t>
  </si>
  <si>
    <t>normal_muel2_2re_1li</t>
  </si>
  <si>
    <t>2c9b3bad-f094-3466-977e-c017068758e3</t>
  </si>
  <si>
    <t>2c48d82c-0cb2-4286-9bfb-2e9ac5eadafb</t>
  </si>
  <si>
    <t>carcLn_Zie_4are_1li</t>
  </si>
  <si>
    <t>61b6d88b-f149-4afc-aff7-f8e07222521d</t>
  </si>
  <si>
    <t>f8031cac-9ec8-4622-8344-794311e60aaa</t>
  </si>
  <si>
    <t>normal_wee2_2re_2li</t>
  </si>
  <si>
    <t>27ec5be4-c03c-48f0-a2e7-82d68fdcd2e7</t>
  </si>
  <si>
    <t>1e60dfc5-057f-4e77-80cf-e4b8af3fe06c</t>
  </si>
  <si>
    <t>normal_elf2_2re_1li</t>
  </si>
  <si>
    <t>81fe4925-e8b5-43be-ad76-1e6929590051</t>
  </si>
  <si>
    <t>495eabc9-503f-4d0e-bbc4-493df0d53aca</t>
  </si>
  <si>
    <t>undefined_wn0284_-re_-li</t>
  </si>
  <si>
    <t>c985e680-13b2-3687-be52-1841b9b2cc9d</t>
  </si>
  <si>
    <t>0e787424-af88-3bcf-9507-2719597c429b</t>
  </si>
  <si>
    <t>undefined_sg3500_-re_-li</t>
  </si>
  <si>
    <t>27ae52c8-de3d-4eb4-ae74-c16a00aa2b42</t>
  </si>
  <si>
    <t>undefined_kg2188_-re_-li</t>
  </si>
  <si>
    <t>333977da-8d4b-4b59-a685-96e93942584c</t>
  </si>
  <si>
    <t>normal_schas_2re_2li</t>
  </si>
  <si>
    <t>842b2c8d-298a-4785-a4d8-cb8bd56d0263</t>
  </si>
  <si>
    <t>undefined_al8621_-re_-li</t>
  </si>
  <si>
    <t>0e9db351-8d1a-499b-abcd-1e6348b7e5f2</t>
  </si>
  <si>
    <t>15792
Screening</t>
  </si>
  <si>
    <t>6d94d434-2743-3091-938d-79d6f82cc2c5</t>
  </si>
  <si>
    <t>undefined_kt9648_-re_-li</t>
  </si>
  <si>
    <t>4ba663dc-6694-4e0d-9632-707703254fd5</t>
  </si>
  <si>
    <t>tnbc_will_2re_4bli</t>
  </si>
  <si>
    <t>4802f52e-0cb7-4f98-b902-6fd39f31f246</t>
  </si>
  <si>
    <t>b3carc_schma_2re_4ali</t>
  </si>
  <si>
    <t>c70e2d91-9bd2-4d52-b398-1747dbc69dc5</t>
  </si>
  <si>
    <t>0359781a-a354-4783-995c-1b1eb40efb60</t>
  </si>
  <si>
    <t>b3carc_schma_2re_4ali_(papil_verk_6 mon)</t>
  </si>
  <si>
    <t>0ccac86a-d752-4a64-bf87-869cc805f070</t>
  </si>
  <si>
    <t>schma
b3carc_schma_2re_4ali_(papil_verk_6 mon)</t>
  </si>
  <si>
    <t>4ad590ea-c845-40f2-a02d-4e25aea43064</t>
  </si>
  <si>
    <t>8op1</t>
  </si>
  <si>
    <t>e806f632-e639-4cdd-ac3b-c6a306696097</t>
  </si>
  <si>
    <t>9d6e9313-c348-482e-81f9-4e4d78795ab9</t>
  </si>
  <si>
    <t>undefined_imin_-re_-li</t>
  </si>
  <si>
    <t>e4d3e25c-ef84-3d05-871b-9981142e555a</t>
  </si>
  <si>
    <t>undefined_ck0638_-re_-li</t>
  </si>
  <si>
    <t>52e784f4-45f0-4551-9333-2b27ca279c29</t>
  </si>
  <si>
    <t>normal_jan2_2re_2li</t>
  </si>
  <si>
    <t>89c68845-a71b-4c05-b285-1697a860b571</t>
  </si>
  <si>
    <t>undefined_nn8629_-re_-li</t>
  </si>
  <si>
    <t>fee08a44-db75-4be1-be5c-01096d9bd427</t>
  </si>
  <si>
    <t>carcmin_Reich_4are_1li</t>
  </si>
  <si>
    <t>b70f9a9b-e117-448c-a51d-35f15d608ffa</t>
  </si>
  <si>
    <t>CASE18</t>
  </si>
  <si>
    <t>4a0eee28-7ac8-4a0c-932c-1cbddecd09bb</t>
  </si>
  <si>
    <t>normal_sum_1re_1li</t>
  </si>
  <si>
    <t>ced74f43-f1ae-49d7-97b2-f5f234146680</t>
  </si>
  <si>
    <t>0f1979fd-9d84-4085-82b4-ebd68fdb4d77</t>
  </si>
  <si>
    <t>sum
normal_sum_1re_1li</t>
  </si>
  <si>
    <t>8efab0f9-a33f-3d56-b4ca-a0ae547f8a39</t>
  </si>
  <si>
    <t>undefined_ek9881-1_-re_-li</t>
  </si>
  <si>
    <t>01ff83c9-93c4-4f80-bbc1-b5e195c154bf</t>
  </si>
  <si>
    <t>mk_Tiek_2re_4ali</t>
  </si>
  <si>
    <t>22389047-0fbb-4230-a1a2-40611cb95f75</t>
  </si>
  <si>
    <t>3c52199f-0cb2-4b50-88e1-481acc8d20dc</t>
  </si>
  <si>
    <t>1135127390
Staging</t>
  </si>
  <si>
    <t>d63c35e8-1297-4132-bc91-cfeed3e6db1c</t>
  </si>
  <si>
    <t>bor
normal_bor_1re_2li</t>
  </si>
  <si>
    <t>35b73190-4968-43ef-811d-d9a9e82c275c</t>
  </si>
  <si>
    <t>normal_bor_1re_2li</t>
  </si>
  <si>
    <t>93c3b9f8-bb05-4dfd-bdf2-ac771d68f21f</t>
  </si>
  <si>
    <t>det
mkLn_det_4are_1li_(g2,is)</t>
  </si>
  <si>
    <t>2b94ce38-253e-4f12-95fd-0482f2fa8f3f</t>
  </si>
  <si>
    <t>mkLn_det_4are_1li_(g2,is)</t>
  </si>
  <si>
    <t>0a041759-e45c-4661-8fcc-07fb77baded3</t>
  </si>
  <si>
    <t>carc_ronn_2re_4bli_(g2,20%)</t>
  </si>
  <si>
    <t>9ab35dcf-30a5-4157-97f7-7401a75e0779</t>
  </si>
  <si>
    <t>undefined_md3165_-re_-li</t>
  </si>
  <si>
    <t>5974d42c-a198-39c2-a468-0fa655643a45</t>
  </si>
  <si>
    <t>c287a83f-8331-4f99-ab04-aa1a9a3ec22a</t>
  </si>
  <si>
    <t>lobular_hett_2re_4bli</t>
  </si>
  <si>
    <t>8c994f84-fe9a-4ad4-a9a6-0d1cfc07f385</t>
  </si>
  <si>
    <t>f0aaa64b-63a6-43ab-85cf-b35d0dd0898f</t>
  </si>
  <si>
    <t>f55fd60f-65a2-41ee-81c4-4a226104012c</t>
  </si>
  <si>
    <t>ca5efbad-0153-4ddd-9585-29cd50dd5ff1</t>
  </si>
  <si>
    <t>carcbilateral_Hemm_4bre_5li</t>
  </si>
  <si>
    <t>0af4353d-be15-4925-8423-647cad0d55c7</t>
  </si>
  <si>
    <t>Reh
archLn_Reh_1re_4bli</t>
  </si>
  <si>
    <t>641f5b65-4350-421c-b9ed-fabb1e6194e1</t>
  </si>
  <si>
    <t>archLn_Reh_1re_4bli</t>
  </si>
  <si>
    <t>6ecec30f-9308-466a-9926-08356700194c</t>
  </si>
  <si>
    <t>41bb2ee5-7dc1-40e0-82cc-d481965509b9</t>
  </si>
  <si>
    <t>e67beab4-a7b7-4b30-9194-189785fcff4a</t>
  </si>
  <si>
    <t>66d57849-7f4f-41cf-9ef7-e09f6698cc0b</t>
  </si>
  <si>
    <t>682c18a3-6a4c-385e-a97a-5d3e0861c6be</t>
  </si>
  <si>
    <t>6d4f5caf-5e2f-4d19-8915-c1900ec32a0b</t>
  </si>
  <si>
    <t>b3mk_ohm_4are_2li</t>
  </si>
  <si>
    <t>667299ba-9694-453e-a3cc-535706e0de1d</t>
  </si>
  <si>
    <t>b3mk_ohm_4are_2li_(FEA_OP_pTis)</t>
  </si>
  <si>
    <t>75e73310-20c5-43c2-842b-500039e2cc1f</t>
  </si>
  <si>
    <t>normal_brede2_1re_1li</t>
  </si>
  <si>
    <t>11b43b5e-99de-4302-abf0-94e202de2226</t>
  </si>
  <si>
    <t>mk_Schul_1re_4bli</t>
  </si>
  <si>
    <t>60a44700-75e6-425a-ae1c-1f52ab59f167</t>
  </si>
  <si>
    <t>undefined_bl4056_-re_-li</t>
  </si>
  <si>
    <t>9798cf26-e8cf-4ca0-ad5a-c8d32439258a</t>
  </si>
  <si>
    <t>normal_raeb_2re_2li</t>
  </si>
  <si>
    <t>74d0c57e-dacb-468c-a262-be62575f1b51</t>
  </si>
  <si>
    <t>e799e745-a371-49a7-82f2-2e488da07ee3</t>
  </si>
  <si>
    <t>fc978ac3-3e0b-4603-84c4-bea75975a601</t>
  </si>
  <si>
    <t>mk_week5Case9_5re_1li_(acr A, age 60)
монастырева 60 Инвазивная карцинома молочной железы, неспецифицированная, G3. ER 0 баллов (есть позитивный внутренний контроль в неопухолевых структурах), PR 0 баллов (есть позитивный внутренний контроль в неопухолевых структурах), HER2/neu 1+, Ki67 ~ 60%.</t>
  </si>
  <si>
    <t>8b41f5ae-896e-437d-8429-78f48d97517f</t>
  </si>
  <si>
    <t>8op3</t>
  </si>
  <si>
    <t>c9d78f8c-f982-4e25-9226-6aaa3ea5e417</t>
  </si>
  <si>
    <t>30985998-b05e-44a9-97ce-41027c463188</t>
  </si>
  <si>
    <t>lp_mein_1re_4ali</t>
  </si>
  <si>
    <t>47fa430c-91dd-4261-9273-0bae4cd6584d</t>
  </si>
  <si>
    <t>770fd6ea-a880-428f-bdd6-4f4dcae1f2ad</t>
  </si>
  <si>
    <t>lp_mein_1re_4ali_(assym,retrom)</t>
  </si>
  <si>
    <t>ea986268-43ba-40fd-a916-36b3d33ad100</t>
  </si>
  <si>
    <t>08fdcd0a-b3b9-4c19-b7c2-0e5dfd8ada64</t>
  </si>
  <si>
    <t>normal_trep2_1re_2li</t>
  </si>
  <si>
    <t>4764cb2c-9cf2-434b-9150-ba88b613c005</t>
  </si>
  <si>
    <t>normal_tre_1re_1li</t>
  </si>
  <si>
    <t>11d77c51-7323-499d-bd99-818871b877d9</t>
  </si>
  <si>
    <t>8a09c1c4-376e-44e9-8315-8266da786f3d</t>
  </si>
  <si>
    <t>2cc7106a-0c6d-439b-afee-41f1356483e5</t>
  </si>
  <si>
    <t>b2verified_jaco_2re_2li</t>
  </si>
  <si>
    <t>717099a2-7a58-4e7c-a5cf-945a9848d876</t>
  </si>
  <si>
    <t>b2verified_jaco_2re_2li(FA)</t>
  </si>
  <si>
    <t>9b5ee9ca-1ee0-362c-8f30-509b719467c0</t>
  </si>
  <si>
    <t>aafe0c4d-d2b3-4c73-9f6a-51ec57eb5725</t>
  </si>
  <si>
    <t>750494e9-1510-4709-b899-76919d7ebb64</t>
  </si>
  <si>
    <t>0c16955c-0bbc-4a37-8d11-603d790b8974</t>
  </si>
  <si>
    <t>b2verified_cha_4are_1li</t>
  </si>
  <si>
    <t>0ca71211-a27a-49b7-b943-c16fb2851bb1</t>
  </si>
  <si>
    <t>cha
b2verified_cha_4are_1li(mastit_re)</t>
  </si>
  <si>
    <t>1a04d03c-81bf-4f1a-9195-62a950e1afaa</t>
  </si>
  <si>
    <t>undefined_FilatovaUDAX_-re_-li</t>
  </si>
  <si>
    <t>80bafe35-6479-4752-b3dd-9617439bcdc0</t>
  </si>
  <si>
    <t>undefined_vl8958_-re_-li</t>
  </si>
  <si>
    <t>2e422213-d9ef-4996-b2a3-ff18078a6706</t>
  </si>
  <si>
    <t>impl_berk_2re_2li(Impl_silikonoma)</t>
  </si>
  <si>
    <t>253c060c-a6c8-4bb0-a0c2-9dafe228f1db</t>
  </si>
  <si>
    <t>undefined_nm9958_-re_-li</t>
  </si>
  <si>
    <t>b7f52704-c40f-46b4-8ecc-7823fe2eeb45</t>
  </si>
  <si>
    <t>normal_row_1re_1li</t>
  </si>
  <si>
    <t>77096e7e-0214-43ac-afbb-f4a7b9eea6a5</t>
  </si>
  <si>
    <t>32c20056-5b1f-483e-90fe-cd003440bae4</t>
  </si>
  <si>
    <t>row
normal_row_1re_1li</t>
  </si>
  <si>
    <t>e5a7d1c0-0e59-4cf8-a044-3bcd34c0ca95</t>
  </si>
  <si>
    <t>lp_boe_4are_2li_(ass,11uhr)</t>
  </si>
  <si>
    <t>f72f53ef-d723-4629-8dc9-175b2ffd8893</t>
  </si>
  <si>
    <t>carcLn_Duls_2re_4bli</t>
  </si>
  <si>
    <t>8d36fd70-b518-44eb-aca6-0f34bd3bebc8</t>
  </si>
  <si>
    <t>ca6d164d-d4f3-47aa-9d65-14d741881226</t>
  </si>
  <si>
    <t>carcLn_Kru_4are_2li</t>
  </si>
  <si>
    <t>bb1fd123-d982-4e03-8dcb-98464fbb975c</t>
  </si>
  <si>
    <t>d4e575cc-4478-4604-a007-6d86ab0b4923</t>
  </si>
  <si>
    <t>bru
normal_bru_1re_1li</t>
  </si>
  <si>
    <t>fb05d052-34d0-49ec-bed3-ac5852106b5e</t>
  </si>
  <si>
    <t>normal_bru_1re_1li</t>
  </si>
  <si>
    <t>4ee4353a-c4d5-414a-9783-5da096b16a74</t>
  </si>
  <si>
    <t>54d2acc6-9e47-4e93-92fe-1951b8551fa1</t>
  </si>
  <si>
    <t>b2verified_fuh_2re_1li</t>
  </si>
  <si>
    <t>cd2baa8e-7857-4e09-a18f-a20e8df1d0a2</t>
  </si>
  <si>
    <t>00b4276e-04c9-4e88-835b-8eea9caf4407</t>
  </si>
  <si>
    <t>b2verified_fuh_2re_1li_(areolaabszess)</t>
  </si>
  <si>
    <t>3a0635b3-ecbc-4138-8608-73afdf68debe</t>
  </si>
  <si>
    <t>fuh
b2verified_fuh_2re_1li_(areolaabszess)</t>
  </si>
  <si>
    <t>d49746b3-d935-47c0-a9c2-7de9f0d2396c</t>
  </si>
  <si>
    <t>arch_saw_2re_5li</t>
  </si>
  <si>
    <t>8bbd5e18-a5fa-4558-af0a-36df8ba2ff1c</t>
  </si>
  <si>
    <t>arch_saw_2re_5li_(g3,3+,19-26N,50%)</t>
  </si>
  <si>
    <t>f360ba77-7f75-4867-8a26-260f98e69daf</t>
  </si>
  <si>
    <t>fd29e0bb-26a5-40e7-9ac9-b1828c2f4e2a</t>
  </si>
  <si>
    <t>saw
arch_saw_2re_5li_(g3,3+,19-26N,50%)</t>
  </si>
  <si>
    <t>7b3fbb7a-2444-47d9-875f-4cf233639de7</t>
  </si>
  <si>
    <t>lobular_Schmi_4bre_2li</t>
  </si>
  <si>
    <t>55f31fca-2737-4eab-8d39-3cfe5690c8b7</t>
  </si>
  <si>
    <t>c740836a-1c4f-4fb4-b80b-2e545e0913bb</t>
  </si>
  <si>
    <t>e6e0ab0d-c5c1-411c-aaef-6d1f000afc57</t>
  </si>
  <si>
    <t>9fe5a190-4082-4687-8109-d29516f7b9ef</t>
  </si>
  <si>
    <t>7no7</t>
  </si>
  <si>
    <t>0d76f020-2d4d-44b8-8bb8-2ba6d0a7f962</t>
  </si>
  <si>
    <t>7no7
нормальные аксиллярные лимфатические узлы В1</t>
  </si>
  <si>
    <t>f98273a8-b601-4aff-8e05-7abf3e0ea2b8</t>
  </si>
  <si>
    <t>undefined_pr8455_-re_-li</t>
  </si>
  <si>
    <t>d5591f87-9a33-44fa-a204-595a8cc6a344</t>
  </si>
  <si>
    <t>gynec_erk_1re_1li(gynek)</t>
  </si>
  <si>
    <t>26da2ff8-3e88-4d5c-9a56-5ede3ce8bbd3</t>
  </si>
  <si>
    <t>carc_loth_5re_1li(G2,25%, Onkotype RS-21,strah+Tam)</t>
  </si>
  <si>
    <t>1ff3c9e6-9249-4935-90b1-cf4500707525</t>
  </si>
  <si>
    <t>5dedda5b-f1e1-43bf-b158-0e045b7ed70f</t>
  </si>
  <si>
    <t>b2verified_week4Case1_1re_2li_(acr A, age 53)</t>
  </si>
  <si>
    <t>bb9fb640-c0f4-47b4-ab08-6adb1aefb80a</t>
  </si>
  <si>
    <t>b2verified_week4Case1_1re_2li_(acr A, age 53)
смирнова 53г – липома в капсуле слева</t>
  </si>
  <si>
    <t>a9ec94c1-0a05-4f18-9f4f-ad418a13c79b</t>
  </si>
  <si>
    <t>week4Case1
b2verified_week4Case1_1re_2li_(acr A, age 53)</t>
  </si>
  <si>
    <t>4c56d0b3-0522-47cd-8838-8070057d43c0</t>
  </si>
  <si>
    <t>undefined_ei4284_-re_-li</t>
  </si>
  <si>
    <t>6cc8c46e-08e6-417f-8012-6f914b873ca2</t>
  </si>
  <si>
    <t>undefined_bn5813_-re_-li</t>
  </si>
  <si>
    <t>80fe3b6b-151c-4cad-a989-6022bc6c73db</t>
  </si>
  <si>
    <t>2no8</t>
  </si>
  <si>
    <t>c3a3f128-c6b2-44ad-a538-dc08f0cef1a5</t>
  </si>
  <si>
    <t>2no8
определить состояние протоков - измененные или нормальные.</t>
  </si>
  <si>
    <t>61419518-009f-44a1-a836-169e3e598a1e</t>
  </si>
  <si>
    <t>normal_brem_2re_2li</t>
  </si>
  <si>
    <t>d28ba178-2915-4168-ba22-97618fa9e579</t>
  </si>
  <si>
    <t>8d41856f-ce40-49da-9d0f-21fd60189de6</t>
  </si>
  <si>
    <t>carc_pete_2re_4bli_(g1,12%)</t>
  </si>
  <si>
    <t>08be79f6-3b37-44cd-b6d1-571987edecbe</t>
  </si>
  <si>
    <t>ab6e006b-cbfb-40e9-9ed9-ed70a05a6ec4</t>
  </si>
  <si>
    <t>normal_kros_2re_1li</t>
  </si>
  <si>
    <t>89fc4c6e-8d27-4df2-be17-3b5d3d2212db</t>
  </si>
  <si>
    <t>7b3b317b-de23-47bd-a99d-8c2c0a97e531</t>
  </si>
  <si>
    <t>normal_boh_1re_1li</t>
  </si>
  <si>
    <t>e76d2898-4575-44e7-802d-b9cb320f5f6b</t>
  </si>
  <si>
    <t>carc_cor_1re_5li(cT4,N0,M1_tam)</t>
  </si>
  <si>
    <t>8f8d48d8-a7ad-4355-b0fb-57e02347cb52</t>
  </si>
  <si>
    <t>6063c77e-e45f-41c6-b3a5-16df8c8565b4</t>
  </si>
  <si>
    <t>cor
carc_cor_1re_5li(cT4,N0,M1_tam)</t>
  </si>
  <si>
    <t>e243ca4d-ce3f-44f9-8928-7506dc640780</t>
  </si>
  <si>
    <t>archLn_thie_2re_4bli</t>
  </si>
  <si>
    <t>9edeaabe-4d47-4671-bdfc-92790fca8038</t>
  </si>
  <si>
    <t>188e6831-1024-453e-9958-d2a5dfd0e1bc</t>
  </si>
  <si>
    <t>8eb9fa2c-06e4-40fc-8440-f480a219789f</t>
  </si>
  <si>
    <t>archLn_thie_2re_4bli_(g2,15%)</t>
  </si>
  <si>
    <t>d155b9d3-7dce-4e95-8440-b80f2ab66df5</t>
  </si>
  <si>
    <t>carcmin_meie_4bre_2li_(g1,7%)</t>
  </si>
  <si>
    <t>ad7b2aa2-a755-4cec-972c-6a22cb253dd6</t>
  </si>
  <si>
    <t>normal_mar_1re_2li</t>
  </si>
  <si>
    <t>15de6a85-ed20-44fd-ad10-75d8624ff64c</t>
  </si>
  <si>
    <t>723b1994-8bca-3cfe-be99-1dde5f5733ac</t>
  </si>
  <si>
    <t>7ea88231-05f2-4128-9b64-69ebf890d7e4</t>
  </si>
  <si>
    <t>normal_red_1re_2li</t>
  </si>
  <si>
    <t>a786934f-54b1-4706-a1aa-189bf229fc4a</t>
  </si>
  <si>
    <t>dd85debd-63e0-474a-b63d-082e96f98ced</t>
  </si>
  <si>
    <t>c0d8c39f-aebf-4c93-9f63-0ae69212f217</t>
  </si>
  <si>
    <t>dc6f3863-7f82-4a70-b0b8-183b6a423d1d</t>
  </si>
  <si>
    <t>normal_maed_1re_1li</t>
  </si>
  <si>
    <t>d1852c5d-c5f1-48a8-92fb-72b39fe2465f</t>
  </si>
  <si>
    <t>ceb59b64-bfe2-4198-b4d5-d7ff93246684</t>
  </si>
  <si>
    <t>0f0848e7-91fb-4cd9-84ae-a89bb280d492</t>
  </si>
  <si>
    <t>5993fb09-f8ca-42c1-81c3-5ba98600cef0</t>
  </si>
  <si>
    <t>normal_buko_2re_2li</t>
  </si>
  <si>
    <t>c2dd95b5-e0ac-422e-8a5e-2ddd6c5b0324</t>
  </si>
  <si>
    <t>c488b1ea-8eb7-47e9-afb7-02d5a6726d98</t>
  </si>
  <si>
    <t>b0fdcd8b-21a2-4da5-88e4-589cf278d8d3</t>
  </si>
  <si>
    <t>032e2af2-a3b9-4c96-aba5-2d9f8fa01396</t>
  </si>
  <si>
    <t>89ae147b-5867-4729-b5e1-21920f27c994</t>
  </si>
  <si>
    <t>63d8b4fa-e07d-410c-93e7-6d994741e986</t>
  </si>
  <si>
    <t>b2verified_dan_2re_2li</t>
  </si>
  <si>
    <t>ddbd4639-4006-4988-936c-45bd3aa97ae7</t>
  </si>
  <si>
    <t>8caea0f5-d35e-4c01-8100-c9f49eaeff9a</t>
  </si>
  <si>
    <t>13916bcd-2f08-446b-9598-05aa2eceaa68</t>
  </si>
  <si>
    <t>5cc79262-d4f3-48ab-91e0-06a44c09cd7e</t>
  </si>
  <si>
    <t>5c8956f6-d21a-49fd-ac5f-31eda23a39c5</t>
  </si>
  <si>
    <t>f56eb42a-a7f9-45a6-85a8-dfd349ddcf23</t>
  </si>
  <si>
    <t>dan
b2verified_dan_2re_2li</t>
  </si>
  <si>
    <t>38d6dd09-ce80-4da6-b3cc-b5f5b13821b7</t>
  </si>
  <si>
    <t>undefined_gm8881_-re_-li</t>
  </si>
  <si>
    <t>f36eb86c-08ec-490a-aae3-b000a42f0f13</t>
  </si>
  <si>
    <t>carc_panRHVK_4are_2li</t>
  </si>
  <si>
    <t>93a141d1-0c24-3472-9370-fa2da957bb25</t>
  </si>
  <si>
    <t>tt7620</t>
  </si>
  <si>
    <t>63c59a5d-f9a0-36eb-84c0-60e1ddc9eaf3</t>
  </si>
  <si>
    <t>683b25a3-014b-456d-a36b-7c8d4e1b15ae</t>
  </si>
  <si>
    <t>undefined_se0172_-re_-li</t>
  </si>
  <si>
    <t>cb685f19-e55b-4cc9-a973-da8f30ce9887</t>
  </si>
  <si>
    <t>mkplasm_peter_2re_2li</t>
  </si>
  <si>
    <t>96ca1c43-3ed4-45bb-8d7e-6cd95f1762f9</t>
  </si>
  <si>
    <t>957549e3-2110-4d3c-bf34-98badcb9c1a0</t>
  </si>
  <si>
    <t>mkplasm_peter_2re_2liPlasm</t>
  </si>
  <si>
    <t>005b1a24-fcfc-41ac-a674-9d23d789bf1f</t>
  </si>
  <si>
    <t>d844a344-982b-30c8-a2ce-b7fd13a557a4</t>
  </si>
  <si>
    <t>es1713</t>
  </si>
  <si>
    <t>36aac7e9-46fc-4b82-9660-3ccf824031d3</t>
  </si>
  <si>
    <t>normal_fin_1re_2li</t>
  </si>
  <si>
    <t>22d35556-d1d2-41a3-adec-34efbabc4ea7</t>
  </si>
  <si>
    <t>6fb9a48f-98a0-4f5a-9bb4-712db6306432</t>
  </si>
  <si>
    <t>716d2315-95f9-430d-ac13-87c30617d7cf</t>
  </si>
  <si>
    <t>carcmin_meh_2re_4bli_(g2,17%)</t>
  </si>
  <si>
    <t>8be3d87f-de3d-4de6-b1df-4c395973824d</t>
  </si>
  <si>
    <t>547a9832-70c6-4de0-a32a-04b6a48c5e09</t>
  </si>
  <si>
    <t>normal_week1Case4_1re_1li_(acr A, age 60)
Ефименко 60 л – 1 тип сосок слева не на контуре</t>
  </si>
  <si>
    <t>c97253bf-2d84-4066-9cc4-1d6cc2d162ef</t>
  </si>
  <si>
    <t>bis
mkLn_bis_4bre_2li_(g1,is)</t>
  </si>
  <si>
    <t>6e259a11-ed91-4773-89db-1cfe99fc5933</t>
  </si>
  <si>
    <t>bisc
mkLn_bisc_4bre_2li_(g2,nst)</t>
  </si>
  <si>
    <t>c45d53f7-9fdb-46e0-89fc-1dcd3dc93ea7</t>
  </si>
  <si>
    <t>mkLn_bis_4bre_2li_(g1,is)</t>
  </si>
  <si>
    <t>3aa4f8a8-9246-4f67-9b78-3242fe4b9e3f</t>
  </si>
  <si>
    <t>34cf9c5c-fca5-472f-bb8f-9c9fe4460182</t>
  </si>
  <si>
    <t>lobular_zob_4are_2li</t>
  </si>
  <si>
    <t>0385fdcd-174b-4148-8e18-0e1825d4f4a3</t>
  </si>
  <si>
    <t>6127824e-9e55-4cef-94b3-069a8275e3f6</t>
  </si>
  <si>
    <t>9e1b2c41-a5a0-4b3b-b85b-4252d462e14f</t>
  </si>
  <si>
    <t>fdcf8278-8ddc-4aea-ac5e-d58bc1e64956</t>
  </si>
  <si>
    <t>0616d68f-b096-46b8-bf55-6a5f72199db4</t>
  </si>
  <si>
    <t>lobular_zob_4are_2li(lob_g2,25%)</t>
  </si>
  <si>
    <t>8e56ed35-d3d1-4d80-bbcb-1b313bb61e53</t>
  </si>
  <si>
    <t>hab
normal_hab_2re_2li</t>
  </si>
  <si>
    <t>a2e05aa5-9489-45fe-95d8-043b61d345b8</t>
  </si>
  <si>
    <t>normal_hab_2re_2li</t>
  </si>
  <si>
    <t>6eac99ea-d23b-44be-be3f-432deb3bcf04</t>
  </si>
  <si>
    <t>da1c5501-e375-4931-a8f8-d540d09d91d6</t>
  </si>
  <si>
    <t>f2049dc2-1467-4f5e-9dfe-0383f92824df</t>
  </si>
  <si>
    <t>deccdb22-d10e-4374-8092-2325b666164e</t>
  </si>
  <si>
    <t>8873eea4-b627-4d81-a42c-267832f42f20</t>
  </si>
  <si>
    <t>carc_rehIHHE_2re_4bli</t>
  </si>
  <si>
    <t>c2df40cb-7e08-3d10-9cb5-2783d6a87cd9</t>
  </si>
  <si>
    <t>undefined_te0535_-re_-li</t>
  </si>
  <si>
    <t>78b7b733-c760-4580-a886-e32d9e092553</t>
  </si>
  <si>
    <t>normal_sieb_2re_2li</t>
  </si>
  <si>
    <t>165ec549-d3ee-47b9-a60d-651a6c28b6eb</t>
  </si>
  <si>
    <t>c14ef5d8-ff52-4180-abca-1bf9c40dbf98</t>
  </si>
  <si>
    <t>173b6d63-804f-4572-b648-2c1b499ca3a1</t>
  </si>
  <si>
    <t>undefined_km3117_-re_-li</t>
  </si>
  <si>
    <t>7bf957ba-c6c3-400f-a4aa-683b8712a5c7</t>
  </si>
  <si>
    <t>mk_Gad_5re_2li</t>
  </si>
  <si>
    <t>7f6af01f-bfc0-4911-959e-df390a73f4d9</t>
  </si>
  <si>
    <t>f3029610-b54c-41bc-9d3d-96d973ad4c7b</t>
  </si>
  <si>
    <t>ce1b5943-a0c9-45ae-8421-bc314ae7703f</t>
  </si>
  <si>
    <t>normal_marq_1re_1li</t>
  </si>
  <si>
    <t>38c9ee8c-f909-4d5d-8a8c-77611089ceb1</t>
  </si>
  <si>
    <t>d3103b14-1961-43c4-8ba7-6fbacd821b57</t>
  </si>
  <si>
    <t>d9f4dc9f-583c-4e8c-94ca-63a6237daf4c</t>
  </si>
  <si>
    <t>5000e3d3-6e03-4288-8215-9c2c84fc2b3b</t>
  </si>
  <si>
    <t>f7d7bd5d-934c-496b-bfd2-c4323f072cc1</t>
  </si>
  <si>
    <t>88a0df34-4a31-4404-ac95-1baae600d49b</t>
  </si>
  <si>
    <t>undefined_li9652_-re_-li</t>
  </si>
  <si>
    <t>46dd66a3-9946-470d-9c1d-7b55e77372f5</t>
  </si>
  <si>
    <t>normal_goeb_2re_2li</t>
  </si>
  <si>
    <t>1363ce71-3966-416b-9a68-98d9a57e75d0</t>
  </si>
  <si>
    <t>3feb508b-7edb-4338-bfe8-26fa96520e7b</t>
  </si>
  <si>
    <t>23fb2d63-840c-353c-bcb1-5dc82e4e83ea</t>
  </si>
  <si>
    <t>65ca5dbc-40cf-4fff-9209-8e2ab477ef8d</t>
  </si>
  <si>
    <t>fdf2443d-0b2f-462a-8163-66bd28ce5482</t>
  </si>
  <si>
    <t>6579a822-95a6-4018-9306-596b957033e7</t>
  </si>
  <si>
    <t>5e269b15-1ce8-41e4-97d7-910210b103a4</t>
  </si>
  <si>
    <t>normal_hans_1re_1li</t>
  </si>
  <si>
    <t>63ad8d7c-e7d4-4200-8e43-08a7e3a4841a</t>
  </si>
  <si>
    <t>d5fc5932-73e8-4c8b-ba8e-9602909fd008</t>
  </si>
  <si>
    <t>6066af69-30af-428f-80fe-b52ad8a7b24b</t>
  </si>
  <si>
    <t>carc_stra_2re_4bli_(g2,90%)</t>
  </si>
  <si>
    <t>9333a3af-392a-4713-8575-0451da8a2fa8</t>
  </si>
  <si>
    <t>b2verified_tiem_2re_2li</t>
  </si>
  <si>
    <t>b36f9cb3-6c83-4efa-9683-63e771afbc40</t>
  </si>
  <si>
    <t>79e7b42c-32b3-4489-861f-38737e8aacc9</t>
  </si>
  <si>
    <t>b2verified_tiem_2re_2li_(infiz.atherom)_Cefurox_500mg)</t>
  </si>
  <si>
    <t>3f4e766c-da44-4e02-a27d-fe9df4a86b2a</t>
  </si>
  <si>
    <t>5b1edeee-b434-4072-877c-036d8749b309</t>
  </si>
  <si>
    <t>normal_pie_2re_2li</t>
  </si>
  <si>
    <t>6ee9ede4-068c-4ba8-b90e-31b8b178aa62</t>
  </si>
  <si>
    <t>bf5d1d58-cbd5-4824-8179-4875344f225d</t>
  </si>
  <si>
    <t>67467873-4a87-4b6b-8361-f33dc031ee4c</t>
  </si>
  <si>
    <t>42589f9d-adf0-441c-a658-09ac5a7547c8</t>
  </si>
  <si>
    <t>cb431f24-0d46-4264-935e-96fc2c30757c</t>
  </si>
  <si>
    <t>74b058e7-b5c9-45b8-bacc-0943cd7e23c6</t>
  </si>
  <si>
    <t>carcLn_Witte_4bre_2li</t>
  </si>
  <si>
    <t>3b7b174d-bfeb-4c6c-8d5a-a727446483b5</t>
  </si>
  <si>
    <t>ca681eee-123f-40ed-8494-5c1c9e32b1f7</t>
  </si>
  <si>
    <t>carcLn_Spri_2re_4ali</t>
  </si>
  <si>
    <t>ccb16960-6c04-451f-b797-7d3c8ba592e7</t>
  </si>
  <si>
    <t>d4f63da6-6600-4f75-a1ad-71230185c27f</t>
  </si>
  <si>
    <t>1a24473f-f897-42d3-bdeb-3216019a23bb</t>
  </si>
  <si>
    <t>carc_ahler_4bre_1li_(g1,10%)</t>
  </si>
  <si>
    <t>26b8cc62-cc83-434d-b1f1-a4286e15b65e</t>
  </si>
  <si>
    <t>6a5b2e27-07cf-415e-8e2f-648e53810229</t>
  </si>
  <si>
    <t>Fre
mkLn_Fre_2re_4ali(G2,MK)</t>
  </si>
  <si>
    <t>aabbae8e-470a-4a80-ba08-1eb99c2f8bdf</t>
  </si>
  <si>
    <t>mkLn_Fre_2re_4ali</t>
  </si>
  <si>
    <t>6f10167f-2462-42c1-aad8-a55b10ae5ee6</t>
  </si>
  <si>
    <t>mkLn_Fre_2re_4ali(G2,MK)</t>
  </si>
  <si>
    <t>2474f229-ce8f-42dc-8967-298ad00f3ee7</t>
  </si>
  <si>
    <t>ac94c648-f6f2-3809-aaca-d0c7012a15cc</t>
  </si>
  <si>
    <t>31679bac-8637-4ea6-be77-ab70b6c42be6</t>
  </si>
  <si>
    <t>undefined_vn5921_-re_-li</t>
  </si>
  <si>
    <t>85d0618d-7fdd-4849-b45f-d4ff2e4a2644</t>
  </si>
  <si>
    <t>normal_schue_1re_1li</t>
  </si>
  <si>
    <t>e591d49f-9f90-4cb0-bb28-bacdbae6810d</t>
  </si>
  <si>
    <t>9fcd94ed-418b-49e5-8901-a661d55abda0</t>
  </si>
  <si>
    <t>aefb2d9f-7f38-4edd-ab74-06690789d117</t>
  </si>
  <si>
    <t>34ff2714-6f43-468e-bf6c-d075b8a080a0</t>
  </si>
  <si>
    <t>41f69c49-61b7-3f6d-8257-a8c11e7c28a4</t>
  </si>
  <si>
    <t>58341671-a0d7-456e-a9eb-67e5f69fc6f1</t>
  </si>
  <si>
    <t>normal_kuh_1re_1li</t>
  </si>
  <si>
    <t>3517611c-a966-43f2-b3e6-2256e56b7fe5</t>
  </si>
  <si>
    <t>12a771f2-a0a3-4b5f-8f95-4222ff5c7af8</t>
  </si>
  <si>
    <t>normal_hein_1re_1li</t>
  </si>
  <si>
    <t>c0627a53-7419-4337-9375-78884554f232</t>
  </si>
  <si>
    <t>a897a5ed-6ced-314c-a019-12f0667197bf</t>
  </si>
  <si>
    <t>cn9025</t>
  </si>
  <si>
    <t>e73ce2bf-7a9c-440b-8778-9d9838ead01b</t>
  </si>
  <si>
    <t>carc_schneiRJUT_2re_4bli</t>
  </si>
  <si>
    <t>8a59cbc1-3af5-4b8d-aa6e-e043b4dcdc2e</t>
  </si>
  <si>
    <t>normal_eck2_1re_2li</t>
  </si>
  <si>
    <t>e62efe90-6209-4d01-a721-b97dbf145d76</t>
  </si>
  <si>
    <t>carc_kre_2re_5li_(g2,3+,20%)</t>
  </si>
  <si>
    <t>5510c944-bf89-442b-ab52-348b483c6b8a</t>
  </si>
  <si>
    <t>b3mk_schul_2re_4ali</t>
  </si>
  <si>
    <t>c2ce476c-5709-41b8-8011-516283b0954f</t>
  </si>
  <si>
    <t>b609e4b0-a8a5-459b-98a3-e33ef6849a28</t>
  </si>
  <si>
    <t>89c62922-71b5-4cde-b58a-57703fbf432e</t>
  </si>
  <si>
    <t>b3mk_schul_2re_4ali_(fea)</t>
  </si>
  <si>
    <t>3715b714-27f3-44ba-8eae-f7f65c29fc44</t>
  </si>
  <si>
    <t>Breit
mk_Breit_4bre_2li</t>
  </si>
  <si>
    <t>6acf00b6-71b2-42f6-bc71-4e67ec8dc36a</t>
  </si>
  <si>
    <t>mk_Breit_4bre_2li</t>
  </si>
  <si>
    <t>188e5034-6600-4a8c-8009-b8d038ff8726</t>
  </si>
  <si>
    <t>36a93c48-cf30-4510-958e-3b78e00fd120</t>
  </si>
  <si>
    <t>carc1view_Pepp_5re_2li</t>
  </si>
  <si>
    <t>c4b37409-b01e-48a0-8868-4078498131b0</t>
  </si>
  <si>
    <t>1ff573e6-d394-35eb-8aa9-0d09a1717aaa</t>
  </si>
  <si>
    <t>1dae0caf-e1e8-4f3f-a648-aef399d0417b</t>
  </si>
  <si>
    <t>dea875a0-e3aa-48fc-badc-59705f8670b0</t>
  </si>
  <si>
    <t>d0072895-35e7-3dd2-83fa-5a0e3aedf771</t>
  </si>
  <si>
    <t>undefined_sn1959_-re_-li</t>
  </si>
  <si>
    <t>9bfd530d-a4d6-4efa-b017-ae075b6b5d8d</t>
  </si>
  <si>
    <t>normal_aug_2re_1li</t>
  </si>
  <si>
    <t>3b4bcd6d-4069-489f-a65c-187124922518</t>
  </si>
  <si>
    <t>7b64fc74-f7c2-4ed8-ae48-b08a2cca5e9a</t>
  </si>
  <si>
    <t>g7777</t>
  </si>
  <si>
    <t>9a536d64-e95a-3aa6-8180-6c2bd1554835</t>
  </si>
  <si>
    <t>undefined_me2966_-re_-li</t>
  </si>
  <si>
    <t>93ad0c60-027d-4e66-9646-bac7aa495270</t>
  </si>
  <si>
    <t>lp_wund_1re_4ali</t>
  </si>
  <si>
    <t>a8526d1b-dd8f-45b7-8447-559442ce57ea</t>
  </si>
  <si>
    <t>carcLn_Wol_2re_4bli</t>
  </si>
  <si>
    <t>91a3beab-da0b-4b9f-9288-6e01dc7036e5</t>
  </si>
  <si>
    <t>8b3b32fa-8a60-4ee1-970b-4389321c4b5c</t>
  </si>
  <si>
    <t>carc_uhd_4are_2li</t>
  </si>
  <si>
    <t>f5182203-72e0-43e0-be92-dd9a6d1d4103</t>
  </si>
  <si>
    <t>d8feeeba-1de2-4132-a52e-b289eccb5b35</t>
  </si>
  <si>
    <t>9efe28fd-b96d-4a6c-8e28-4d27428e8150</t>
  </si>
  <si>
    <t>carc_uhd_4are_2li_(g1,10%)</t>
  </si>
  <si>
    <t>50c4f0d2-420c-34b5-8303-67b7f3671374</t>
  </si>
  <si>
    <t>19298275-787a-4520-9988-b67a02f89080</t>
  </si>
  <si>
    <t>normal_bar2_1re_1li</t>
  </si>
  <si>
    <t>9429d45a-b84b-432d-b8fc-0672c08b7878</t>
  </si>
  <si>
    <t>9b679e4f-dcb1-44ae-a3a8-096ec738f2fb</t>
  </si>
  <si>
    <t>carc_roep_2re_4ali</t>
  </si>
  <si>
    <t>f99589c2-f94a-4b5d-8e3e-8b71443d5483</t>
  </si>
  <si>
    <t>mk_Wirt_4bre_2li</t>
  </si>
  <si>
    <t>bafa900c-465a-4772-9a2f-8c2abddff505</t>
  </si>
  <si>
    <t>undefined_tm9476_-re_-li</t>
  </si>
  <si>
    <t>47097389-702c-4e45-b9de-07e04fe5d489</t>
  </si>
  <si>
    <t>normal_wie_2re_2li</t>
  </si>
  <si>
    <t>b9413fa6-12d5-40d0-addd-ea9506782cc9</t>
  </si>
  <si>
    <t>b53e2b17-b8a0-4f8c-be4d-da2325441951</t>
  </si>
  <si>
    <t>carc_lueb_1re_4bli(g2,20%)</t>
  </si>
  <si>
    <t>848134c7-4fe8-4730-a3ed-b5a8ef06c2a5</t>
  </si>
  <si>
    <t>normal_siem_2re_2li</t>
  </si>
  <si>
    <t>55513d5d-9dcd-41d6-8c69-4a085c8a55a8</t>
  </si>
  <si>
    <t>cab7a007-69e8-457c-821d-fd7ce8a2c612</t>
  </si>
  <si>
    <t>3fb45683-0d86-413a-8f2b-3b71d52baa85</t>
  </si>
  <si>
    <t>normal_pick_1re_2li</t>
  </si>
  <si>
    <t>9d93f886-916c-4461-a68d-fe1877e87684</t>
  </si>
  <si>
    <t>493dd11e-f660-431b-8be7-299e4ce8c827</t>
  </si>
  <si>
    <t>5b50b884-f560-4d1c-a362-d265b5936ed5</t>
  </si>
  <si>
    <t>0cf8430e-ce30-4e50-a9dc-89f8b261a423</t>
  </si>
  <si>
    <t>12687df8-b4e2-42ed-bf4d-4756eae4c4a0</t>
  </si>
  <si>
    <t>undefined_nt9293_-re_-li</t>
  </si>
  <si>
    <t>df223796-fb16-4c67-9c98-d2f00211fc07</t>
  </si>
  <si>
    <t>normal_geff2_2re_1li</t>
  </si>
  <si>
    <t>4a1602d8-6d15-442d-b8e1-cc3b51ab5e22</t>
  </si>
  <si>
    <t>2e8b0412-f2a1-4b3d-bd03-e208a0f16da6</t>
  </si>
  <si>
    <t>b3mk_schnei_4are_2li</t>
  </si>
  <si>
    <t>247abe2a-91ec-4eab-8bde-1618f34bb1fd</t>
  </si>
  <si>
    <t>12a5b07f-389e-4449-b51f-86df8d98f36e</t>
  </si>
  <si>
    <t>fb2af750-20d0-4500-ab91-709a466fd9f9</t>
  </si>
  <si>
    <t>a266433f-e89b-4218-81ba-dcfcd95fc561</t>
  </si>
  <si>
    <t>b3mk_schnei_4are_2li_(papil)</t>
  </si>
  <si>
    <t>b45aa318-7cf5-4df9-bd6b-76b51d4d7ff1</t>
  </si>
  <si>
    <t>mk_kre_2re_4ali</t>
  </si>
  <si>
    <t>01f3868b-15dc-4b32-b2b4-02a6ea6a357e</t>
  </si>
  <si>
    <t>8aafb59a-d888-4cc7-a49f-cd733b479eb1</t>
  </si>
  <si>
    <t>a513eac2-ff39-49e9-9147-c2946d4c3b0a</t>
  </si>
  <si>
    <t>carcmin_Win_4are_2li</t>
  </si>
  <si>
    <t>0b7343ea-196a-4c9d-b362-3a412e3dafc3</t>
  </si>
  <si>
    <t>7276a4d7-773c-4918-b9ab-d422924997c5</t>
  </si>
  <si>
    <t>55d34761-f10e-4cf7-ada1-03d6effb2e45</t>
  </si>
  <si>
    <t>693b2bb5-64ef-4345-a34c-2394d258a60e</t>
  </si>
  <si>
    <t>9a88243c-6917-4eb8-a300-acc178196eb0</t>
  </si>
  <si>
    <t>312f2ef8-4cca-4fbf-b66a-214c8acd54dd</t>
  </si>
  <si>
    <t>c749ca63-f298-473d-bbde-873a57090ad6</t>
  </si>
  <si>
    <t>carc1view_Old_2re_4ali</t>
  </si>
  <si>
    <t>4cdcb9e0-499e-4a7a-a17e-732449e07d19</t>
  </si>
  <si>
    <t>2f76eb48-28b3-4c70-9af0-4b3e881eb363</t>
  </si>
  <si>
    <t>carc1view_Old_2re_4ali(mlo)</t>
  </si>
  <si>
    <t>5d064299-98cc-4c03-a994-6a9cb46e14b5</t>
  </si>
  <si>
    <t>undefined_ss5384_-re_-li</t>
  </si>
  <si>
    <t>e127c645-2d0d-3500-a89e-7f7dc3450e64</t>
  </si>
  <si>
    <t>undefined_lm1708_-re_-li</t>
  </si>
  <si>
    <t>aeed41b3-7df5-4405-b5bc-3a6026808729</t>
  </si>
  <si>
    <t>normal_mol2_2re_2li</t>
  </si>
  <si>
    <t>72eda985-f650-41ca-b812-7c3bb315e49b</t>
  </si>
  <si>
    <t>normal_west_1re_1li</t>
  </si>
  <si>
    <t>f0841aa5-b85f-4a9a-9b22-043166e85a7d</t>
  </si>
  <si>
    <t>a8bc640d-2fa3-45d7-9fab-de8665aeff2a</t>
  </si>
  <si>
    <t>1a93dac5-4090-45bc-9eff-91ff730a2661</t>
  </si>
  <si>
    <t>normal_hoch_2re_1li</t>
  </si>
  <si>
    <t>f8db9a4a-f684-4050-96bb-21100ec2c519</t>
  </si>
  <si>
    <t>6b74e2ee-2e11-4012-8fba-f07cf4da38bb</t>
  </si>
  <si>
    <t>c5378bbf-4215-4e95-9fd2-d85d2e28ac3c</t>
  </si>
  <si>
    <t>normal_hamm_2re_1li</t>
  </si>
  <si>
    <t>ce38ebbc-c9de-4e7c-bc23-00ac97cb1481</t>
  </si>
  <si>
    <t>a86b5c39-228f-3420-b327-30dd3bd07adf</t>
  </si>
  <si>
    <t>5bfaad2e-55fb-4ce8-82bc-04aedef66211</t>
  </si>
  <si>
    <t>ed39ef86-ca82-4a85-b23b-191c54a15ecf</t>
  </si>
  <si>
    <t>undefined_ai5241_-re_-li</t>
  </si>
  <si>
    <t>23be79f1-f7a8-45d4-abbc-cb48c8d417d5</t>
  </si>
  <si>
    <t>lobular_buet_2re_4bli</t>
  </si>
  <si>
    <t>c03366b4-18ad-4cc3-94b7-c58cc47e686c</t>
  </si>
  <si>
    <t>468b47ac-aea2-48a6-b830-59e3e196f96d</t>
  </si>
  <si>
    <t>847f6d88-5205-4ef5-85f4-254a0a54ffa9</t>
  </si>
  <si>
    <t>lobular_buet_2re_4bli_(archit_li12_g1,7%,tubul-lob_)</t>
  </si>
  <si>
    <t>c6830d5c-6665-404c-b9a1-60bba11fb5b4</t>
  </si>
  <si>
    <t>carc_henRDMC_5re_2li</t>
  </si>
  <si>
    <t>9120e37a-bf6d-4b63-b63d-b3def91a4982</t>
  </si>
  <si>
    <t>undefined_gi1114_-re_-li</t>
  </si>
  <si>
    <t>03d5103f-1845-4f16-a988-f149738c198d</t>
  </si>
  <si>
    <t>normal_pat_1re_1li</t>
  </si>
  <si>
    <t>2e92205d-8a85-449c-89e1-5067d4d706a5</t>
  </si>
  <si>
    <t>3b260331-cc06-4d1c-8723-744396d616e9</t>
  </si>
  <si>
    <t>normal_bay_2re_2li</t>
  </si>
  <si>
    <t>83bb7b21-ded3-4750-bda8-2fca7fa5cc11</t>
  </si>
  <si>
    <t>9a1232fd-387e-406e-b14b-61e356dc2186</t>
  </si>
  <si>
    <t>a4d7021e-11f0-4ec7-8e08-4a54dea09339</t>
  </si>
  <si>
    <t>8c82550c-0408-466f-adff-4abe89106f9f</t>
  </si>
  <si>
    <t>0f72ea2f-b28c-4d1e-895a-b837eae40083</t>
  </si>
  <si>
    <t>Stra
b2verified_Stra_2re_2li</t>
  </si>
  <si>
    <t>35ebb97f-4aa7-4555-b361-f4cce3818ec4</t>
  </si>
  <si>
    <t>b2verified_Stra_2re_2li</t>
  </si>
  <si>
    <t>64105b3c-7bc4-4772-b48a-b7fd82306404</t>
  </si>
  <si>
    <t>825fa67a-db33-4cfa-a348-f7ce4c960ae6</t>
  </si>
  <si>
    <t>242263d6-1f72-4beb-b76c-19c8cbdca6a1</t>
  </si>
  <si>
    <t>undefined_se4878_-re_-li</t>
  </si>
  <si>
    <t>9af528fb-d654-4eb7-b310-b866e6b0e010</t>
  </si>
  <si>
    <t>normal_thur_2re_2li</t>
  </si>
  <si>
    <t>7db301b9-49d0-4c38-9881-a071a35dcfd9</t>
  </si>
  <si>
    <t>normal_hin_2re_2li</t>
  </si>
  <si>
    <t>563a23e7-7225-45c3-bbf8-ef630ad9b67f</t>
  </si>
  <si>
    <t>68b8a948-14bc-4021-9f64-fd5b221394f6</t>
  </si>
  <si>
    <t>4dc580bc-445f-4275-8354-54be2346582d</t>
  </si>
  <si>
    <t>normal_kok_1re_1li</t>
  </si>
  <si>
    <t>97744067-50bd-46f4-b2de-1e8c15e5ef69</t>
  </si>
  <si>
    <t>bafd9146-ee1a-4c8b-ad52-8ff35895bd40</t>
  </si>
  <si>
    <t>80161008-4d35-48be-b216-1f7631418362</t>
  </si>
  <si>
    <t>mkLn_mehr_2re_4ali(G2-DCIS-2)</t>
  </si>
  <si>
    <t>556c3359-43b4-305a-bdc5-ca72412a12f1</t>
  </si>
  <si>
    <t>7037c1b7-b8be-48da-93fa-ef28001dcb48</t>
  </si>
  <si>
    <t>2dc01a51-dc40-4330-93b1-d2056e1f7d6c</t>
  </si>
  <si>
    <t>normal_ties2_2re_2li</t>
  </si>
  <si>
    <t>a77a120b-9cae-4ee8-b49c-a71868d4ca99</t>
  </si>
  <si>
    <t>undefined_dk8824_-re_-li</t>
  </si>
  <si>
    <t>454a46fc-fffc-41d3-a073-7747164bff1d</t>
  </si>
  <si>
    <t>carc_viet_4bre_1li</t>
  </si>
  <si>
    <t>2fbdc328-21b4-4cbc-a781-bc152cf273b2</t>
  </si>
  <si>
    <t>carc_viet_4bre_1li_(g1,12%)</t>
  </si>
  <si>
    <t>cbeb7fb7-70cb-47de-bb4c-e079088140c8</t>
  </si>
  <si>
    <t>b9184d2f-ea0c-4ef9-ad21-5a5ae4115662</t>
  </si>
  <si>
    <t>normal_harm_2re_2li</t>
  </si>
  <si>
    <t>326d405c-5252-4691-b629-39cc82a88ba7</t>
  </si>
  <si>
    <t>730a6fec-3e5a-4adc-93e3-c21256ac7830</t>
  </si>
  <si>
    <t>undefined_jn9259_-re_-li</t>
  </si>
  <si>
    <t>94736507-56c3-47a1-9d56-fa065a32c4da</t>
  </si>
  <si>
    <t>mk_fra_2re_5li</t>
  </si>
  <si>
    <t>5539a65a-9ff5-4491-9ca2-3ef7baf195c8</t>
  </si>
  <si>
    <t>mk_fra_2re_5li(NST, G2,11%)</t>
  </si>
  <si>
    <t>968b1e5f-ffc4-3353-900c-3e93ff3655bc</t>
  </si>
  <si>
    <t>1227af11-ce22-4d2d-89b2-e8d3e7b71d4e</t>
  </si>
  <si>
    <t>undefined_kn1727_-re_-li</t>
  </si>
  <si>
    <t>46c8a335-e7ee-4676-b053-50819613c6f4</t>
  </si>
  <si>
    <t>undefined_ge5461_-re_-li</t>
  </si>
  <si>
    <t>e03a7c02-bfb4-46b3-b9b3-c43554b112e0</t>
  </si>
  <si>
    <t>undefined_ko8919_-re_-li</t>
  </si>
  <si>
    <t>4590ab80-f8ac-409d-ba4f-29c89cf6e818</t>
  </si>
  <si>
    <t>normal_kuro_1re_2li</t>
  </si>
  <si>
    <t>bad00200-d18f-40e2-981a-159486b623d6</t>
  </si>
  <si>
    <t>108dfcd6-309a-4989-9634-6762c6f56fbf</t>
  </si>
  <si>
    <t>aa87d02c-e2e0-42dd-ab35-e1769685cedd</t>
  </si>
  <si>
    <t>e5a26dc2-48f7-43ab-b901-183de7cbc67c</t>
  </si>
  <si>
    <t>32135e13-3a61-4773-9481-fbe599e529c7</t>
  </si>
  <si>
    <t>normal_schar_2re_2li</t>
  </si>
  <si>
    <t>7438347e-0924-44aa-9f72-7520f510cb22</t>
  </si>
  <si>
    <t>0aeda0c2-c11a-4598-ab37-15074a2861bb</t>
  </si>
  <si>
    <t>5368169d-0581-46a3-8042-af9934727efe</t>
  </si>
  <si>
    <t>7f3ae886-548b-4035-b14f-aadb2ba563b6</t>
  </si>
  <si>
    <t>normal_mar2_1re_2li</t>
  </si>
  <si>
    <t>fb550885-a529-422b-a666-175b62be29b7</t>
  </si>
  <si>
    <t>normal_kne_1re_1li</t>
  </si>
  <si>
    <t>a357eccc-8676-4d8f-8329-f6a292dd0e46</t>
  </si>
  <si>
    <t>df1cea44-ffa9-4138-a594-ecdfa76d95a6</t>
  </si>
  <si>
    <t>Due
mk_Due_4are_2li</t>
  </si>
  <si>
    <t>387f9e36-14be-473f-9906-f9fda08ed255</t>
  </si>
  <si>
    <t>normal_pete2_1re_1li</t>
  </si>
  <si>
    <t>47dddab7-78ea-4205-931b-ea17de9e7669</t>
  </si>
  <si>
    <t>cfcf7201-9b16-4c84-84a8-c102347a4b76</t>
  </si>
  <si>
    <t>421e3c7d-5172-42dc-aaa6-6016e3d10502</t>
  </si>
  <si>
    <t>normal_hom_2re_2li</t>
  </si>
  <si>
    <t>b7205e20-933a-4259-8c31-56596b3cc0c6</t>
  </si>
  <si>
    <t>46b07aa7-a3c8-3504-9b1a-5445e406fd76</t>
  </si>
  <si>
    <t>undefined_kt5941_-re_-li</t>
  </si>
  <si>
    <t>e15bbef7-15ef-47b7-9333-1665a56df51a</t>
  </si>
  <si>
    <t>normal_suh_2re_2li</t>
  </si>
  <si>
    <t>4748d4da-3086-4424-94ff-aad3ce01960b</t>
  </si>
  <si>
    <t>15e13f16-8839-4211-b98f-97f4ff2f2e3a</t>
  </si>
  <si>
    <t>f52c2613-6f97-3076-84e8-0cffc8acecf2</t>
  </si>
  <si>
    <t>1e266b07-ef65-441d-8a61-4f105f6323b2</t>
  </si>
  <si>
    <t>75dd1204-4ea8-4ad5-86c4-4595e88587aa</t>
  </si>
  <si>
    <t>normal_thie2_1re_1li</t>
  </si>
  <si>
    <t>a6bc5061-15cd-4bba-8178-666bfa2018c6</t>
  </si>
  <si>
    <t>undefined_kr7981_-re_-li</t>
  </si>
  <si>
    <t>efe2772b-17fa-41e6-9ca7-22df748b86b1</t>
  </si>
  <si>
    <t>undefined_mm2705_-re_-li</t>
  </si>
  <si>
    <t>8ddd8dc6-eb26-40ae-8a53-8bcd30815886</t>
  </si>
  <si>
    <t>undefined_ke4257_-re_-li</t>
  </si>
  <si>
    <t>2d362b33-d0fd-48d1-be24-d8567af5b08a</t>
  </si>
  <si>
    <t>normal_eic_2re_2li</t>
  </si>
  <si>
    <t>1790f114-cb26-42e6-81e0-c33c4d7b5bfc</t>
  </si>
  <si>
    <t>38e93dd0-16a0-3c5c-90de-0c9211c26e20</t>
  </si>
  <si>
    <t>ff196bd6-807e-4343-ad79-648b725d0d13</t>
  </si>
  <si>
    <t>normal_week1Case19_2re_1li_(acr A, age 56)
шаргина 56л – лу справа</t>
  </si>
  <si>
    <t>b3b969cf-00b7-45fe-86b7-24a5d0643d40</t>
  </si>
  <si>
    <t>carc_hilb_2re_4bli_(g2,5%)</t>
  </si>
  <si>
    <t>a37ddb58-5c03-470a-868b-98c99aa0903c</t>
  </si>
  <si>
    <t>mk_luet_2re_4ali</t>
  </si>
  <si>
    <t>e0ff4902-540c-48ba-a4fa-5865d4ea46b7</t>
  </si>
  <si>
    <t>mk_luet_2re_4ali(G3 is)</t>
  </si>
  <si>
    <t>edbb317a-ef37-46cb-a28d-82c1d86a1850</t>
  </si>
  <si>
    <t>normal_rie_2re_2li</t>
  </si>
  <si>
    <t>88363a4f-e068-4480-91eb-554a16134fd6</t>
  </si>
  <si>
    <t>1fd5a74c-40be-4629-83df-bfdc0943c475</t>
  </si>
  <si>
    <t>112a9957-1f11-4c60-96ec-90b44f2d423b</t>
  </si>
  <si>
    <t>a2aed79b-5a0e-471a-bef4-d3ce99039633</t>
  </si>
  <si>
    <t>15693f40-0262-480f-8f68-75b43fac6c73</t>
  </si>
  <si>
    <t>9045e243-b727-47ba-ba4a-5df9d51d1322</t>
  </si>
  <si>
    <t>normal_herz_2re_1li</t>
  </si>
  <si>
    <t>514ddcd0-dce0-4d09-8daa-73ca30a31275</t>
  </si>
  <si>
    <t>7eb41589-493c-4958-a1d1-a1d63ff83b86</t>
  </si>
  <si>
    <t>ed098a54-788d-4717-aaf9-d339362c8234</t>
  </si>
  <si>
    <t>d1afd6dc-1234-4b8f-a1cb-81d504da067f</t>
  </si>
  <si>
    <t>lp_rop_1re_4ali_(2uhr,herd,hautwarze)</t>
  </si>
  <si>
    <t>d1330962-bffc-49b3-a964-9eb166a78073</t>
  </si>
  <si>
    <t>fe3484b1-f357-4f89-9bfc-d78f0fb5301d</t>
  </si>
  <si>
    <t>undefined_bn6516_-re_-li</t>
  </si>
  <si>
    <t>9ed0d789-79dc-4f32-8b63-0bf6cf9abae5</t>
  </si>
  <si>
    <t>normal_buh_2re_2li</t>
  </si>
  <si>
    <t>f66a2a36-bfd3-4fc1-8c54-989035981f4a</t>
  </si>
  <si>
    <t>cbd70290-4ced-4cb2-be67-fa4e1b1aab33</t>
  </si>
  <si>
    <t>undefined_lm8547_-re_-li</t>
  </si>
  <si>
    <t>3c8c112d-4a4c-422c-a617-24ed09de02ed</t>
  </si>
  <si>
    <t>normal_bri_2re_1li</t>
  </si>
  <si>
    <t>832a799c-e22f-4768-a21f-8c0f6615359f</t>
  </si>
  <si>
    <t>normal_pasl_2re_1li</t>
  </si>
  <si>
    <t>b63edf22-3958-4abf-a4ed-5b11ce2febca</t>
  </si>
  <si>
    <t>normal_pete_2re_2li</t>
  </si>
  <si>
    <t>0469dc84-5cdc-45ab-ba44-2fe3bfc31ec4</t>
  </si>
  <si>
    <t>3655fc97-ff71-469b-a78b-e4fd9034f027</t>
  </si>
  <si>
    <t>Bann
carcLn_Bann_5re_2li</t>
  </si>
  <si>
    <t>7e4d1afd-f41e-40d2-b279-ecc25d639940</t>
  </si>
  <si>
    <t>carcLn_Bann_5re_2li</t>
  </si>
  <si>
    <t>24d63715-ae08-4638-b958-78589aefc356</t>
  </si>
  <si>
    <t>d8382020-e792-489a-b1a8-4965267e96d1</t>
  </si>
  <si>
    <t>normal_wen_1re_2li</t>
  </si>
  <si>
    <t>4526ad75-3495-4a76-9bf8-b6c98188e7d0</t>
  </si>
  <si>
    <t>wen
normal_wen_1re_2li(BET re)</t>
  </si>
  <si>
    <t>0cbb1b7e-aa3f-4919-8ab4-9283d68b9753</t>
  </si>
  <si>
    <t>normal_senk2_1re_1li</t>
  </si>
  <si>
    <t>e78f41bb-62f5-425d-8acf-ddd0407b8b21</t>
  </si>
  <si>
    <t>3deb437e-6dec-46c1-94de-f585d48c0355</t>
  </si>
  <si>
    <t>5na3</t>
  </si>
  <si>
    <t>43a1af56-0e95-4f4d-9bdc-bd527de1b389</t>
  </si>
  <si>
    <t>e7468491-13a2-3bf6-bb70-5ef131901045</t>
  </si>
  <si>
    <t>undefined_bn8845_-re_-li</t>
  </si>
  <si>
    <t>68cdd36a-fb51-43d2-b942-978286b21512</t>
  </si>
  <si>
    <t>undefined_ge0761_-re_-li</t>
  </si>
  <si>
    <t>c3b40499-eb8e-4126-a1d6-085ea988c034</t>
  </si>
  <si>
    <t>c62bd789-a8af-3a77-8fbb-6f99cdb49d11</t>
  </si>
  <si>
    <t>b2tim</t>
  </si>
  <si>
    <t>Anna Garanina</t>
  </si>
  <si>
    <t>5f033806-02c2-31c3-b647-24315cf76052</t>
  </si>
  <si>
    <t>undefined_sg9301_-re_-li</t>
  </si>
  <si>
    <t>be083f9a-363c-4e61-91e7-057d90614ff6</t>
  </si>
  <si>
    <t>normal_kop2_2re_2li</t>
  </si>
  <si>
    <t>09b2ab3f-cc44-4dbc-b75b-0112baf72cfb</t>
  </si>
  <si>
    <t>lp_zha_4are_2li_(1cc,arch)</t>
  </si>
  <si>
    <t>29b3351b-9350-38aa-b8c5-604376094925</t>
  </si>
  <si>
    <t>undefined_km7404_-re_-li</t>
  </si>
  <si>
    <t>972e9a05-4d5a-4e12-9f84-f1e05499b647</t>
  </si>
  <si>
    <t>undefined_td3517_-re_-li</t>
  </si>
  <si>
    <t>67dc4915-9ef8-4f44-ac71-d13080120e35</t>
  </si>
  <si>
    <t>undefined_kr2282_-re_-li</t>
  </si>
  <si>
    <t>5af6b4b6-3350-4686-b061-289052c00b3e</t>
  </si>
  <si>
    <t>meie
mktee_meie_2re_2li(tee)</t>
  </si>
  <si>
    <t>02276182-9e27-40e1-9488-34a6dad59200</t>
  </si>
  <si>
    <t>mktee_meie_2re_2li</t>
  </si>
  <si>
    <t>698caab3-21b1-4874-a529-1023971771f5</t>
  </si>
  <si>
    <t>mktee_meie_2re_2li(tee)</t>
  </si>
  <si>
    <t>1f4bbcde-16da-4fa9-8e33-fd1d7a44d51f</t>
  </si>
  <si>
    <t>normal_alf_2re_2li</t>
  </si>
  <si>
    <t>30f7b47c-926f-4c5e-9bfe-c67324b5fefc</t>
  </si>
  <si>
    <t>mk_Ende_4are_2li</t>
  </si>
  <si>
    <t>e01ebe15-4073-4593-8cda-c5910919e24b</t>
  </si>
  <si>
    <t>f7a64c04-7c60-4324-8907-f7405d3f356c</t>
  </si>
  <si>
    <t>undefined_lm0222_-re_-li</t>
  </si>
  <si>
    <t>1fe5b096-f403-4e1d-8e66-4a6f41d761eb</t>
  </si>
  <si>
    <t>normal_gra2_1re_2li</t>
  </si>
  <si>
    <t>df0f5126-86a3-44d5-90ed-e931f1260a9b</t>
  </si>
  <si>
    <t>carc_schwa_2re_5li_(ex,g2,cn1,cm1,pulm,40%,fulvestr,zum,progr)</t>
  </si>
  <si>
    <t>7a37fd8e-8b39-44ae-b404-d88cbc3005b8</t>
  </si>
  <si>
    <t>schwa
carc_schwa_2re_5li_(ex,g2,cn1,cm1,pulm,40%,fulvestr,zum,progr)</t>
  </si>
  <si>
    <t>f06b5923-ea71-4701-b6fb-9c61c40c05b2</t>
  </si>
  <si>
    <t>undefined_ba3219_-re_-li</t>
  </si>
  <si>
    <t>885effa5-b2a9-4d6d-8816-0e0b7c5c7b38</t>
  </si>
  <si>
    <t>undefined_jg2216_-re_-li</t>
  </si>
  <si>
    <t>b248afc9-ebb3-4e87-98ca-93c12d32a7da</t>
  </si>
  <si>
    <t>undefined_bn3583_-re_-li</t>
  </si>
  <si>
    <t>5183b3c8-b4d2-4a38-8292-a51c27650c78</t>
  </si>
  <si>
    <t>carc_ros_4are_1li</t>
  </si>
  <si>
    <t>2b42a3ed-473a-4ba4-9d8b-bf471ee82cc5</t>
  </si>
  <si>
    <t>mk_fit_5re_1li</t>
  </si>
  <si>
    <t>2cb8f7d5-89c3-376d-8f26-000dea42b97b</t>
  </si>
  <si>
    <t>mk_fit_5re_1li(g2,15%)</t>
  </si>
  <si>
    <t>7506599e-a256-454a-b9b4-c0ad89f565fa</t>
  </si>
  <si>
    <t>lp_ede_4are_1li</t>
  </si>
  <si>
    <t>bb310394-4e96-4d15-946b-e0d8e9988df1</t>
  </si>
  <si>
    <t>lp_ede_4are_1li_(retro,mlo,verd)</t>
  </si>
  <si>
    <t>b37ae4bc-f9a2-4c7b-a07a-65a414d203d2</t>
  </si>
  <si>
    <t>f500c36a-5d1a-4dc4-9eb5-e710ce02c04b</t>
  </si>
  <si>
    <t>normal_rieg_2re_2li</t>
  </si>
  <si>
    <t>a4a5ec28-fb36-4d53-ada7-59cf216c2d60</t>
  </si>
  <si>
    <t>8eeab87b-bf82-46f3-b748-ef0ab9f09c41</t>
  </si>
  <si>
    <t>3fcbdf0c-0d89-4b38-bcb1-17ac8ee49a81</t>
  </si>
  <si>
    <t>59c235a2-2f52-3e07-8c07-aba139e54791</t>
  </si>
  <si>
    <t>bce516fe-0645-4545-aa0e-3a3b49be3431</t>
  </si>
  <si>
    <t>3eca8ccf-b4e7-4690-b887-9d09244b0705</t>
  </si>
  <si>
    <t>undefined_cl7098_-re_-li</t>
  </si>
  <si>
    <t>73f07186-fb40-4c72-b593-3597f303d714</t>
  </si>
  <si>
    <t>carc_steff_2re_4bli_(g1,100%)</t>
  </si>
  <si>
    <t>8a838c61-59fc-4233-b283-2708d42e9c4d</t>
  </si>
  <si>
    <t>carc1view_Kuhl_2re_4ali</t>
  </si>
  <si>
    <t>a14f3ef0-9fed-4d21-8bd0-7c5e8c2cc3bf</t>
  </si>
  <si>
    <t>cd35d0f4-4d6b-4cb0-a693-0ab80f9d0a03</t>
  </si>
  <si>
    <t>87c81664-28fc-4280-9a7c-438254f736a9</t>
  </si>
  <si>
    <t>carc1view_more_4are_2li</t>
  </si>
  <si>
    <t>dd0f7fbe-0e4f-4b2f-9956-f3083b834bac</t>
  </si>
  <si>
    <t>afb69e6f-ad41-4b87-bf96-29b0d12113ac</t>
  </si>
  <si>
    <t>9f6339c1-01a5-426a-9599-fd07c52e859e</t>
  </si>
  <si>
    <t>undefined_sm9081_-re_-li</t>
  </si>
  <si>
    <t>9b0c768d-c3e8-4a14-b0c8-3039c46e4da2</t>
  </si>
  <si>
    <t>normal_leh2_2re_2li</t>
  </si>
  <si>
    <t>45ac1b6a-9c8f-4c3d-aef1-7b69803e84bb</t>
  </si>
  <si>
    <t>c76ed388-1ee9-46e8-b213-1cd443a7160e</t>
  </si>
  <si>
    <t>carcLn_Kueck_4are_1li</t>
  </si>
  <si>
    <t>d09ba82e-e473-4ae5-b55e-b73f0fafecc3</t>
  </si>
  <si>
    <t>normal_schnei_2re_2li</t>
  </si>
  <si>
    <t>3014f011-ed75-4f76-86d3-df4d18cc2608</t>
  </si>
  <si>
    <t>ca722e5a-2827-4b24-8f26-24c1700f79fe</t>
  </si>
  <si>
    <t>43cb78ac-8129-4fd1-9a34-e0bdda0d6349</t>
  </si>
  <si>
    <t>40460cc8-401b-44c6-974f-0fa6e13e8352</t>
  </si>
  <si>
    <t>d5b5f165-51c7-480d-82e5-95e0d79a7be9</t>
  </si>
  <si>
    <t>2cd33a0a-2406-4be4-b14b-b941b76b7489</t>
  </si>
  <si>
    <t>normal_hei_1re_2li</t>
  </si>
  <si>
    <t>4b03ce4a-d045-4cf9-96dd-57cad8944243</t>
  </si>
  <si>
    <t>721ebb6c-638c-4fc9-af13-92fd1c608b4e</t>
  </si>
  <si>
    <t>c25e3d26-97e8-4aa7-9fd3-6ec40144cc04</t>
  </si>
  <si>
    <t>b3d17d06-910c-4d61-993f-326803449691</t>
  </si>
  <si>
    <t>49eabeb3-e2f6-4122-b5f6-3d256315e66c</t>
  </si>
  <si>
    <t>b2a5726b-b126-3adc-9512-de38e43e0f31</t>
  </si>
  <si>
    <t>420f3020-b67a-4d01-9e1e-0dca0079d9e2</t>
  </si>
  <si>
    <t>normal_stoc_1re_1li</t>
  </si>
  <si>
    <t>18217db0-22ef-41ec-b239-92872356585a</t>
  </si>
  <si>
    <t>cf424a2e-5f9e-4e42-bc4e-9bfcefeb852b</t>
  </si>
  <si>
    <t>738fc462-9f36-484b-9ac5-3afc143c552b</t>
  </si>
  <si>
    <t>4fc7406b-defd-43cc-b5b3-ea4031403637</t>
  </si>
  <si>
    <t>8e5953d1-6ba7-4af2-83e0-75ad7e1e8832</t>
  </si>
  <si>
    <t>undefined_ss6592_-re_-li</t>
  </si>
  <si>
    <t>20b26ff6-b086-430a-97d7-b34ddf966cc5</t>
  </si>
  <si>
    <t>knapi</t>
  </si>
  <si>
    <t>397e6e06-ba72-450e-aad8-957ae1ec9a0f</t>
  </si>
  <si>
    <t>carcLn_Lah_1re_4bli</t>
  </si>
  <si>
    <t>48b5c90d-b0f6-42fa-872e-4b99e668774f</t>
  </si>
  <si>
    <t>2540ab8f-21a1-4628-a7ee-a8391d088f00</t>
  </si>
  <si>
    <t>597455fa-a80a-366f-9457-cc34dc426c66</t>
  </si>
  <si>
    <t>a3a4314e-1107-4301-908e-1c975053a9fa</t>
  </si>
  <si>
    <t>2c8b34df-d124-3901-a896-ae2d214d1aed</t>
  </si>
  <si>
    <t>undefined_sv0099_-re_-li</t>
  </si>
  <si>
    <t>dfbda4ca-bcb0-40a1-8d0d-97b6c00ad8a5</t>
  </si>
  <si>
    <t>carc_be_4bre_2li</t>
  </si>
  <si>
    <t>63e0c8e6-7a09-32ef-8998-71089cfed07c</t>
  </si>
  <si>
    <t>undefined_gpk060222_-re_-li</t>
  </si>
  <si>
    <t>d78d7ae5-d059-4162-a594-39ec60550a9a</t>
  </si>
  <si>
    <t>carc_rue_1re_4bli</t>
  </si>
  <si>
    <t>457da523-070c-44b0-b690-5a47c4cfdc39</t>
  </si>
  <si>
    <t>carc_rue_1re_4bli(g2,15%)</t>
  </si>
  <si>
    <t>f1df5d27-2c15-4916-84e3-97053e018aeb</t>
  </si>
  <si>
    <t>lobular_brun_4bre_2li</t>
  </si>
  <si>
    <t>36d0614b-c084-4e89-9148-caf2d8020050</t>
  </si>
  <si>
    <t>lobular_brun_4bre_2li(lob,g2,25%)</t>
  </si>
  <si>
    <t>8e577372-1d33-4a88-9c7f-0e297872d5d3</t>
  </si>
  <si>
    <t>mk_zorn_4bre_2li(G3,35%)</t>
  </si>
  <si>
    <t>ed76116d-0118-4d54-822a-ccd322d85d9a</t>
  </si>
  <si>
    <t>42473d2f-c214-39d9-8143-25d4704f8a4e</t>
  </si>
  <si>
    <t>708791bc-e7b0-42b5-b599-c5745443e28a</t>
  </si>
  <si>
    <t>normal_stae_1re_2li</t>
  </si>
  <si>
    <t>79dc828a-5284-4868-9188-60a5259f3057</t>
  </si>
  <si>
    <t>3343545d-fdad-41b7-b471-bd952abd9484</t>
  </si>
  <si>
    <t>314e2646-3836-4fb1-a81f-e2a477896e47</t>
  </si>
  <si>
    <t>c03216de-dc4d-4195-b993-a374c789fca7</t>
  </si>
  <si>
    <t>66b78c98-9a0b-464e-b0e7-029b62c7ecbe</t>
  </si>
  <si>
    <t>normal_ehrh_1re_1li</t>
  </si>
  <si>
    <t>cfbf2bcd-299c-4783-9905-b50361b87be5</t>
  </si>
  <si>
    <t>f992d46a-df94-4d65-b8b9-98426ce5700a</t>
  </si>
  <si>
    <t>1cb1b6f1-77a2-4521-8571-2c7bd61c56be</t>
  </si>
  <si>
    <t>undefined_sn4884_-re_-li</t>
  </si>
  <si>
    <t>c191fbfe-2381-4216-9826-a4fc923c6652</t>
  </si>
  <si>
    <t>dunc
normal_dunc_1re_1li</t>
  </si>
  <si>
    <t>903149a0-9991-46f1-8dae-d559a8b123fc</t>
  </si>
  <si>
    <t>normal_dunc_1re_1li</t>
  </si>
  <si>
    <t>895b69cb-b8e3-43bb-9ad4-1e77d495ed71</t>
  </si>
  <si>
    <t>be144b20-10f8-4d6e-96b1-458106f7d944</t>
  </si>
  <si>
    <t>undefined_sm7331_-re_-li</t>
  </si>
  <si>
    <t>950a6703-fb53-42ad-bf28-6a78d640210d</t>
  </si>
  <si>
    <t>undefined_sm2339_-re_-li</t>
  </si>
  <si>
    <t>74e7fb67-3995-4d46-9257-ae443f7b1fe0</t>
  </si>
  <si>
    <t>normal_dudd_2re_1li</t>
  </si>
  <si>
    <t>9b42fe3c-aee9-4768-a6fe-f4d62053c555</t>
  </si>
  <si>
    <t>undefined_kg9394_-re_-li</t>
  </si>
  <si>
    <t>e466bb49-bef9-42e8-b9a7-adf14a6feba6</t>
  </si>
  <si>
    <t>1038724500
MRI alone</t>
  </si>
  <si>
    <t>4dd66949-ca50-37bd-b8d7-b6ce6d1258ac</t>
  </si>
  <si>
    <t>undefined_bg1979_-re_-li</t>
  </si>
  <si>
    <t>5ea796ef-97fd-48cd-9f53-97ff08f37fef</t>
  </si>
  <si>
    <t>undefined_be3292_-re_-li</t>
  </si>
  <si>
    <t>d5b1e5ed-d61e-440b-9c65-a1d065f749a8</t>
  </si>
  <si>
    <t>carcmin_Tri_4are_2li</t>
  </si>
  <si>
    <t>def89bae-f137-4eb1-abd9-82a0aa656f12</t>
  </si>
  <si>
    <t>c2bb2272-8cf0-4b41-9f47-016a1f147b16</t>
  </si>
  <si>
    <t>f3b329dd-8c1f-40d1-b23c-8302837cf38b</t>
  </si>
  <si>
    <t>mk_sel_1re_4ali(g1,is)</t>
  </si>
  <si>
    <t>a23318b7-520a-4108-a527-bda7e50ef018</t>
  </si>
  <si>
    <t>carc_heidt_5re_2li</t>
  </si>
  <si>
    <t>2a47ef18-65f2-4c65-b88a-2bb433f89c3c</t>
  </si>
  <si>
    <t>lp_lange_4are_2li_(stanze-fa)</t>
  </si>
  <si>
    <t>80472e11-702b-37f9-aecc-1c29954f5071</t>
  </si>
  <si>
    <t>carcLn_Dau_1re_4bli</t>
  </si>
  <si>
    <t>1855c7b2-d668-4021-8a91-a08c0562951b</t>
  </si>
  <si>
    <t>normal_bred_2re_2li</t>
  </si>
  <si>
    <t>c907998c-85dd-4eed-a31b-a58b159b49a7</t>
  </si>
  <si>
    <t>dfa70075-e70d-4a37-a908-dad4550ab66c</t>
  </si>
  <si>
    <t>normal_blaa2_2re_2li</t>
  </si>
  <si>
    <t>48350843-e605-4a45-a6ac-2aa3bb884318</t>
  </si>
  <si>
    <t>f255355a-d4aa-4206-bea2-8c91e4c5ab49</t>
  </si>
  <si>
    <t>carcInterval_Ebel_1re_4ali</t>
  </si>
  <si>
    <t>e283803d-59cd-4135-919f-9fec18028502</t>
  </si>
  <si>
    <t>bett
normal_bett_2re_2li(BET re)</t>
  </si>
  <si>
    <t>7897da53-b599-44ba-bf7d-9ff2c965bc94</t>
  </si>
  <si>
    <t>normal_bett_2re_2li</t>
  </si>
  <si>
    <t>c9d2f5c0-e71f-470e-bd40-db65f62caa21</t>
  </si>
  <si>
    <t>7e2e09e7-6d74-37da-9f01-399b2ea9cc25</t>
  </si>
  <si>
    <t>undefined_p2ig1502_-re_-li</t>
  </si>
  <si>
    <t>7fad6f46-85cd-4aa1-91c5-e17e496bd02c</t>
  </si>
  <si>
    <t>067e3c68-22c4-4fb7-a464-ab84591f8e05</t>
  </si>
  <si>
    <t>normal_schoASDF_1re_1li</t>
  </si>
  <si>
    <t>a0907a00-cb0c-4936-9e0a-ec690398fcfa</t>
  </si>
  <si>
    <t>9286a4d6-fe98-44e5-a49f-0672bc2cad9c</t>
  </si>
  <si>
    <t>1899d35d-e0d8-4d8a-8026-e46e4fea4293</t>
  </si>
  <si>
    <t>a1111</t>
  </si>
  <si>
    <t>e504d4fd-84ad-3a3e-abf9-5e395be537b3</t>
  </si>
  <si>
    <t>5926620e-6ade-4719-a723-b308b33d3e2f</t>
  </si>
  <si>
    <t>undefined_mm1202_-re_-li</t>
  </si>
  <si>
    <t>cc5d705d-8902-477c-9802-ddcf5349b2c3</t>
  </si>
  <si>
    <t>lp_wien_4are_2li</t>
  </si>
  <si>
    <t>b0f6e5cd-57c2-42c4-8448-fab6a7fae523</t>
  </si>
  <si>
    <t>6bed0fb9-e094-4803-9c49-32709c2c3f06</t>
  </si>
  <si>
    <t>lp_wien_4are_2li_(idem)</t>
  </si>
  <si>
    <t>43bc2462-2235-3b48-80b8-bc3f39680b6f</t>
  </si>
  <si>
    <t>undefined_km1278_-re_-li</t>
  </si>
  <si>
    <t>82528ca7-b8ba-4d04-bfbe-c3967f2b981a</t>
  </si>
  <si>
    <t>undefined_tz1134_-re_-li</t>
  </si>
  <si>
    <t>3a5f21d2-eac0-49ea-b26b-74ecae66c2f1</t>
  </si>
  <si>
    <t>normal_neum2_1re_1li</t>
  </si>
  <si>
    <t>8873123e-c92e-4b66-a70c-1727bd36b17d</t>
  </si>
  <si>
    <t>51b15bdf-5908-4522-a571-7e745311a9fc</t>
  </si>
  <si>
    <t>mk_wil_2re_4ali</t>
  </si>
  <si>
    <t>2fb519a8-7317-3341-afdb-dd2706723401</t>
  </si>
  <si>
    <t>mk_wil_2re_4ali(G2,16%)</t>
  </si>
  <si>
    <t>d538a5c0-1476-42a0-b3e3-1a00a9d4b3b2</t>
  </si>
  <si>
    <t>undefined_bn5034_-re_-li</t>
  </si>
  <si>
    <t>c7c544a0-30a2-40e6-9ffc-cdf20650451d</t>
  </si>
  <si>
    <t>normal_luhr2_2re_2li</t>
  </si>
  <si>
    <t>3a3038ca-94f0-4327-a5dc-028537799f4d</t>
  </si>
  <si>
    <t>d754baad-22c7-461d-82f5-8a1f9ad3da2c</t>
  </si>
  <si>
    <t>normal_rix2_2re_1li</t>
  </si>
  <si>
    <t>776c693a-4664-48e2-ac23-94170c337238</t>
  </si>
  <si>
    <t>normal_alb_2re_1li</t>
  </si>
  <si>
    <t>51c5c2d9-185f-491e-8b37-d0cfdda2c5a3</t>
  </si>
  <si>
    <t>b3carc_stu_4are_4ali</t>
  </si>
  <si>
    <t>d09c2504-eef0-428e-9e26-d0241f21f047</t>
  </si>
  <si>
    <t>b3carc_stu_4are_4ali_(FA bds_re-OP)</t>
  </si>
  <si>
    <t>06c7a7b1-0486-42a0-8a59-2d834547ed62</t>
  </si>
  <si>
    <t>stu
b3carc_stu_4are_4ali_(FA bds_re-OP)</t>
  </si>
  <si>
    <t>1c1fb5be-580c-41d4-895d-4a5fcb226797</t>
  </si>
  <si>
    <t>undefined_kn4201_-re_-li</t>
  </si>
  <si>
    <t>3d3c4837-e965-4c1b-b67b-30b1e237a40f</t>
  </si>
  <si>
    <t>normal_wee_2re_2li</t>
  </si>
  <si>
    <t>0c490d97-6d6e-4d02-b01b-148f273372a7</t>
  </si>
  <si>
    <t>b2verified_bahr_1re_2li</t>
  </si>
  <si>
    <t>aea76c94-b49a-4ede-9c73-c37ce571a68c</t>
  </si>
  <si>
    <t>cf5a6fcf-0692-4ed3-b0ab-41e42ccc384f</t>
  </si>
  <si>
    <t>f3a0a29d-7a8d-4940-9516-121dc9a1cb6b</t>
  </si>
  <si>
    <t>b878adef-5183-4e7f-866c-58279e9d89de</t>
  </si>
  <si>
    <t>bahr
b2verified_bahr_1re_2li</t>
  </si>
  <si>
    <t>c85236ae-a59b-4844-a04c-fd474d02d137</t>
  </si>
  <si>
    <t>normal_koes_2re_2li</t>
  </si>
  <si>
    <t>2167f953-6481-4f27-bb64-6bee3414ffaa</t>
  </si>
  <si>
    <t>5caed218-52e0-45e2-84ee-73b2b2c4c033</t>
  </si>
  <si>
    <t>5a6a5e44-c7bf-485b-ab03-c1fb0c54dca5</t>
  </si>
  <si>
    <t>carc_Schlich_4bre_2li</t>
  </si>
  <si>
    <t>68a5d36b-5c5a-4927-a9d3-cac827947fcf</t>
  </si>
  <si>
    <t>f284be97-464b-462e-aa3c-7dcc3b4c631d</t>
  </si>
  <si>
    <t>lp_lan_4are_1li</t>
  </si>
  <si>
    <t>66f7879c-5b6b-43e5-808a-10d06ff6dba0</t>
  </si>
  <si>
    <t>lp_lan_4are_1li_(3mlo,verd)</t>
  </si>
  <si>
    <t>25e9b354-ddc3-4769-b3c4-1540a7a111ac</t>
  </si>
  <si>
    <t>e4549a71-3ede-3b9f-b11e-215940fc7123</t>
  </si>
  <si>
    <t>normal_wons_2re_2li</t>
  </si>
  <si>
    <t>b8bb01b5-1270-43fc-bedb-6daaccc43dfd</t>
  </si>
  <si>
    <t>04096af2-38a0-4b30-90ca-951ce306e536</t>
  </si>
  <si>
    <t>2fa6a0cc-544c-4468-b586-50a414b201f1</t>
  </si>
  <si>
    <t>a6b2435b-54c2-4175-bc95-fdddd13aa798</t>
  </si>
  <si>
    <t>7c769cba-9af9-30f8-a10b-751c753c2b67</t>
  </si>
  <si>
    <t>da81254e-c311-4178-b4f0-7f20a7de4c85</t>
  </si>
  <si>
    <t>mk_Romu_5re_2li</t>
  </si>
  <si>
    <t>3220e0b8-d71f-4399-a457-44310bb79c34</t>
  </si>
  <si>
    <t>dep
mktee_dep_2re_2li(tee)</t>
  </si>
  <si>
    <t>d772dfb2-bfdf-43a9-886f-6fd9c02c6670</t>
  </si>
  <si>
    <t>mktee_dep_2re_2li</t>
  </si>
  <si>
    <t>8cd2dd46-8f8d-4133-9907-1dc83bdc8407</t>
  </si>
  <si>
    <t>75d3e033-d9cc-40b6-8233-dc4cb75972ed</t>
  </si>
  <si>
    <t>mktee_dep_2re_2li(tee)</t>
  </si>
  <si>
    <t>51beb8b2-142d-4786-8c14-c775f0cc039a</t>
  </si>
  <si>
    <t>carc_week5Case15_5re_1li_(acr C, age 34)
генич 34 г 1. Инвазивная карцинома молочной железы, неспецифицированная, G3. ER 2 балла, PR 0 баллов (есть позитивный внутренний контроль в неопухолевых структурах), HER2/neu 0, Ki67 ~ 90%. 2.  Вторичный очаг карциномы молочной железы. ER 2 балла, PR 0 баллов, HER2/neu 0, Ki67 ~ 80%.</t>
  </si>
  <si>
    <t>8e197a71-23fd-458a-88ee-af990809afe7</t>
  </si>
  <si>
    <t>undefined_ts6387_-re_-li</t>
  </si>
  <si>
    <t>bf48d977-7eaf-4c58-b575-03fdb9f4ccca</t>
  </si>
  <si>
    <t>carcLn_ritt_2re_4bli</t>
  </si>
  <si>
    <t>e613ff76-238c-4aa5-8008-2e5009e8f8a3</t>
  </si>
  <si>
    <t>normal_baum_1re_2li</t>
  </si>
  <si>
    <t>14b4b1c5-8f60-4710-ada6-396041a7872c</t>
  </si>
  <si>
    <t>97c18504-4515-474c-91ce-281cb628201f</t>
  </si>
  <si>
    <t>c31471fe-d24c-41ca-bb59-e961a698e125</t>
  </si>
  <si>
    <t>normal_ell_1re_2li</t>
  </si>
  <si>
    <t>2097f105-aabb-49cd-b215-205972dbf88e</t>
  </si>
  <si>
    <t>4510f99d-a8b6-47b2-9c4f-4f51a3a51d1b</t>
  </si>
  <si>
    <t>e86102a9-e8ec-4522-97e0-10355dc8b18f</t>
  </si>
  <si>
    <t>287e5553-90ae-4faf-b709-4b7273e0a8ea</t>
  </si>
  <si>
    <t>carc_worm_4bre_1li</t>
  </si>
  <si>
    <t>06e7484e-b292-4d37-80ec-b1d641fb43e8</t>
  </si>
  <si>
    <t>normal_now2_1re_1li</t>
  </si>
  <si>
    <t>4b6c2ded-e112-4da3-bd73-75dd07f97bae</t>
  </si>
  <si>
    <t>41d9959d-003a-4870-ba4d-fed8e2d96570</t>
  </si>
  <si>
    <t>carc_mey_5re_2li_(g3,3+,55%)</t>
  </si>
  <si>
    <t>1326beeb-dc26-386c-80fc-96b8c84e5f3a</t>
  </si>
  <si>
    <t>undefined_mm3429_-re_-li</t>
  </si>
  <si>
    <t>f9fdc947-9116-4e4f-8421-644eb5302b06</t>
  </si>
  <si>
    <t>normal_mus2_1re_2li</t>
  </si>
  <si>
    <t>2f22ace9-0b53-427d-9363-439dd47de612</t>
  </si>
  <si>
    <t>2b876fb6-2c24-4fb4-8684-c4609ca5e1a3</t>
  </si>
  <si>
    <t>normal_bog_2re_2li</t>
  </si>
  <si>
    <t>606b8703-093d-4331-8f12-1364e358e14a</t>
  </si>
  <si>
    <t>9577b021-e7e7-4433-8be6-ac617de75baa</t>
  </si>
  <si>
    <t>1f24187f-44b7-4486-a877-be30e2bd9538</t>
  </si>
  <si>
    <t>d3eb8623-70b5-4722-881f-0a4fc2fe11fe</t>
  </si>
  <si>
    <t>carc_ullr_1re_4ali</t>
  </si>
  <si>
    <t>780e6189-fbaf-4cb5-9614-67d89a5eed65</t>
  </si>
  <si>
    <t>carcmin_ken_4bre_2li</t>
  </si>
  <si>
    <t>69dbf354-1d6e-4569-8cf0-e482d7c30581</t>
  </si>
  <si>
    <t>b52afaa7-ebbb-4173-8357-b7f1b6fba423</t>
  </si>
  <si>
    <t>carcmin_ken_4bre_2li_(carcmin_g2,15%)</t>
  </si>
  <si>
    <t>d5aab016-6d86-31a8-81fd-f86f82ca3383</t>
  </si>
  <si>
    <t>undefined_pa3628_-re_-li</t>
  </si>
  <si>
    <t>3d45e34e-3173-4003-939c-9828f5e7f046</t>
  </si>
  <si>
    <t>faul
normal_faul_2re_2li</t>
  </si>
  <si>
    <t>02f28e82-43a4-493e-adc2-d90e8caa7d82</t>
  </si>
  <si>
    <t>normal_faul_2re_2li</t>
  </si>
  <si>
    <t>f879e947-0343-43f1-898d-bacde49f104e</t>
  </si>
  <si>
    <t>bb8dd871-7aab-422a-bc41-7ead0ba739ce</t>
  </si>
  <si>
    <t>7ec66e3f-5bde-4b00-8e85-fa730ecd34f4</t>
  </si>
  <si>
    <t>97c9b5fc-7d57-4f40-b12d-c5620dd07a52</t>
  </si>
  <si>
    <t>2f4b38a4-7968-4071-b724-7615c2bf9fa1</t>
  </si>
  <si>
    <t>arch_gal_4bre_2li_(arch_g1,10%)</t>
  </si>
  <si>
    <t>c007edfe-e878-4436-a1bb-948315c22633</t>
  </si>
  <si>
    <t>gal
arch_gal_4bre_2li_(arch_g1,10%)</t>
  </si>
  <si>
    <t>a4f408ba-c3f1-4492-a257-b90cb36a060d</t>
  </si>
  <si>
    <t>normal_wilk_2re_2li</t>
  </si>
  <si>
    <t>1adb6c8b-e680-4a60-b88c-9f2cd62aab67</t>
  </si>
  <si>
    <t>ca492a7f-e87b-4510-ba4d-fcd63ee92b74</t>
  </si>
  <si>
    <t>8eb140fe-d9eb-4605-a7e2-bcc20793a5b8</t>
  </si>
  <si>
    <t>7ba0fb68-064b-419a-97fb-f92487c22071</t>
  </si>
  <si>
    <t>normal_wenn2_1re_1li</t>
  </si>
  <si>
    <t>a1b91b72-ed24-4af0-826d-bb9b54e5f582</t>
  </si>
  <si>
    <t>bd674943-8289-38f0-8762-480e9a6ac38b</t>
  </si>
  <si>
    <t>Buer
carcmin_Buer_4bre_2li</t>
  </si>
  <si>
    <t>2f046b64-61a2-43ae-8c96-8b281e897201</t>
  </si>
  <si>
    <t>carcmin_Buer_4bre_2li</t>
  </si>
  <si>
    <t>e81c4f42-6e7c-48f8-a748-8e0157c30518</t>
  </si>
  <si>
    <t>e3b35239-0a94-3b25-b09a-e070ad335857</t>
  </si>
  <si>
    <t>undefined_st4389_-re_-li</t>
  </si>
  <si>
    <t>6dfd514b-c99b-4c3b-af2d-41ed1a5ae5ba</t>
  </si>
  <si>
    <t>normal_week2Case16_2re_2li</t>
  </si>
  <si>
    <t>a2bb4bfb-cc20-4564-9daa-06f618c32d55</t>
  </si>
  <si>
    <t xml:space="preserve">normal_week2Case16_2re_2li_(acr A, age 59)
мухатдизова 59л – норма фок асимметрия, лу слева округлый нормальный </t>
  </si>
  <si>
    <t>9c052ca3-95d7-49ef-8ca6-838539f6fc74</t>
  </si>
  <si>
    <t>normal_alb2_2re_2li</t>
  </si>
  <si>
    <t>373ddafc-c269-4a43-8ae5-787dfafdb981</t>
  </si>
  <si>
    <t>normal_noc2_2re_2li</t>
  </si>
  <si>
    <t>a7ea0b68-0c80-3b25-97e8-34fed70956d6</t>
  </si>
  <si>
    <t>mk_proe_4bre_2li(G3,tripl,40%)</t>
  </si>
  <si>
    <t>edd717a4-f3f5-422b-8827-bd4ad180437f</t>
  </si>
  <si>
    <t>normal_hol_2re_1li</t>
  </si>
  <si>
    <t>fd9d1973-82e4-42c5-8382-94d5bad66b76</t>
  </si>
  <si>
    <t>carc_week3Case6_4are_2li_(acr B, age 71)
Дерябина 71 г – рмж дольчатый нечеткий контур локализация впервые появилось</t>
  </si>
  <si>
    <t>f8303130-7593-4aa9-aa3c-a130f4c3dc8e</t>
  </si>
  <si>
    <t>mk_hor_2re_4bli</t>
  </si>
  <si>
    <t>37c53cb3-f25e-44dc-b5e3-cf3604caf626</t>
  </si>
  <si>
    <t>6bde9522-0157-4b47-b374-731cfcf0875c</t>
  </si>
  <si>
    <t>62d09107-9f9f-4a5d-b666-c34954339b4e</t>
  </si>
  <si>
    <t>fd2d1ed6-6083-485a-be07-6cad410b6544</t>
  </si>
  <si>
    <t>mk_hor_2re_4bli(g3,hr-,3+,70%)</t>
  </si>
  <si>
    <t>917e6a82-7a23-4058-a443-94c5b4892eb5</t>
  </si>
  <si>
    <t>normal_fiebe2_2re_2li</t>
  </si>
  <si>
    <t>99cb8b87-8e6b-48ef-8e5a-ebb47f710b25</t>
  </si>
  <si>
    <t>f7391d29-ee5a-44b9-9be9-e686fe3756f0</t>
  </si>
  <si>
    <t>Schie</t>
  </si>
  <si>
    <t>8ca67e49-0341-4c80-a9ae-bd662f25584c</t>
  </si>
  <si>
    <t>mk_Schie_2re_4ali</t>
  </si>
  <si>
    <t>fd40e27b-e0d2-456e-b2f1-9a18baa0367e</t>
  </si>
  <si>
    <t>1e8877a5-5ac0-4194-843f-9b851a8609c0</t>
  </si>
  <si>
    <t>df8d3a1d-1279-441c-8a76-5fd2ec40756c</t>
  </si>
  <si>
    <t>a0c3ad8b-6a8c-4c73-8e89-86c29d4df658</t>
  </si>
  <si>
    <t>c21dcb6e-fc8f-427b-a1bb-12eb69aea292</t>
  </si>
  <si>
    <t>carcmin_mix_4bre_2li</t>
  </si>
  <si>
    <t>7ffaa7ae-3485-4780-b505-b25fc8565314</t>
  </si>
  <si>
    <t>carcmin_mix_4bre_2li_(g1,15%)</t>
  </si>
  <si>
    <t>34ff08fc-0c6e-4e6d-a7d7-1d8b4ba365ec</t>
  </si>
  <si>
    <t>plastic_sell_2re_2li(DIEP+Impl)</t>
  </si>
  <si>
    <t>a3e6579e-3b12-42e7-9f95-544302933144</t>
  </si>
  <si>
    <t>carc_brueEJMQ_5re_2li</t>
  </si>
  <si>
    <t>0b3c91db-81e4-4c6a-a9b8-0c7c0c300739</t>
  </si>
  <si>
    <t>b3carc_koll_4are_2li</t>
  </si>
  <si>
    <t>750f84fc-e78f-48e4-8eb9-2ee014545d0a</t>
  </si>
  <si>
    <t>a8fbf83a-701a-404a-94cb-1b04e5f887a2</t>
  </si>
  <si>
    <t>b3carc_koll_4are_2li_(papill-Elite)</t>
  </si>
  <si>
    <t>7c6e1d09-ec3f-44a2-a83d-24db3e463172</t>
  </si>
  <si>
    <t>koll
b3carc_koll_4are_2li_(papill-Elite)</t>
  </si>
  <si>
    <t>fdd7ede6-03aa-4312-b05e-5aab462308fe</t>
  </si>
  <si>
    <t>dcis_Ahn_1re_4ali</t>
  </si>
  <si>
    <t>a8ba8dd5-4c45-4063-bd37-98df00b76448</t>
  </si>
  <si>
    <t>undefined_kl6994_-re_-li</t>
  </si>
  <si>
    <t>d06baf0b-92a7-363d-9b53-af38e003e1b7</t>
  </si>
  <si>
    <t>2a34b20c-cbd7-4f16-99ae-3c29f3352c2f</t>
  </si>
  <si>
    <t>mk_lin_2re_4bli(G2,15%)</t>
  </si>
  <si>
    <t>349835c8-15ac-4466-b9af-d0ad50f4d6ae</t>
  </si>
  <si>
    <t>4603145b-f8a7-3093-a800-b12885a3af6f</t>
  </si>
  <si>
    <t>10e60e62-6ce0-4316-a01a-e12cfbb3164a</t>
  </si>
  <si>
    <t>dcis_Ski_4are_1li</t>
  </si>
  <si>
    <t>441a74f2-f744-4d10-a401-db903b7b92fd</t>
  </si>
  <si>
    <t>abee8cc8-2d2e-419f-a958-56fd401969b3</t>
  </si>
  <si>
    <t>carc_bard_2re_5li(g2,15%)</t>
  </si>
  <si>
    <t>276999e7-5ce9-4fb5-a038-9b47dd6b46b9</t>
  </si>
  <si>
    <t>d90ecc2d-b613-4664-b420-6bdca6a5b9f8</t>
  </si>
  <si>
    <t>carc_Fra_4bre_1li</t>
  </si>
  <si>
    <t>901f0ea3-d152-41a1-af5d-d898d760c7ba</t>
  </si>
  <si>
    <t>deg2</t>
  </si>
  <si>
    <t>955fdd27-4f94-4e6d-8a36-2e9bfd450679</t>
  </si>
  <si>
    <t>normal_deg2_2re_2li</t>
  </si>
  <si>
    <t>32bee1b9-5da6-4eb6-bdf1-31ddf3862340</t>
  </si>
  <si>
    <t>6b925ca7-b5ea-4dc6-b3f0-32e9af3c0544</t>
  </si>
  <si>
    <t>c785d77b-5ebe-4347-ba08-b3ee53bb6868</t>
  </si>
  <si>
    <t>e3675c16-73f5-410c-93ed-9b0f8859cefa</t>
  </si>
  <si>
    <t>dd898f98-949a-44ba-b69d-a4aec2afb524</t>
  </si>
  <si>
    <t>normal_mehr2_1re_1li</t>
  </si>
  <si>
    <t>d06e129b-ec8b-472b-bf88-b90e1b7dffd6</t>
  </si>
  <si>
    <t>undefined_ae5009_-re_-li</t>
  </si>
  <si>
    <t>ba2c156d-9ac8-4001-9b62-fcef3e883cfe</t>
  </si>
  <si>
    <t>normal_week1Case13_2re_2li_(acr C, age 47)
Перминова 47 л – 4 тип</t>
  </si>
  <si>
    <t>94993deb-a4c4-480d-80cf-b64ebd004c68</t>
  </si>
  <si>
    <t>mk_kleb_4bre_2li</t>
  </si>
  <si>
    <t>f29225cb-c9a4-48f0-9443-34c5beb6fc1e</t>
  </si>
  <si>
    <t>mk_kleb_4bre_2li(g3,tnbc,90%)</t>
  </si>
  <si>
    <t>cfedeaaa-2482-36f2-bec7-9bc31cdb486f</t>
  </si>
  <si>
    <t>7b754d15-ced5-4b61-af0d-e7ff2244bdc3</t>
  </si>
  <si>
    <t>normal_schnei2_2re_2li</t>
  </si>
  <si>
    <t>69c6b63a-d690-4219-8fb7-ddd2fbdfca32</t>
  </si>
  <si>
    <t>mk_pop_1re_4ali</t>
  </si>
  <si>
    <t>fbf742cf-cf2d-3764-b340-c2ddee9e56cc</t>
  </si>
  <si>
    <t>mk_pop_1re_4ali(g3,tnbc,75%)</t>
  </si>
  <si>
    <t>91a5f312-14c3-491f-9955-21dd18e9591b</t>
  </si>
  <si>
    <t>2no3</t>
  </si>
  <si>
    <t>595d3a82-37b8-4f75-80ec-3dd0456c4590</t>
  </si>
  <si>
    <t>7942aa93-7ebb-3d50-b847-fbeb9b976167</t>
  </si>
  <si>
    <t>undefined_li1155_-re_-li</t>
  </si>
  <si>
    <t>51ecbc22-4ee1-43d7-a0c7-d6ca1486e8dc</t>
  </si>
  <si>
    <t>normal_hei2_2re_1li</t>
  </si>
  <si>
    <t>368656d3-d1d1-428b-b1ff-120671f0d79d</t>
  </si>
  <si>
    <t>normal_thi_2re_2li</t>
  </si>
  <si>
    <t>546eaa26-3d64-4bf9-9401-7db608bf2097</t>
  </si>
  <si>
    <t>99a7440d-372d-475d-978e-c305e60d85b0</t>
  </si>
  <si>
    <t>mkplasm_hebe_2re_2li(plasm)</t>
  </si>
  <si>
    <t>bbf7deb2-7e2e-419a-8ee0-6dbfc73187af</t>
  </si>
  <si>
    <t>16a1fd4b-90d7-35f6-bed5-8ffa71fcbf0b</t>
  </si>
  <si>
    <t>efc21f0c-cd27-48cd-a569-6a1da006169b</t>
  </si>
  <si>
    <t>undefined_pn0826_-re_-li</t>
  </si>
  <si>
    <t>0053c264-6018-44bf-9e28-7b7cd667632d</t>
  </si>
  <si>
    <t>normal_cza_2re_2li</t>
  </si>
  <si>
    <t>05c3f686-fe35-4c76-804e-0d540c6b7590</t>
  </si>
  <si>
    <t>0c7da031-2c5d-4d94-8e4e-a55a6b951e98</t>
  </si>
  <si>
    <t>tnbc_arn_2re_4bli(spec-metapl.Ca-G1,tnbc,5%)</t>
  </si>
  <si>
    <t>fe81bc9b-74c1-4738-806c-17bb1df6aef5</t>
  </si>
  <si>
    <t>65e94cce-2ba0-4908-8da4-70fd1377347f</t>
  </si>
  <si>
    <t>undefined_sm1744_-re_-li</t>
  </si>
  <si>
    <t>4f0f3370-6476-4938-a516-4a04a160b1a6</t>
  </si>
  <si>
    <t>normal_knu_1re_1li</t>
  </si>
  <si>
    <t>42e5801a-1f6f-4cf8-8993-eb6252873658</t>
  </si>
  <si>
    <t>2c188b6a-6357-4e91-995a-493d877a69e5</t>
  </si>
  <si>
    <t>e22d87cf-5e7e-4bb8-a868-c20cb22ea080</t>
  </si>
  <si>
    <t>d3a55fac-7d7c-38ec-98b3-6d12e46ee89a</t>
  </si>
  <si>
    <t>undefined_kk9548_-re_-li</t>
  </si>
  <si>
    <t>08e744ae-3a65-4e50-8cbf-46a537485888</t>
  </si>
  <si>
    <t>normal_bock_2re_2li</t>
  </si>
  <si>
    <t>dfb0a46c-1965-4c10-a18f-e5e0ba4ff55c</t>
  </si>
  <si>
    <t>fc9329f6-e50e-347c-82e5-cededa2251c0</t>
  </si>
  <si>
    <t>undefined_kn5827_-re_-li</t>
  </si>
  <si>
    <t>badfa748-25cc-42ab-924e-5d12c14b7f48</t>
  </si>
  <si>
    <t>normal_bue2_1re_2li</t>
  </si>
  <si>
    <t>ca0cf9bc-8c3f-4bed-bc1d-cece9cec3639</t>
  </si>
  <si>
    <t>9ae1b9f2-1275-40ef-a2ce-5f5f2f2f81b0</t>
  </si>
  <si>
    <t>carc_week3Case20_4are_1li_(acr B, age 45)
петтухова 45 инвазивная карцинома молочной железы, неспецифицированная, Grade 2, криброзно-трабекулярного строения.</t>
  </si>
  <si>
    <t>c689a1c0-2389-4a01-972b-acafbd588947</t>
  </si>
  <si>
    <t>week3Case20
carc_week3Case20_4are_1li_(acr B, age 45)</t>
  </si>
  <si>
    <t>6f15115e-3043-3c54-980c-c3873de6941c</t>
  </si>
  <si>
    <t>undefined_si6170_-re_-li</t>
  </si>
  <si>
    <t>a306c41c-d778-33fb-a873-745d9e77c5a1</t>
  </si>
  <si>
    <t>undefined_zg4648_-re_-li</t>
  </si>
  <si>
    <t>7a864e38-18cc-4619-99fe-c93dcc51d56e</t>
  </si>
  <si>
    <t>undefined_mn0145_-re_-li</t>
  </si>
  <si>
    <t>bd030b8b-1889-4708-8f14-b9e6b0a058bc</t>
  </si>
  <si>
    <t>normal_sti_2re_2li</t>
  </si>
  <si>
    <t>cc61d78b-5ac6-40d4-81ca-66356990d676</t>
  </si>
  <si>
    <t>279371ef-5666-4ba6-9a41-16c2a1c1ffce</t>
  </si>
  <si>
    <t>23a3a828-9cae-4003-b552-846a8dcf3f21</t>
  </si>
  <si>
    <t>35946104-fe96-4a97-84b4-4bebfeb4b387</t>
  </si>
  <si>
    <t>40358226-19cc-4dd0-bb88-44bef1a77717</t>
  </si>
  <si>
    <t>a3847e40-477e-43a8-9fca-413e71fb6561</t>
  </si>
  <si>
    <t>79648a8e-1adf-4985-92c0-17e6d7f07f97</t>
  </si>
  <si>
    <t>652511ec-e943-3f41-9d8e-93cdc8246d49</t>
  </si>
  <si>
    <t>b301d96b-7006-4940-a526-eccab0d0e244</t>
  </si>
  <si>
    <t>ermak</t>
  </si>
  <si>
    <t>d7f71679-89b2-4395-ae85-468f9ba1f92d</t>
  </si>
  <si>
    <t>undefined_kt0564_-re_-li</t>
  </si>
  <si>
    <t>64008f41-611e-45fb-a753-8fc85d87b308</t>
  </si>
  <si>
    <t>wieg
mk_wieg_2re_5li(G2,18%)</t>
  </si>
  <si>
    <t>ca1dc1b4-dee5-4f33-a4f3-32ff93b245b2</t>
  </si>
  <si>
    <t>undefined_kn0890_-re_-li</t>
  </si>
  <si>
    <t>ae32bef2-ebf4-46e3-b83b-2199cd06f75b</t>
  </si>
  <si>
    <t>arch_Hart_4bre_2li(archit)</t>
  </si>
  <si>
    <t>bcdb774b-fd7a-4640-bcfb-02964f7cbfa4</t>
  </si>
  <si>
    <t>normal_haa_2re_1li</t>
  </si>
  <si>
    <t>e3292549-a2eb-35cc-ac3b-057eb00adfd3</t>
  </si>
  <si>
    <t>ddf1b548-b99d-4997-ab84-2fb69e32105c</t>
  </si>
  <si>
    <t>9651d91c-c176-4500-8fea-3538f93cf25d</t>
  </si>
  <si>
    <t>026208a1-e5f8-4a87-89ea-682cbe084b65</t>
  </si>
  <si>
    <t>2e44aea0-a37b-486e-87c0-3ce1c58881bf</t>
  </si>
  <si>
    <t>65f04cd7-2630-4f0b-8557-9683151e532b</t>
  </si>
  <si>
    <t>carc_appeDMIO_4bre_2li</t>
  </si>
  <si>
    <t>7081cbf3-a7c3-4f25-b59e-2523bb34ed63</t>
  </si>
  <si>
    <t>bc366fbc-873f-444d-9a76-65a09e9ea491</t>
  </si>
  <si>
    <t>undefined_in7366_-re_-li</t>
  </si>
  <si>
    <t>15b3b0bd-73f6-4f4d-b0bf-897e0413c8d6</t>
  </si>
  <si>
    <t>undefined_an0524_-re_-li</t>
  </si>
  <si>
    <t>8a232ecb-5fbc-44c3-a601-53a8ebd98e51</t>
  </si>
  <si>
    <t>impl_Ski_2re_2li(impl_MK2-No histo)</t>
  </si>
  <si>
    <t>6eb24cff-0ba2-4782-86be-bb689707f3ea</t>
  </si>
  <si>
    <t>normal_sim2_1re_1li</t>
  </si>
  <si>
    <t>a8cf14cf-aaa4-4924-968b-d151c0b0c00a</t>
  </si>
  <si>
    <t>carc_Uml_4bre_1li</t>
  </si>
  <si>
    <t>48c9ab63-a865-4510-af2b-d4841fc2230d</t>
  </si>
  <si>
    <t>undefined_bl9673_-re_-li</t>
  </si>
  <si>
    <t>46f3033d-3db7-419d-a966-6aca4da7382b</t>
  </si>
  <si>
    <t>normal_had_2re_2li</t>
  </si>
  <si>
    <t>da749bab-fc62-4ec7-832b-007498eecdce</t>
  </si>
  <si>
    <t>2242a546-343c-4070-b665-64f0a086fa3a</t>
  </si>
  <si>
    <t>4a7327c0-c186-4577-aca2-c78533f760f6</t>
  </si>
  <si>
    <t>mk_Knue_4bre_1li</t>
  </si>
  <si>
    <t>2e6d4648-2826-493e-965c-706a91b4eaa7</t>
  </si>
  <si>
    <t>fc16d3f3-3944-4b0c-9c44-586cb0b89954</t>
  </si>
  <si>
    <t>normal_sti2_2re_2li</t>
  </si>
  <si>
    <t>3a4dbce6-6e6a-42ed-ba98-e2fd3ae4ca5b</t>
  </si>
  <si>
    <t>378ab967-f8b0-4990-a094-0e4baa751a36</t>
  </si>
  <si>
    <t>undefined_mm1338_-re_-li</t>
  </si>
  <si>
    <t>558c4aac-d393-4377-a9a3-b00387cb39d8</t>
  </si>
  <si>
    <t>undefined_dp7060_-re_-li</t>
  </si>
  <si>
    <t>659ced8e-0ee3-4581-a10e-112d3fe06563</t>
  </si>
  <si>
    <t>carc_week5Case3_1re_5li_(acr A, age 55)
Фахрутдинова 55л – рак слева изменена кожа в околоареолярной части</t>
  </si>
  <si>
    <t>ea21c227-394d-356a-aea4-bed8f93a1f33</t>
  </si>
  <si>
    <t>undefined_kn5424_-re_-li</t>
  </si>
  <si>
    <t>58f380b4-8739-4233-901f-cc96bfc69aee</t>
  </si>
  <si>
    <t>undefined_kg2701_-re_-li</t>
  </si>
  <si>
    <t>16e5d539-ebac-393f-ae4a-929024b36ff4</t>
  </si>
  <si>
    <t>undefined_jn1378_-re_-li</t>
  </si>
  <si>
    <t>0cc49eca-764e-4a92-b88e-a531fa0ab60e</t>
  </si>
  <si>
    <t>lp_ewe_2re_4ali</t>
  </si>
  <si>
    <t>21a91964-066f-4124-b83e-b4d3980b1cf8</t>
  </si>
  <si>
    <t>37cd6ce5-af7d-4b90-a495-bb1e1e7a54df</t>
  </si>
  <si>
    <t>mk_Wol_5re_2li</t>
  </si>
  <si>
    <t>40537df7-ba44-4006-9652-59c7f6a2c76a</t>
  </si>
  <si>
    <t>normal_pete_2re_1li</t>
  </si>
  <si>
    <t>e9f17941-41d3-4d40-a4c2-f2bdb49fed98</t>
  </si>
  <si>
    <t>1bbd9dad-9439-47e2-9d3c-4eb0900bb951</t>
  </si>
  <si>
    <t>6967dfe8-dcd8-35fd-b6e8-ae0cd997967d</t>
  </si>
  <si>
    <t>mk_fra_4bre_2li(g1,100-1,20%)</t>
  </si>
  <si>
    <t>d3b33b30-9f32-3b41-8ec7-f6cc267ed915</t>
  </si>
  <si>
    <t>undefined_ke7318-2_-re_-li</t>
  </si>
  <si>
    <t>22e43c94-d732-4867-89e1-0f418386b92d</t>
  </si>
  <si>
    <t>Koer
carc_Koer_5re_2li</t>
  </si>
  <si>
    <t>6f864667-4c25-4e6a-95c4-db9345c7f21d</t>
  </si>
  <si>
    <t>carc_Koer_5re_2li</t>
  </si>
  <si>
    <t>a954e002-db08-4351-a4b4-8bed9cfbade4</t>
  </si>
  <si>
    <t>normal_lauf_1re_1li</t>
  </si>
  <si>
    <t>b2034828-4aeb-4e3d-b9db-0f8dae31866a</t>
  </si>
  <si>
    <t>undefined_cm3742_-re_-li</t>
  </si>
  <si>
    <t>eb34f93c-f213-4901-bf9f-fc1a4e397b89</t>
  </si>
  <si>
    <t>dcis_kla_4bre_2li</t>
  </si>
  <si>
    <t>b87d0aaf-46c2-4f8c-918b-930279ae0df5</t>
  </si>
  <si>
    <t>ff02f9b4-5755-447e-b52c-c825aef6633b</t>
  </si>
  <si>
    <t>a77e7769-63c2-4ba5-95fd-05de3271f47f</t>
  </si>
  <si>
    <t>649dbf2d-9c11-46ea-acf7-194676fd4ae1</t>
  </si>
  <si>
    <t>normal_sak2_2re_2li</t>
  </si>
  <si>
    <t>12e8f88a-eceb-4dd7-ba6d-8fdf207f6f0c</t>
  </si>
  <si>
    <t>5345aa2b-d818-406a-9501-4667310e5b37</t>
  </si>
  <si>
    <t>dcis_Hey_4are_1li</t>
  </si>
  <si>
    <t>bfdb8feb-31ad-340a-92b5-89ece7d51d25</t>
  </si>
  <si>
    <t>si1117</t>
  </si>
  <si>
    <t>b7da4fe9-67ea-429d-9a08-6e805db520b1</t>
  </si>
  <si>
    <t>normal_redm_2re_2li</t>
  </si>
  <si>
    <t>5f04e975-fa69-453c-b106-b544df2dde27</t>
  </si>
  <si>
    <t>6c82907a-d2e8-42fa-b8e0-9862d6fc3a36</t>
  </si>
  <si>
    <t>430da3ce-cfce-4014-859d-3082ca20e410</t>
  </si>
  <si>
    <t>10da0ee7-2158-4b05-bb88-e858d4113100</t>
  </si>
  <si>
    <t>Eichel
mk_Eichel_2re_5li</t>
  </si>
  <si>
    <t>d17c3746-7121-4fe6-9832-c8a4f3f23881</t>
  </si>
  <si>
    <t>normal_dem_1re_1li</t>
  </si>
  <si>
    <t>3bdc3660-e62d-4dd4-9149-36b5fb87861a</t>
  </si>
  <si>
    <t>d4c5f21a-cf9a-421f-ad21-c169eb81dc21</t>
  </si>
  <si>
    <t>62527498-3d06-4a5e-add3-effed151f159</t>
  </si>
  <si>
    <t>01ad309e-2998-4961-b17d-22cf80bdf236</t>
  </si>
  <si>
    <t>mkLn_wil_4bre_1li_(g3,30%)</t>
  </si>
  <si>
    <t>9632b901-414f-4ea4-b1ad-bd5c5b6b897b</t>
  </si>
  <si>
    <t>955c7319-4b4e-471c-a389-a097dfc1abcd</t>
  </si>
  <si>
    <t>normal_kru_2re_1li</t>
  </si>
  <si>
    <t>f903cddc-f926-44a8-95e7-7fb9fff787b4</t>
  </si>
  <si>
    <t>737d740c-7a9d-40d5-bb21-6095ba0bbcca</t>
  </si>
  <si>
    <t>37c2c80e-fb2f-4298-a875-663afa01e821</t>
  </si>
  <si>
    <t>undefined_gn9521_-re_-li</t>
  </si>
  <si>
    <t>baa11440-0f1b-4b11-80d0-ef0a81a23276</t>
  </si>
  <si>
    <t>normal_echt2_1re_1li</t>
  </si>
  <si>
    <t>d8404b15-4a7a-4a60-b1b0-77ad51857a34</t>
  </si>
  <si>
    <t>32ac86cc-d705-42ad-b264-4863b458b6b0</t>
  </si>
  <si>
    <t>1902678e-c2de-442c-b6ba-05388508c4b0</t>
  </si>
  <si>
    <t>carcLn_dio_4bre_2li_(re retrom)</t>
  </si>
  <si>
    <t>58f8c80c-46c5-4332-b501-845b63ef9498</t>
  </si>
  <si>
    <t>carc_Beck_1re_5li</t>
  </si>
  <si>
    <t>40527c4e-7995-479d-afe4-791310e9ac33</t>
  </si>
  <si>
    <t>undefined_pm3596_-re_-li</t>
  </si>
  <si>
    <t>10c4a90b-c755-436a-a9b6-4d930a2c9b23</t>
  </si>
  <si>
    <t>carc_fri_2re_4ali_(g1,15%)</t>
  </si>
  <si>
    <t>022ac681-bb66-478d-8055-97ef6e0f9bca</t>
  </si>
  <si>
    <t>undefined_dm4375_-re_-li</t>
  </si>
  <si>
    <t>3f364dc1-87aa-4cc6-8b7e-8b3cab672df2</t>
  </si>
  <si>
    <t>normal_das_2re_2li</t>
  </si>
  <si>
    <t>6145b641-2f9e-46a0-b5a4-b9e6e7f175f0</t>
  </si>
  <si>
    <t>a9cd2226-bd0d-477d-9e7b-2185c029ac2a</t>
  </si>
  <si>
    <t>undefined_kk4667_-re_-li</t>
  </si>
  <si>
    <t>c9893c91-644f-4bfb-baa4-c09827b975c2</t>
  </si>
  <si>
    <t>normal_bec_1re_1li</t>
  </si>
  <si>
    <t>ffe2b08a-f905-4b16-bb4c-8bc974795a17</t>
  </si>
  <si>
    <t>e86c9f8c-9f94-4e71-913f-816d3d0d48fa</t>
  </si>
  <si>
    <t>mk_hoy_5re_2li(g2,15%)</t>
  </si>
  <si>
    <t>df64a074-191d-49fa-afae-232e91b7f79a</t>
  </si>
  <si>
    <t>carc_elli_1re_4ali</t>
  </si>
  <si>
    <t>a3cbd13b-81e1-4d78-915b-4f616afbc298</t>
  </si>
  <si>
    <t>carc_elli_1re_4ali(g1,14%)</t>
  </si>
  <si>
    <t>acc65183-e1a0-48b6-81bf-6c7cf5183a20</t>
  </si>
  <si>
    <t>156e03cd-83e5-40ba-868e-5e8263b3a044</t>
  </si>
  <si>
    <t>carc_meyeOSIZ_2re_5li</t>
  </si>
  <si>
    <t>28bf25eb-c3ff-426c-a471-abb0ebddcb98</t>
  </si>
  <si>
    <t>mkLn_koen_2re_4bli_(g2.15%)</t>
  </si>
  <si>
    <t>db348b41-1119-4481-97c4-d4a505738157</t>
  </si>
  <si>
    <t>buc
mktee_buc_1re_2li_(li Tee)</t>
  </si>
  <si>
    <t>9fb35a8d-5860-4e30-824a-195ca3e55d19</t>
  </si>
  <si>
    <t>mktee_buc_1re_2li</t>
  </si>
  <si>
    <t>db23e908-2426-442e-84f1-2103433ee93c</t>
  </si>
  <si>
    <t>857f0f17-afda-4eff-b595-874d24a1e000</t>
  </si>
  <si>
    <t>571e8d28-127d-4f43-b928-813d4b1f6538</t>
  </si>
  <si>
    <t>ed451fa5-1c1d-400e-9daf-24538c7e8f74</t>
  </si>
  <si>
    <t>354c9dc3-db00-4794-8c1b-e477b76b08d9</t>
  </si>
  <si>
    <t>mktee_buc_1re_2li_(li Tee)</t>
  </si>
  <si>
    <t>47b040df-066b-45c8-8025-73deb0d5aed5</t>
  </si>
  <si>
    <t>9d5a2235-c846-4d63-bfe1-1c5a26fbb244</t>
  </si>
  <si>
    <t>30a02fce-3b31-3c12-b846-41b5226f21dc</t>
  </si>
  <si>
    <t>undefined_tm2733_-re_-li</t>
  </si>
  <si>
    <t>209a485f-2a30-430d-812e-cc79df5e7d9d</t>
  </si>
  <si>
    <t>mk_Wis_4are_2li</t>
  </si>
  <si>
    <t>3c19d337-5ff5-40ab-97e6-86bd6062c530</t>
  </si>
  <si>
    <t>7no11</t>
  </si>
  <si>
    <t>ddf8d787-d1da-4a67-a617-50f4431b1fdd</t>
  </si>
  <si>
    <t>7no11
норм аксиллярные ЛУ</t>
  </si>
  <si>
    <t>9f926d54-5484-4b36-ab78-2125cd1214de</t>
  </si>
  <si>
    <t>undefined_ms9876_-re_-li</t>
  </si>
  <si>
    <t>c5430ccd-581f-4c91-b8d6-834d3d1c9d45</t>
  </si>
  <si>
    <t>Zel
archLn_Zel_2re_5li</t>
  </si>
  <si>
    <t>5f921963-fcec-4b65-bd34-31675b7e1cec</t>
  </si>
  <si>
    <t>archLn_Zel_2re_5li</t>
  </si>
  <si>
    <t>306a281b-99fc-4148-b81c-5d9f20c8eab9</t>
  </si>
  <si>
    <t>c97bed20-2caf-4bdd-bf8f-93ae63dd1455</t>
  </si>
  <si>
    <t>d893d3ab-148b-4d5e-bfac-c43c83e26bc3</t>
  </si>
  <si>
    <t>b1fbfba0-3af3-48dc-bbe6-71f37c6eb190</t>
  </si>
  <si>
    <t>undefined_dk4701_-re_-li</t>
  </si>
  <si>
    <t>87b23825-f28d-4d27-97d0-2fe8c44fb320</t>
  </si>
  <si>
    <t>normal_ohl_2re_2li</t>
  </si>
  <si>
    <t>f15419a8-2848-3192-a66c-4afbcdf02409</t>
  </si>
  <si>
    <t>6082dd5c-7af7-451d-b511-7aa37df95cbb</t>
  </si>
  <si>
    <t>59b5031b-d94f-4b7f-81c0-a0645dc6100d</t>
  </si>
  <si>
    <t>8e225a16-3d9b-484a-9985-9cbb66894e13</t>
  </si>
  <si>
    <t>undefined_tn1086_-re_-li</t>
  </si>
  <si>
    <t>3202dac3-d8b0-4e61-83b2-6b132396fa2c</t>
  </si>
  <si>
    <t>undefined_an2955_-re_-li</t>
  </si>
  <si>
    <t>2a5bbb0c-f57c-4f2a-936b-7437b4b74a9e</t>
  </si>
  <si>
    <t>normal_fel_2re_1li</t>
  </si>
  <si>
    <t>70cb420e-1a04-4e19-976b-9d514ba02f70</t>
  </si>
  <si>
    <t>2e7b9226-f9d4-46e2-b989-1587e5687320</t>
  </si>
  <si>
    <t>arch_schus_4bre_2li_(g1,15%)</t>
  </si>
  <si>
    <t>33c58639-ab63-470b-ae99-219cd680e0c8</t>
  </si>
  <si>
    <t>45f87eac-a681-48dc-9be7-52ac6e3169e3</t>
  </si>
  <si>
    <t>undefined_ze9386_-re_-li</t>
  </si>
  <si>
    <t>29e6cb04-6bbd-4f6b-b754-114ce8ecfd45</t>
  </si>
  <si>
    <t>mk_Zau_1re_4bli</t>
  </si>
  <si>
    <t>de4bc57e-468f-4fbf-8ff6-a1a80e691fda</t>
  </si>
  <si>
    <t>carc_koh_5re_2li</t>
  </si>
  <si>
    <t>0b5ef00e-4d89-426d-8172-59ce80ace7f8</t>
  </si>
  <si>
    <t>carc_koh_5re_2li(g3,20%)</t>
  </si>
  <si>
    <t>374023fa-6103-4c48-a82f-322110f8d459</t>
  </si>
  <si>
    <t>5a5cf798-443f-4138-8a96-77e9c3597f7c</t>
  </si>
  <si>
    <t>undefined_oa1025_-re_-li</t>
  </si>
  <si>
    <t>cf39b5df-9d0a-4888-b964-e1d1a6cf1061</t>
  </si>
  <si>
    <t>undefined_kl6850_-re_-li</t>
  </si>
  <si>
    <t>589fa7e3-4400-4cce-9c4f-5c7ae723c406</t>
  </si>
  <si>
    <t>tnbc_meye_4bre_2li(g3,tnbc,65%)</t>
  </si>
  <si>
    <t>f26a7140-ba3c-475b-bafd-5d19db913da0</t>
  </si>
  <si>
    <t>e99ee902-3b64-4025-97f6-e2be128cae21</t>
  </si>
  <si>
    <t>normal_gerk_2re_2li</t>
  </si>
  <si>
    <t>64ca56ab-8e59-4cc6-9715-e0be1851bc66</t>
  </si>
  <si>
    <t>b3mk_lang_4are_2li</t>
  </si>
  <si>
    <t>c5aea0f6-c73e-442b-92f2-95a81c3af65e</t>
  </si>
  <si>
    <t>ba9720c1-a3da-488d-9a24-37a2fb6c7475</t>
  </si>
  <si>
    <t>4f1ea3ca-08c8-4c1d-8d44-0967aa507067</t>
  </si>
  <si>
    <t>6537764d-d7ed-41c7-a670-e889504de269</t>
  </si>
  <si>
    <t>b3mk_lang_4are_2li_(FA)</t>
  </si>
  <si>
    <t>d9f62189-44e6-474f-9be9-57049ee06f3a</t>
  </si>
  <si>
    <t>f7a7aa85-58b7-4c38-bdb5-71ebe6c7984b</t>
  </si>
  <si>
    <t>undefined_bn0444_-re_-li</t>
  </si>
  <si>
    <t>397bf7d3-3a42-4bd7-b7d8-2999e1c30d6a</t>
  </si>
  <si>
    <t>normal_magda2_1re_2li</t>
  </si>
  <si>
    <t>a7a71e46-658c-4e76-8f90-fae4c22e5fc6</t>
  </si>
  <si>
    <t>bf758eb3-52ec-417f-9bca-6ec5f3ef9fe7</t>
  </si>
  <si>
    <t>undefined_km0514_-re_-li</t>
  </si>
  <si>
    <t>bee27d46-a9c5-431c-adcb-95a853952272</t>
  </si>
  <si>
    <t>normal_muel2_2re_2li</t>
  </si>
  <si>
    <t>8b7cd02d-f7ca-4731-b334-0bb4d284c368</t>
  </si>
  <si>
    <t>15fdcf6f-11ba-4615-aedd-358cecd62b78</t>
  </si>
  <si>
    <t>16209
Assessment</t>
  </si>
  <si>
    <t>9a98894e-48a1-4f12-aeb0-9c0a2554ae81</t>
  </si>
  <si>
    <t>normal_rug_2re_2li</t>
  </si>
  <si>
    <t>b30aeb8b-d29b-3f60-8e71-4913bbe61d85</t>
  </si>
  <si>
    <t>207f8ee4-ddf1-455f-a3bb-4c7c2a609095</t>
  </si>
  <si>
    <t>arch_schus_4bre_2li</t>
  </si>
  <si>
    <t>3bcaf71c-fa46-4dd0-8689-7559edfe9072</t>
  </si>
  <si>
    <t>normal_meye_2re_2li</t>
  </si>
  <si>
    <t>1c6f38bd-71bc-410a-95f9-3345e21cfd45</t>
  </si>
  <si>
    <t>5179cfa0-71bb-45c2-960c-1cc021021ca8</t>
  </si>
  <si>
    <t>626984b6-d3a7-409c-a1bd-a280c1a489e6</t>
  </si>
  <si>
    <t>9ad753b5-8d90-4a20-b28e-e9259ac42d79</t>
  </si>
  <si>
    <t>14719
Screening</t>
  </si>
  <si>
    <t>d53e09f2-3493-409c-a9c7-144bffa32b7e</t>
  </si>
  <si>
    <t>normal_bar_1re_1li</t>
  </si>
  <si>
    <t>f3112616-8f8e-45ee-aaab-c4a0bbe6f9a0</t>
  </si>
  <si>
    <t>24584278-b6b5-4952-9540-95cdfbe6efa8</t>
  </si>
  <si>
    <t>normal_schle_1re_2li</t>
  </si>
  <si>
    <t>1f3eab85-012f-48a4-81b9-c0ad4823925a</t>
  </si>
  <si>
    <t>undefined_kn8560_-re_-li</t>
  </si>
  <si>
    <t>88408aa8-a1cb-440f-b9a5-f2e2283edc2a</t>
  </si>
  <si>
    <t>mart
normal_mart_1re_1li</t>
  </si>
  <si>
    <t>a83e74b7-5a9d-4bf9-83b4-8add4d96cbe8</t>
  </si>
  <si>
    <t>normal_mart_1re_1li</t>
  </si>
  <si>
    <t>d23e3cce-cf02-4cc1-962d-3cbab02dbc66</t>
  </si>
  <si>
    <t>ec519b95-ca27-443c-abb8-d600e46af497</t>
  </si>
  <si>
    <t>7d6fbd6d-5086-471e-b413-7fadd58ecf04</t>
  </si>
  <si>
    <t>mk_Wien_4are_2li</t>
  </si>
  <si>
    <t>1c69a5a4-e910-4b7f-b1ef-457c6f210f3a</t>
  </si>
  <si>
    <t>normal_fiebe_2re_2li</t>
  </si>
  <si>
    <t>fa0d02ee-73e0-4e0e-bdf3-c346053449b1</t>
  </si>
  <si>
    <t>07c1fce7-1dc1-455b-b8ef-0ef5fd57e295</t>
  </si>
  <si>
    <t>b3mk_mei_2re_4ali</t>
  </si>
  <si>
    <t>0ca6fd66-f462-4025-82a9-d1e3fc1e895f</t>
  </si>
  <si>
    <t>a4afbf46-b23b-45a5-9bf5-e054d66f74db</t>
  </si>
  <si>
    <t>2d8a66c5-9f4f-44cd-9537-0759cb3c82aa</t>
  </si>
  <si>
    <t>02704622-5075-4345-9e1f-921bbb7073a7</t>
  </si>
  <si>
    <t>496e1b39-d689-41e3-85ea-963672a18c3e</t>
  </si>
  <si>
    <t>0caa615e-60b4-45e8-b35e-af63d4b3b927</t>
  </si>
  <si>
    <t>b3mk_mei_2re_4ali_(FEA)</t>
  </si>
  <si>
    <t>869a2e36-a6a6-4fdf-8e85-a89fa0038adc</t>
  </si>
  <si>
    <t>lp_pre_4are_1li</t>
  </si>
  <si>
    <t>a797401b-dafa-4f5a-b568-97204a3b9929</t>
  </si>
  <si>
    <t>ec8a35d7-0feb-4d67-8487-0c2d72860b51</t>
  </si>
  <si>
    <t>lp_pre_4are_1li_(re,11,arch,ass)</t>
  </si>
  <si>
    <t>18784179-4761-4ca7-9657-66ef3dfa7e18</t>
  </si>
  <si>
    <t>undefined_gs9850_-re_-li</t>
  </si>
  <si>
    <t>3d576c7a-b75a-37a9-99a5-8da987fa42a8</t>
  </si>
  <si>
    <t>undefined_bm7745_-re_-li</t>
  </si>
  <si>
    <t>f9fab712-548a-4b64-a201-6bb51594cb2d</t>
  </si>
  <si>
    <t>carc1view_Urba_2re_4bli</t>
  </si>
  <si>
    <t>7adf085f-0342-442b-9cab-9108b437d231</t>
  </si>
  <si>
    <t>ec8ecafb-3648-4877-9873-acbccced3a8d</t>
  </si>
  <si>
    <t>carc1view_Urba_2re_4bli(1View)</t>
  </si>
  <si>
    <t>8e59dd4e-d95e-4817-a43a-44616d4e3329</t>
  </si>
  <si>
    <t>43250282-392d-41f1-a134-2376f45d1f49</t>
  </si>
  <si>
    <t>mk_kle_1re_5li(G1,12%)</t>
  </si>
  <si>
    <t>aa84d424-6a70-48aa-ab2e-4bdd909a27a4</t>
  </si>
  <si>
    <t>6da8333a-d9df-4982-877a-63fa1ac91639</t>
  </si>
  <si>
    <t>e496fc2b-f3f0-3f9a-b02d-96c1e6a955ec</t>
  </si>
  <si>
    <t>98da0b5b-481b-4847-b62e-33f6f1d8b471</t>
  </si>
  <si>
    <t>undefined_pi2386_-re_-li</t>
  </si>
  <si>
    <t>365c361c-7263-4210-baa5-c447dea2ed36</t>
  </si>
  <si>
    <t>carcLn_Rey_2re_5li</t>
  </si>
  <si>
    <t>bf49f02e-4d27-3b7e-94cc-2363f4f8a092</t>
  </si>
  <si>
    <t>4cea2a7a-3d00-4cb1-8749-ce5505b9aee7</t>
  </si>
  <si>
    <t>normal_oss_2re_1li</t>
  </si>
  <si>
    <t>077d7021-51c4-49c5-91ed-3196282d7947</t>
  </si>
  <si>
    <t>f4c84b64-cba7-464d-adcf-96d789581a9e</t>
  </si>
  <si>
    <t>7c7c1250-8937-3117-a9f0-f830fe88410c</t>
  </si>
  <si>
    <t>dbc30096-94ed-4c59-84ce-a3fde3abe0c6</t>
  </si>
  <si>
    <t>normal_laut_2re_2li</t>
  </si>
  <si>
    <t>e9ed1d3e-4509-4dd3-867b-72bccbb4ee8f</t>
  </si>
  <si>
    <t>af57d49b-ccbb-4278-9bb9-13b3e6e28662</t>
  </si>
  <si>
    <t>3dd79b95-063d-4a07-b703-529e74ed0800</t>
  </si>
  <si>
    <t>carc1view_dibb_4are_1li</t>
  </si>
  <si>
    <t>51e66658-bd23-4227-86c8-eae4792e9d4c</t>
  </si>
  <si>
    <t>a2dd8c34-7794-458f-a7ad-77dc87c6f3cd</t>
  </si>
  <si>
    <t>72415f20-780b-444f-a501-90e5ba71a609</t>
  </si>
  <si>
    <t>CASE3</t>
  </si>
  <si>
    <t>5d5aa92e-4be1-352f-81a1-72d3081776d5</t>
  </si>
  <si>
    <t>normal_umla_2re_2li</t>
  </si>
  <si>
    <t>1cf0f184-66dc-48c6-9f54-893204e87a2a</t>
  </si>
  <si>
    <t>6f4bda54-a670-490d-801f-2ed5361c864a</t>
  </si>
  <si>
    <t>4246a616-d4c6-485c-940b-c5c1ef341e0c</t>
  </si>
  <si>
    <t>410b7da6-5a7e-46cc-b9ae-3b3432d4dbb7</t>
  </si>
  <si>
    <t>normal_doe2_2re_2li</t>
  </si>
  <si>
    <t>8c915ddf-054e-430f-b0f9-908d5fc86a1b</t>
  </si>
  <si>
    <t>bart</t>
  </si>
  <si>
    <t>41139e17-d231-4f87-9137-10b4447bc559</t>
  </si>
  <si>
    <t>normal_bart_2re_2li</t>
  </si>
  <si>
    <t>8e449efc-7a27-4600-94e3-57629a1f46a3</t>
  </si>
  <si>
    <t>2f1a9730-c797-4010-8e6c-8ba67d37a0b9</t>
  </si>
  <si>
    <t>45c8e778-aac8-4e37-89fa-1588fba21cad</t>
  </si>
  <si>
    <t>f4ca7189-c5ab-4731-8bf5-b5282e1cdcc5</t>
  </si>
  <si>
    <t>76dff48c-625d-4cc6-bb43-41869d913d93</t>
  </si>
  <si>
    <t>0627fe82-b11e-4047-8df3-bd5853458481</t>
  </si>
  <si>
    <t>b3mk_barden_2re_4ali</t>
  </si>
  <si>
    <t>18ffe8bd-6273-4d77-b5c0-16afe8c58ed0</t>
  </si>
  <si>
    <t>72d227f9-ecb3-48e2-9227-ed0707bd645a</t>
  </si>
  <si>
    <t>ccd10920-83ea-4437-9ed5-eb4ce6ac782f</t>
  </si>
  <si>
    <t>520b713b-c763-4d0d-8178-37d7b4ba14bd</t>
  </si>
  <si>
    <t>1c4f99ce-101f-4827-9ed5-4f9e750b5d11</t>
  </si>
  <si>
    <t>09232e9e-94f4-4345-afb2-e1b0067f3ed8</t>
  </si>
  <si>
    <t>b3mk_barden_2re_4ali_(aden+papil)</t>
  </si>
  <si>
    <t>24d0999b-9c12-45fd-8593-efcfdddd6d2c</t>
  </si>
  <si>
    <t>barden</t>
  </si>
  <si>
    <t>ce0ae412-c749-42ab-9ecf-3f97d4b47a48</t>
  </si>
  <si>
    <t>undefined_bs2046_-re_-li</t>
  </si>
  <si>
    <t>9e655bbc-167f-4163-b71c-b7aafe4aac0c</t>
  </si>
  <si>
    <t>undefined_at0207_-re_-li</t>
  </si>
  <si>
    <t>8f5d9cbf-1e76-4703-b6d4-a510218fa6c4</t>
  </si>
  <si>
    <t>normal_bole_1re_1li</t>
  </si>
  <si>
    <t>ac11179e-1a22-4fcf-b471-4b16a9ec7886</t>
  </si>
  <si>
    <t>edaab9e4-5aac-4629-af9f-64a3d9259f6d</t>
  </si>
  <si>
    <t>fff10811-1cb4-31a0-b5ec-c02ffaaa3da1</t>
  </si>
  <si>
    <t>undefined_gt6396_-re_-li</t>
  </si>
  <si>
    <t>c3117a94-5367-4ae5-b0ee-64dceca470fa</t>
  </si>
  <si>
    <t>Jar
carcLn_Jar_4are_2li</t>
  </si>
  <si>
    <t>6a509a97-55a9-48d5-8d78-56927f40a725</t>
  </si>
  <si>
    <t>carcLn_Jar_4are_2li</t>
  </si>
  <si>
    <t>297a457f-e9ec-4e1f-9a98-72e03f8f5aee</t>
  </si>
  <si>
    <t>mkplasm_mueg_2re_2li(plasm)</t>
  </si>
  <si>
    <t>5096ebf2-4dec-4509-9ebf-959d75f5facf</t>
  </si>
  <si>
    <t>6aa1f13e-8b4a-313c-a996-f61100bba0fe</t>
  </si>
  <si>
    <t>2d7ec413-2c3a-4363-b25b-52193a57e353</t>
  </si>
  <si>
    <t>mkplasm_asch_2re_2li</t>
  </si>
  <si>
    <t>95c4d540-7ae8-4830-a1bf-e1519aa723a7</t>
  </si>
  <si>
    <t>4d83e1cd-281a-4ad7-ba80-ec6d7caf1aa0</t>
  </si>
  <si>
    <t>727efc04-f5ba-4766-99a5-1ff8942e86d2</t>
  </si>
  <si>
    <t>mkplasm_asch_2re_2li(plasm)</t>
  </si>
  <si>
    <t>aa08828c-6d15-466c-9627-f3ab9fa1900b</t>
  </si>
  <si>
    <t>normal_mart2_2re_2li</t>
  </si>
  <si>
    <t>44116df9-48eb-4fae-afe8-05de035de86c</t>
  </si>
  <si>
    <t>normal_ger_1re_1li</t>
  </si>
  <si>
    <t>8c78abc3-1b23-453d-926d-a60c98b96cb8</t>
  </si>
  <si>
    <t>undefined_bd1883_-re_-li</t>
  </si>
  <si>
    <t>d33e87fc-d019-4fa7-a7f2-c5e266a5d58f</t>
  </si>
  <si>
    <t>normal_doo2_1re_1li</t>
  </si>
  <si>
    <t>0bc902ba-3c46-46c0-86a9-f8bc784821dd</t>
  </si>
  <si>
    <t>1aa46e9e-aa3d-4e27-85dc-8e26932d3cfc</t>
  </si>
  <si>
    <t>3252157115
Assessment</t>
  </si>
  <si>
    <t>4e3485f4-727a-407d-91bb-489894c8cc25</t>
  </si>
  <si>
    <t>normal_fi_1re_1li</t>
  </si>
  <si>
    <t>b1c52d11-f812-459f-a1b6-e6455ed1b631</t>
  </si>
  <si>
    <t>e34c87da-7e1e-4902-b900-c0f1631cd2a8</t>
  </si>
  <si>
    <t>00ae4a15-bfd2-4010-bcdf-fb0190b40224</t>
  </si>
  <si>
    <t>dc7cc977-6a9d-45f4-89b8-940d66218f5c</t>
  </si>
  <si>
    <t>74fdace8-11a3-414d-9b0a-b3efc96923f7</t>
  </si>
  <si>
    <t>686e1ea1-1553-4401-b974-b973667e1d25</t>
  </si>
  <si>
    <t>normal_raa_2re_1li</t>
  </si>
  <si>
    <t>6a9e3e76-5a9d-4440-950a-6c328d4c2020</t>
  </si>
  <si>
    <t>aa2ecce6-2c0a-35cb-a430-58b88a78df35</t>
  </si>
  <si>
    <t>normal_robe_2re_2li</t>
  </si>
  <si>
    <t>aa9b7e9e-2601-4af0-afaf-4cf9ddefca92</t>
  </si>
  <si>
    <t>f1999c13-de6f-43f4-8a67-6bbf03c00351</t>
  </si>
  <si>
    <t>6202f0e5-ef8e-4cdc-bc04-004b7aea1688</t>
  </si>
  <si>
    <t>c7320d98-154f-4be7-a33b-193c66e85bed</t>
  </si>
  <si>
    <t>3e666b20-345c-42d1-8431-2845b6591a27</t>
  </si>
  <si>
    <t>undefined_sd0805_-re_-li</t>
  </si>
  <si>
    <t>69b435c1-b2ce-4b0b-9344-f1081fd4b9a1</t>
  </si>
  <si>
    <t>undefined_kn3181_-re_-li</t>
  </si>
  <si>
    <t>3b179f31-ba18-4b60-b638-5de3f8cce9d6</t>
  </si>
  <si>
    <t>b2verified_dies_2re_2li(FA)</t>
  </si>
  <si>
    <t>59b4098f-62fc-4a8a-b743-d96d7c547b89</t>
  </si>
  <si>
    <t>716432f8-6a2d-4fe1-9ba4-05256ceb2234</t>
  </si>
  <si>
    <t>dies
b2verified_dies_2re_2li(FA)</t>
  </si>
  <si>
    <t>b79bb6fd-5559-45b7-a585-643d95c39f8c</t>
  </si>
  <si>
    <t>carcLn_Jan_5re_2li</t>
  </si>
  <si>
    <t>ec615e03-36eb-4120-8148-6fc1b0e97c6a</t>
  </si>
  <si>
    <t>9e7f6114-be33-4c14-a301-547c612e66af</t>
  </si>
  <si>
    <t>d6ee34d7-3f97-4ad0-9cc4-44d66486ca81</t>
  </si>
  <si>
    <t>impl_bec_2re_2li_(kaps Fibr)</t>
  </si>
  <si>
    <t>abde182d-e42c-48a3-b6b2-e1b9e2922725</t>
  </si>
  <si>
    <t>bau
archLn_bau_4bre_2li</t>
  </si>
  <si>
    <t>64f1449d-2706-3121-951f-354fa8ccfbc8</t>
  </si>
  <si>
    <t>undefined_sasa_-re_-li</t>
  </si>
  <si>
    <t>e154406e-8351-493d-80fd-5c77cd5b7f91</t>
  </si>
  <si>
    <t>lp_bus_2re_4ali</t>
  </si>
  <si>
    <t>5ecdf8ef-a7ac-46ac-85cd-553356929d14</t>
  </si>
  <si>
    <t>c87ebc96-8461-4f74-99ec-77f1c1b8696c</t>
  </si>
  <si>
    <t>lp_bus_2re_4ali_(1mlo,verd)</t>
  </si>
  <si>
    <t>05b84266-66ff-4837-8479-cd9f7ad6fd6e</t>
  </si>
  <si>
    <t>undefined_kt0727_-re_-li</t>
  </si>
  <si>
    <t>ef666cd3-13fc-4a97-8296-fe7fea336bbb</t>
  </si>
  <si>
    <t>mk_behr_2re_5li</t>
  </si>
  <si>
    <t>654c42fc-d212-4c3b-a7f5-be34809d6e2a</t>
  </si>
  <si>
    <t>cb274203-2583-4d99-8d5a-c1b5839b5dae</t>
  </si>
  <si>
    <t>2114a691-f5d6-447d-add6-5145ee4b969b</t>
  </si>
  <si>
    <t>kazan</t>
  </si>
  <si>
    <t>808746e5-e1b3-415a-9eac-5786d3733a24</t>
  </si>
  <si>
    <t>normal_week1Case9_1re_1li_(acr C, age 41)
Шулаева 41г -  3 тип структуры</t>
  </si>
  <si>
    <t>8590b0f4-2d87-4c32-8d45-e33619b4b8e8</t>
  </si>
  <si>
    <t>undefined_dm0027_-re_-li</t>
  </si>
  <si>
    <t>977b587d-cdb5-4265-88f7-f682b3351bfe</t>
  </si>
  <si>
    <t>archLn_rau_5re_2li</t>
  </si>
  <si>
    <t>4f2d36a8-db01-42ed-b932-ffb8717d4716</t>
  </si>
  <si>
    <t>96a8868e-64b0-4801-a330-824b0243ce24</t>
  </si>
  <si>
    <t>da20dc7d-7f96-43d4-a616-b293832a6402</t>
  </si>
  <si>
    <t>fcb44133-2e41-4238-bdc9-3bd9670fc934</t>
  </si>
  <si>
    <t>320c1afa-ed49-43c2-af9a-ab19177f23c4</t>
  </si>
  <si>
    <t>597e778b-6b04-479d-bc14-688885c65bdc</t>
  </si>
  <si>
    <t>ogoro</t>
  </si>
  <si>
    <t>85980b75-4d14-491b-9973-9639a677115e</t>
  </si>
  <si>
    <t>normal_vale2_1re_1li</t>
  </si>
  <si>
    <t>0824cdbd-60c3-41f3-9e45-c08d7875b390</t>
  </si>
  <si>
    <t>Schwa
kolibri_Schwa_2re_4bli</t>
  </si>
  <si>
    <t>b371e29b-be97-4c13-9aff-af624bf3a635</t>
  </si>
  <si>
    <t>b3carc_sid_4are_4ali_(FEA li_abszess_re)</t>
  </si>
  <si>
    <t>3c0f13e7-ac07-4a47-9d1a-d282c7761bed</t>
  </si>
  <si>
    <t>normal_schno_1re_1li</t>
  </si>
  <si>
    <t>23d547df-3ea3-4b0d-bbb2-9861acd8e63e</t>
  </si>
  <si>
    <t>97e60ef8-b9e9-337b-9dd3-c8c1162be155</t>
  </si>
  <si>
    <t>undefined_ke7318-1_-re_-li</t>
  </si>
  <si>
    <t>0331f58e-5066-4fea-abf9-f1d0d7a743e4</t>
  </si>
  <si>
    <t>undefined_bt2199_-re_-li</t>
  </si>
  <si>
    <t>80542bc5-b644-4417-a524-8a05c6d5c48d</t>
  </si>
  <si>
    <t>muel
carc_muel_2re_4bli_(g3,her3+,45%)</t>
  </si>
  <si>
    <t>c2195cd5-ed5f-3c77-81cd-c07decaf8a1b</t>
  </si>
  <si>
    <t>930d1800-2b1a-47f5-a977-16966685cbab</t>
  </si>
  <si>
    <t>normal_feld_1re_1li</t>
  </si>
  <si>
    <t>bdb3ced2-def3-454c-a45a-b5cd1866a10c</t>
  </si>
  <si>
    <t>a087ce44-dbe2-4560-8825-2bed4aa05a62</t>
  </si>
  <si>
    <t>15141fdd-ac14-4130-8bfa-889f9c1516d4</t>
  </si>
  <si>
    <t>1decb407-abba-47af-b60e-827323374afb</t>
  </si>
  <si>
    <t>f82ccb95-4a9b-46de-b5cc-cb905317cfa8</t>
  </si>
  <si>
    <t>mk_Schmi_4bre_1li</t>
  </si>
  <si>
    <t>f1370489-123a-4659-86f1-c3f07e479fcd</t>
  </si>
  <si>
    <t>fri
normal_fri_1re_1li</t>
  </si>
  <si>
    <t>e55c6c6b-009e-4a8b-bf7b-3447040c79ae</t>
  </si>
  <si>
    <t>normal_fri_1re_1li</t>
  </si>
  <si>
    <t>e1eacac0-59a2-49e1-8d9c-fef14d7798c0</t>
  </si>
  <si>
    <t>e83c5899-2834-4e97-a0dd-d49c327e8a37</t>
  </si>
  <si>
    <t>mkplasm_moel_2re_2li</t>
  </si>
  <si>
    <t>e2d20774-d089-4ed3-8b30-1fc9e5f2fce5</t>
  </si>
  <si>
    <t>6ebbb471-9a3a-4935-93b8-7860954a3eef</t>
  </si>
  <si>
    <t>74fd8b8c-8811-405e-946f-923741811104</t>
  </si>
  <si>
    <t>normal_kue_2re_2li</t>
  </si>
  <si>
    <t>4f6c0958-db8a-4a3f-b93d-49ff43ef438b</t>
  </si>
  <si>
    <t>a370a067-ed83-46a1-9f23-2af43485da75</t>
  </si>
  <si>
    <t>1cc1d2e5-8d34-4daa-b9bd-3047ea6375f8</t>
  </si>
  <si>
    <t>tyuso</t>
  </si>
  <si>
    <t>9001c004-6f2e-4bde-ae8e-e35a6c4898e3</t>
  </si>
  <si>
    <t>carc_wel_2re_4ali_(is,g3)</t>
  </si>
  <si>
    <t>79df62f5-2065-30bd-ba3e-5cca62043a96</t>
  </si>
  <si>
    <t>cashu</t>
  </si>
  <si>
    <t>811f0870-938b-4648-8ff4-c377efde4a1c</t>
  </si>
  <si>
    <t>Rat
archLn_Rat_4bre_1li</t>
  </si>
  <si>
    <t>c90b3846-44f1-413e-89aa-c8b28ee4bd7a</t>
  </si>
  <si>
    <t>archLn_Rat_4bre_1li</t>
  </si>
  <si>
    <t>5ea4325d-c95e-4af4-834d-769e863e6e59</t>
  </si>
  <si>
    <t>dd369dbd-12b9-4877-a04f-11ad70e8b45c</t>
  </si>
  <si>
    <t>91a0d64e-79c5-42be-804a-e23fa0ae673b</t>
  </si>
  <si>
    <t>34cc404d-1fe4-43dc-abce-92bbd129d87c</t>
  </si>
  <si>
    <t>8bc49223-a896-4e32-90ed-d161fdd62f23</t>
  </si>
  <si>
    <t>normal_preh_1re_1li</t>
  </si>
  <si>
    <t>95201858-b33e-4637-84ba-933b27fa7fc8</t>
  </si>
  <si>
    <t>d4d286f0-2bca-37f3-a3fe-27dd596bd8ad</t>
  </si>
  <si>
    <t>e0a5a2f8-7f50-4de2-ab1c-03458b8baf65</t>
  </si>
  <si>
    <t>d9b10009-254c-466e-a58c-69fcf4208114</t>
  </si>
  <si>
    <t>e4709864-a413-4190-876c-187bf4b12da6</t>
  </si>
  <si>
    <t>carc_week5Case19_1re_5li_(acr A, age nan)
неупокоева рак слева   инвазивная карцинома молочной железы, неспецифицированная, Grade 3, скиррозно-трабекулярного строения с перстневидно-клеточной дифференцировкой. ER 7 баллов, PR 0 баллов (есть позитивный внутренний контроль в неопухолевых структурах), HER2/neu 0, Ki67 ~ 70%.</t>
  </si>
  <si>
    <t>445d7cec-f91d-44d9-a5f6-45b346c76b57</t>
  </si>
  <si>
    <t>undefined_kn5970_-re_-li</t>
  </si>
  <si>
    <t>d2f8b21c-5690-402d-be11-017f58857ffa</t>
  </si>
  <si>
    <t>lue
normal_lue_1re_1li</t>
  </si>
  <si>
    <t>0abddd11-c7db-4c80-a643-bd43a5b62390</t>
  </si>
  <si>
    <t>normal_lue_1re_1li</t>
  </si>
  <si>
    <t>3a76299d-5e07-4618-895c-fa41da3c095d</t>
  </si>
  <si>
    <t>4b8b365f-6531-4e63-a8a7-d2e83ad0bc14</t>
  </si>
  <si>
    <t>82251276-3add-44a8-83c4-6e05928c603f</t>
  </si>
  <si>
    <t>normal_limb_1re_2li</t>
  </si>
  <si>
    <t>baba66f7-2203-4b55-a94e-95fca55d1376</t>
  </si>
  <si>
    <t>12245891-779d-3668-8bf5-6e5d19f346ea</t>
  </si>
  <si>
    <t>8e6d3eb0-79e8-486d-bbfc-25f8353bb336</t>
  </si>
  <si>
    <t>e56ac4e6-5fbc-4260-b3a0-11e40ec47016</t>
  </si>
  <si>
    <t>a538b4ec-9858-4b75-9155-79359c8c9c8a</t>
  </si>
  <si>
    <t>carcLn_Sus_5re_1li</t>
  </si>
  <si>
    <t>db146e68-3844-432b-bd3a-f4113b2668c6</t>
  </si>
  <si>
    <t>94e58432-1c11-423f-97b4-af90cc4b3980</t>
  </si>
  <si>
    <t>normal_schwe2_2re_2li</t>
  </si>
  <si>
    <t>af89a941-613e-4a71-ba04-a4aca8537f27</t>
  </si>
  <si>
    <t>797225d1-6e39-3cf6-b8cf-4183cb12ab11</t>
  </si>
  <si>
    <t>bk1068</t>
  </si>
  <si>
    <t>fa592b22-a332-46a7-8a7e-737b90cdafb6</t>
  </si>
  <si>
    <t>geh
lobular_geh_4bre_2li_(lob_g2,5%)</t>
  </si>
  <si>
    <t>4b7bf83c-fb5d-4476-97bb-5e476fdbe20a</t>
  </si>
  <si>
    <t>lobular_geh_4bre_2li</t>
  </si>
  <si>
    <t>3607c067-9224-438e-ad1e-7dd37e02a9e2</t>
  </si>
  <si>
    <t>377348cf-8087-3207-9b3c-d66f3e651633</t>
  </si>
  <si>
    <t>undefined_vm9799_-re_-li</t>
  </si>
  <si>
    <t>1d07ee8a-3070-4234-860b-bc6ca4a75817</t>
  </si>
  <si>
    <t>undefined_kl8013_-re_-li</t>
  </si>
  <si>
    <t>9b2e5eb6-b2c4-45a0-8270-bdb8d00320bc</t>
  </si>
  <si>
    <t>normal_kla_2re_2li</t>
  </si>
  <si>
    <t>309739dd-3d31-47fb-878c-2efe7ff5139a</t>
  </si>
  <si>
    <t>fcdb0d7d-3663-4139-a3ce-b5d5f892ca84</t>
  </si>
  <si>
    <t>22a747e8-6ac1-4a20-a78c-09391e250529</t>
  </si>
  <si>
    <t>mk_blu_2re_4bli</t>
  </si>
  <si>
    <t>6dfe90c9-b045-458d-8791-66efdc10d52b</t>
  </si>
  <si>
    <t>08ea8093-4d47-499d-885f-5056ee964bcf</t>
  </si>
  <si>
    <t>carc_week2Case6_5re_1li_(acr B, age 61)
Тарасюк 61г - рак справа кожа утолщена локально</t>
  </si>
  <si>
    <t>0b18ef02-edb0-49d3-8865-6a63423a9c56</t>
  </si>
  <si>
    <t>normal_meng2_1re_1li</t>
  </si>
  <si>
    <t>f40e9fb0-357b-4e97-aef6-e322dce7bb14</t>
  </si>
  <si>
    <t>undefined_dn8604_-re_-li</t>
  </si>
  <si>
    <t>c90fdbb9-1b40-4e0c-9304-a3b4093bcc66</t>
  </si>
  <si>
    <t>undefined_ce1157_-re_-li</t>
  </si>
  <si>
    <t>819fac43-c7d1-4f31-bf51-5b96707474b8</t>
  </si>
  <si>
    <t>Bluh
mk_Bluh_2re_4bli</t>
  </si>
  <si>
    <t>80bf68f2-816e-4c4d-90d9-054a02a74759</t>
  </si>
  <si>
    <t>mk_Bluh_2re_4bli</t>
  </si>
  <si>
    <t>99f0e08b-e07e-4264-8f61-23ba06bf2062</t>
  </si>
  <si>
    <t>87012a1e-641c-416b-9f15-808c3508a9bc</t>
  </si>
  <si>
    <t>mk_Hein_2re_4ali</t>
  </si>
  <si>
    <t>e1677edf-fa50-43f3-86ea-8bf37eb8d447</t>
  </si>
  <si>
    <t>bast</t>
  </si>
  <si>
    <t>64ac5d62-d964-4335-8212-37b2d087d003</t>
  </si>
  <si>
    <t>normal_bast_2re_2li</t>
  </si>
  <si>
    <t>27f841f4-6b15-4f20-8415-1ac983d9f751</t>
  </si>
  <si>
    <t>88fc9cef-cd06-4bb5-8646-5ca1cd774b24</t>
  </si>
  <si>
    <t>8dbb1edc-23b1-4661-9069-132a4c4d566b</t>
  </si>
  <si>
    <t>76cfc202-a758-495e-a4b8-91621760257e</t>
  </si>
  <si>
    <t>9f978332-1b7e-4000-8987-889ec3786efd</t>
  </si>
  <si>
    <t>normal_pop2_1re_1li</t>
  </si>
  <si>
    <t>50f11b66-7782-4e80-ad5c-419140dc6015</t>
  </si>
  <si>
    <t>normal_jage_1re_2li</t>
  </si>
  <si>
    <t>656ea6b3-2ccd-49b4-944f-2adfccce801f</t>
  </si>
  <si>
    <t>16cb5eed-a900-3da9-98e1-665e22450218</t>
  </si>
  <si>
    <t>611a711d-784a-4f7f-8472-f2b9cdcd4de0</t>
  </si>
  <si>
    <t>9739d6da-26b7-4b1d-b511-b1433ab56d3e</t>
  </si>
  <si>
    <t>858799e6-25aa-49a8-b95f-ac74d658ef47</t>
  </si>
  <si>
    <t>723b6a34-c7e7-4f4c-be34-beafa72df4c9</t>
  </si>
  <si>
    <t>undefined_dl7058_-re_-li</t>
  </si>
  <si>
    <t>966b545a-f2f7-4a4a-be9a-6d7bdad537f5</t>
  </si>
  <si>
    <t>normal_boh_2re_2li</t>
  </si>
  <si>
    <t>3060619b-cd33-4ef7-9a59-ebf2fe367f90</t>
  </si>
  <si>
    <t>2dd5687d-82bd-4715-93cb-c2711c2d9704</t>
  </si>
  <si>
    <t>430d9aff-54c6-4aa8-a10d-e995a822d88f</t>
  </si>
  <si>
    <t>normal_fel2_2re_1li</t>
  </si>
  <si>
    <t>67a31dfb-b6c3-4f40-b0bf-3984996870c8</t>
  </si>
  <si>
    <t>normal_blo_1re_1li</t>
  </si>
  <si>
    <t>5d919ef6-4f00-4a12-9383-b0ceb1c61fff</t>
  </si>
  <si>
    <t>f4a6d389-ff5e-4b3c-9bdc-306a037632cd</t>
  </si>
  <si>
    <t>34915005-00b4-403c-8dd9-5b1991e16360</t>
  </si>
  <si>
    <t>c2aadbd8-a104-4a33-9c5e-ffd9cce2b47b</t>
  </si>
  <si>
    <t>normal_ahl_1re_1li</t>
  </si>
  <si>
    <t>37de5e62-a39f-4fe1-94db-2e9210907925</t>
  </si>
  <si>
    <t>undefined_am2860_-re_-li</t>
  </si>
  <si>
    <t>e90bd8c9-b7e3-40de-84f7-740058f4a3a9</t>
  </si>
  <si>
    <t>6835944115
Screening</t>
  </si>
  <si>
    <t>0d7bae7f-2a1f-363b-8281-9587b1e97c2e</t>
  </si>
  <si>
    <t>64812194-008b-4194-a5ab-370c2f0bcd41</t>
  </si>
  <si>
    <t>undefined_sl1231_-re_-li</t>
  </si>
  <si>
    <t>6ce3f5c4-5073-48a0-ac0f-33d41df5bc28</t>
  </si>
  <si>
    <t>normal_kol_2re_2li</t>
  </si>
  <si>
    <t>173d41f5-4a52-42d7-8add-0802466b334b</t>
  </si>
  <si>
    <t>36af9bc6-8b6e-4a6c-ae5a-370b8e50aaf8</t>
  </si>
  <si>
    <t>normal_ode2_2re_2li</t>
  </si>
  <si>
    <t>87f34bdf-a6f5-3357-8f3d-e33625fce119</t>
  </si>
  <si>
    <t>undefined_bl6658_-re_-li</t>
  </si>
  <si>
    <t>f9c89961-d6d3-4748-979f-abe44c4f5d09</t>
  </si>
  <si>
    <t>1140926789
1140926789
MRI stand alone</t>
  </si>
  <si>
    <t>43d23d35-42b6-4681-b0f8-5f6fbfae6761</t>
  </si>
  <si>
    <t>1140926789
MRI stand alone</t>
  </si>
  <si>
    <t>20aa692f-a019-4436-baba-e3adead26d33</t>
  </si>
  <si>
    <t>gynec_schw_1re_1li</t>
  </si>
  <si>
    <t>53963ea9-a805-446b-a0e5-335874046d55</t>
  </si>
  <si>
    <t>76cd1b5c-2935-4059-ac9a-ed44e7599219</t>
  </si>
  <si>
    <t>f853c05a-2255-407b-b6e9-ca58e9dbf055</t>
  </si>
  <si>
    <t>gynec_schw_1re_1li(gynek)</t>
  </si>
  <si>
    <t>cad5c191-43c6-3378-8b27-36d843618773</t>
  </si>
  <si>
    <t>normal_oes_2re_1li</t>
  </si>
  <si>
    <t>f13a2ef8-ef6b-4e83-8d0a-914355df0977</t>
  </si>
  <si>
    <t>f030c93f-d8e3-4185-9cba-db4c14757f77</t>
  </si>
  <si>
    <t>tnbc_rhe_4are_1li_(re12uhr_tnbc,g3)</t>
  </si>
  <si>
    <t>21cfb5a1-95cf-467a-b2c1-8fc5ffbf0fff</t>
  </si>
  <si>
    <t>62345457-2cf2-410c-b0e2-a0b3804341e7</t>
  </si>
  <si>
    <t>normal_weg2_2re_1li</t>
  </si>
  <si>
    <t>f7df76d4-e040-4199-954b-e9b6597edd97</t>
  </si>
  <si>
    <t>mk_Zsch_1re_5li</t>
  </si>
  <si>
    <t>8e478528-7c58-4606-a3d5-277f329ad311</t>
  </si>
  <si>
    <t>carcmin_peter_2re_4bli</t>
  </si>
  <si>
    <t>90c22e72-3546-4e13-a90d-5cccabd72326</t>
  </si>
  <si>
    <t>ec815149-d05c-4478-a4f3-f8f66b20d3f7</t>
  </si>
  <si>
    <t>20aff7fe-5121-4f1e-b905-7d08a2b53e50</t>
  </si>
  <si>
    <t>normal_ham_1re_1li</t>
  </si>
  <si>
    <t>cd3228ac-e51c-4571-af12-c01dc76050c4</t>
  </si>
  <si>
    <t>b56a101c-ff68-4ca5-ac4a-4298354a1159</t>
  </si>
  <si>
    <t>58763c6e-a728-4096-898f-1d99aa5f02eb</t>
  </si>
  <si>
    <t>774ebeb9-12fb-4e6a-a590-91bb81688f30</t>
  </si>
  <si>
    <t>carc_week5Case20_5re_1li_(acr A, age nan)
сысолятина 1969 -  ER( 0  )   PR( 0  )   HER2neu (  3+   )    Кi-67-60%</t>
  </si>
  <si>
    <t>d65b909c-c4c8-4277-80e6-2fd45644cdbd</t>
  </si>
  <si>
    <t>mkLn_schwa_1re_4bli_(g2,20%)</t>
  </si>
  <si>
    <t>a532470f-fb7c-48c5-9d07-3a6077a8c5ef</t>
  </si>
  <si>
    <t>vestf</t>
  </si>
  <si>
    <t>615868f6-08c7-3e39-bd40-879906b01552</t>
  </si>
  <si>
    <t>undefined_dn9294_-re_-li</t>
  </si>
  <si>
    <t>51f4e25c-dd5b-4951-83ba-e409268b8426</t>
  </si>
  <si>
    <t>normal_schr_2re_1li</t>
  </si>
  <si>
    <t>640db42b-143c-4a2c-91b4-480d09061749</t>
  </si>
  <si>
    <t>61f059a8-dca1-4f72-bfb9-d4137317e03f</t>
  </si>
  <si>
    <t>normal_aller_1re_1li</t>
  </si>
  <si>
    <t>cfb2bb69-da42-4d78-a2a7-1e51de47ea7f</t>
  </si>
  <si>
    <t>carc_bur_4bre_2li</t>
  </si>
  <si>
    <t>2cfd1fbc-cea6-447b-8e9a-5f610bf3d03d</t>
  </si>
  <si>
    <t>carc_bur_4bre_2li(g2,30%)</t>
  </si>
  <si>
    <t>13affc95-4b6d-4a9f-b1a0-ec78eb7be699</t>
  </si>
  <si>
    <t>3090720a-b59d-47bf-9bbf-b6952f9bc0ae</t>
  </si>
  <si>
    <t>normal_holt_2re_1li</t>
  </si>
  <si>
    <t>1ca4fe97-8605-465a-8984-bb8c4d7a05e0</t>
  </si>
  <si>
    <t>92662277-79af-44b5-b019-58ea2177b778</t>
  </si>
  <si>
    <t>810df136-0d1f-410e-bbac-765e8cf5ee9b</t>
  </si>
  <si>
    <t>48a87462-a0d1-4bc3-a138-fe0e39dbcadb</t>
  </si>
  <si>
    <t>12ceb7fa-fed7-430a-a27c-3c9de627b9cc</t>
  </si>
  <si>
    <t>mk_bra_4bre_2li</t>
  </si>
  <si>
    <t>a95bcaa6-7757-4818-a081-18eb1e5a391f</t>
  </si>
  <si>
    <t>cca11fb8-674c-4b07-968d-0b8c2cf26360</t>
  </si>
  <si>
    <t>c1955ad4-2cf0-47d8-8de3-470366f39eae</t>
  </si>
  <si>
    <t>undefined_vg0479_-re_-li</t>
  </si>
  <si>
    <t>a4a554c0-3200-474e-bdaf-e6d001358bc4</t>
  </si>
  <si>
    <t>undefined_p1ig1502_-re_-li</t>
  </si>
  <si>
    <t>44e03947-ccf2-3fc9-844b-8ff9a3458e73</t>
  </si>
  <si>
    <t>c04ddad3-5aab-4be8-bd44-a8148d8b4e49</t>
  </si>
  <si>
    <t>mktee_ste_2re_2li</t>
  </si>
  <si>
    <t>cf9d269b-07c3-44c2-a115-b1f8d3ef9e11</t>
  </si>
  <si>
    <t>mktee_ste_2re_2li(tee)</t>
  </si>
  <si>
    <t>a0750732-94b5-4cda-a7b7-102192bfd2b2</t>
  </si>
  <si>
    <t>ste
mktee_ste_2re_2li(tee)</t>
  </si>
  <si>
    <t>3d6517ca-8f97-4a7e-b60e-e59e81687ed7</t>
  </si>
  <si>
    <t>b2verified_week3Case13_2re_2li_(acr C, age 48)</t>
  </si>
  <si>
    <t>bcc53875-5b01-4dc5-82a6-4f321c736ad3</t>
  </si>
  <si>
    <t>b2verified_week3Case13_2re_2li_(acr C, age 48)
колосок 48л = аденоз 4 тип структуры кальцинаты с двух сторон</t>
  </si>
  <si>
    <t>218ff269-fa0d-4124-a041-c4a8b833cf53</t>
  </si>
  <si>
    <t>carcLn_Jun_1re_5li</t>
  </si>
  <si>
    <t>27508d18-4e37-45f1-85b6-2694da9e8527</t>
  </si>
  <si>
    <t>f5e933c3-3a53-44a2-958b-3654ba320dc5</t>
  </si>
  <si>
    <t>CASE15</t>
  </si>
  <si>
    <t>ccb03946-4009-3d73-a95e-687420788484</t>
  </si>
  <si>
    <t>bn6144</t>
  </si>
  <si>
    <t>a6971118-c6e9-4bfb-9f43-c667c0590530</t>
  </si>
  <si>
    <t>normal_stei2_2re_2li</t>
  </si>
  <si>
    <t>1de9f4cc-d429-4d44-9cc0-37bc8f30aa40</t>
  </si>
  <si>
    <t>a7290507-3b77-4e1f-aba8-8a3c3d87dd37</t>
  </si>
  <si>
    <t>normal_stel_2re_2li</t>
  </si>
  <si>
    <t>f39bbb20-cc06-4b55-9594-4973be070aca</t>
  </si>
  <si>
    <t>8a89ab78-103c-41fc-afb5-3b226110a368</t>
  </si>
  <si>
    <t>c844a61b-1dc9-46ef-a663-1123c45e4464</t>
  </si>
  <si>
    <t>ef412bf7-db15-3099-b231-481c5ada8dd6</t>
  </si>
  <si>
    <t>0903a369-be76-47d7-8a9a-a60c476ac47f</t>
  </si>
  <si>
    <t>normal_hoo_2re_2li</t>
  </si>
  <si>
    <t>6cddfe7a-02f1-44ac-9c64-c9e9a138a45a</t>
  </si>
  <si>
    <t>e78c67b2-0a34-4cd9-969a-0349927fb2b7</t>
  </si>
  <si>
    <t>f3561685-ba33-4c57-92a8-0090f1709155</t>
  </si>
  <si>
    <t>normal_rich2_1re_1li</t>
  </si>
  <si>
    <t>c8ae9431-5412-486c-948e-b80191c38a41</t>
  </si>
  <si>
    <t>663a433f-5e34-476f-9ea7-90d318d54c41</t>
  </si>
  <si>
    <t>ae381c04-005a-41e3-800a-3b44e8c477c5</t>
  </si>
  <si>
    <t>carcLn_Wul_4bre_2li</t>
  </si>
  <si>
    <t>6769c642-1140-3727-90ad-64630fee26ba</t>
  </si>
  <si>
    <t>f7c1d029-6bb0-4353-84ed-ea7da39ea5a2</t>
  </si>
  <si>
    <t>mkLn_moor_1re_4ali_(g3,is)</t>
  </si>
  <si>
    <t>ae0d5eae-fcf5-456c-8426-57ac11666e5a</t>
  </si>
  <si>
    <t>62e7c812-fbc2-31ee-9358-d20ca1fe8c8c</t>
  </si>
  <si>
    <t>01d0289f-bec5-4253-8395-dd16d0bb01de</t>
  </si>
  <si>
    <t>normal_schwe_2re_2li</t>
  </si>
  <si>
    <t>e6c593e7-283c-4f6d-aa57-3698f7dffa45</t>
  </si>
  <si>
    <t>fc6ccfbf-a4c4-49b5-a491-d2ed9f2cffd2</t>
  </si>
  <si>
    <t>f2ca8605-b754-4a48-978f-b21d53fdd5ee</t>
  </si>
  <si>
    <t>517b1244-31cc-49c2-a441-8a62ace1786d</t>
  </si>
  <si>
    <t>ce838ac5-9329-4824-8979-6be4158e4dd4</t>
  </si>
  <si>
    <t>carc_hop_4bre_2li(g2,25%)</t>
  </si>
  <si>
    <t>149b3463-c5ed-4c33-ae00-0483857eeafe</t>
  </si>
  <si>
    <t>ber2</t>
  </si>
  <si>
    <t>37a9d5c3-135f-48cd-bfe7-15c9aea23de5</t>
  </si>
  <si>
    <t>normal_ber2_2re_2li</t>
  </si>
  <si>
    <t>0a5a304e-fb67-4c72-b2df-c0a288d15674</t>
  </si>
  <si>
    <t>a220c040-032a-4bc3-af53-e9f25fd7b91a</t>
  </si>
  <si>
    <t>656c2522-5f23-40ae-88d1-799ae8fc9f93</t>
  </si>
  <si>
    <t>ab9c78a8-ad94-441c-b869-6bfd8bae54f1</t>
  </si>
  <si>
    <t>normal_jan_2re_2li</t>
  </si>
  <si>
    <t>5c89135f-5945-450f-8786-ed5e32fa36f1</t>
  </si>
  <si>
    <t>f23034c1-1be1-4428-94f0-582873c6fa82</t>
  </si>
  <si>
    <t>cfd994e2-6bb6-451a-91df-b05a78c4c871</t>
  </si>
  <si>
    <t>70da703c-34c1-3bdd-bc60-4cedf002692b</t>
  </si>
  <si>
    <t>40cde98b-d619-35ef-b740-b020c476f647</t>
  </si>
  <si>
    <t>eb0b8135-53d7-36b6-be9c-1b66f408b874</t>
  </si>
  <si>
    <t>undefined_ll2351_-re_-li</t>
  </si>
  <si>
    <t>ab91bb1a-b0b4-4cbd-ae57-ba7d29a92961</t>
  </si>
  <si>
    <t>8216853341
Staging</t>
  </si>
  <si>
    <t>84c3fe17-27ba-4c05-ab5f-773611921368</t>
  </si>
  <si>
    <t>undefined_cg0651_-re_-li</t>
  </si>
  <si>
    <t>c7c84ba4-2f6c-4aed-b207-300e74aea80b</t>
  </si>
  <si>
    <t>carc_week5Case16_2re_5li_(acr B, age 56)
кропотина 56 л Инвазивная карцинома молочной железы, неспецифицированная, G2. ER 8 баллов, PR 8 баллов, HER2/neu 0, Ki67 ~ 40%.</t>
  </si>
  <si>
    <t>ec65147f-d6d6-4ef1-ae2e-78b161d160e1</t>
  </si>
  <si>
    <t>carcLn_Lang_1re_4ali</t>
  </si>
  <si>
    <t>3f1d18fe-9674-4411-8ef4-6c4a208fb2b7</t>
  </si>
  <si>
    <t>5dd97e4c-f541-41d7-a5f7-9b0bde9cb967</t>
  </si>
  <si>
    <t>6bc2dfb8-d21b-4f64-9d43-6eed76ba040f</t>
  </si>
  <si>
    <t>normal_muen_1re_1li</t>
  </si>
  <si>
    <t>fc68a387-2f29-46d0-bdb3-dac903bfa8f0</t>
  </si>
  <si>
    <t>e21ef00b-d46c-4ab3-badc-51166fa255ed</t>
  </si>
  <si>
    <t>c35f8d33-8ee5-4064-954d-142eb338b2cb</t>
  </si>
  <si>
    <t>5cebe4d1-e343-3b4b-80b7-44ef6860ff24</t>
  </si>
  <si>
    <t>4afa46b1-7e50-450c-aceb-b5a3307d6432</t>
  </si>
  <si>
    <t>carc_mak_5re_2li</t>
  </si>
  <si>
    <t>8ce75136-72e2-49ba-a54e-4712e59b3f84</t>
  </si>
  <si>
    <t>normal_pott_1re_1li</t>
  </si>
  <si>
    <t>17908cb9-c1d9-354f-9690-5f10ec626d7f</t>
  </si>
  <si>
    <t>5dba258d-9e56-4bc6-8022-aa0eaa21b398</t>
  </si>
  <si>
    <t>28e203fe-4797-4072-a6d6-269435c2aee3</t>
  </si>
  <si>
    <t>38120a14-5191-4323-951f-81cc168b2bda</t>
  </si>
  <si>
    <t>carc_week3Case12_4are_1li_(acr B, age 66)
куляпина 1954-66л рак справа кожа утолщена структура</t>
  </si>
  <si>
    <t>b576d9da-4123-479e-a875-3a8719015144</t>
  </si>
  <si>
    <t>b2verified_week4Case12_1re_2li_(acr B, age nan)</t>
  </si>
  <si>
    <t>fa1dca41-2698-4f74-a0df-1b47f1bf175e</t>
  </si>
  <si>
    <t>b2verified_week4Case12_1re_2li_(acr B, age nan)
Ланских 1968 – атерома</t>
  </si>
  <si>
    <t>e3c3f83a-b634-4bc0-9769-09e7fcbad67f</t>
  </si>
  <si>
    <t>carcmin_seef_2re_4ali</t>
  </si>
  <si>
    <t>69b89537-9a76-40ad-a862-8b30853980fe</t>
  </si>
  <si>
    <t>carcmin_seef_2re_4ali_(g1,is,min)</t>
  </si>
  <si>
    <t>aa937aab-a547-4075-86fd-076fa94be166</t>
  </si>
  <si>
    <t>73ad080d-763a-38fe-a8a1-376d0ad33e1d</t>
  </si>
  <si>
    <t>undefined_si4645_-re_-li</t>
  </si>
  <si>
    <t>fcd672ed-6e85-4a1a-89ed-78bb0203b8a3</t>
  </si>
  <si>
    <t>normal_ode_2re_2li</t>
  </si>
  <si>
    <t>a26d05ba-1f63-41a9-b629-eb65ac715d4e</t>
  </si>
  <si>
    <t>7d72588f-f943-4980-b5c4-493d61ddefa5</t>
  </si>
  <si>
    <t>dc50cc16-5b8d-3444-807a-3383541e71a7</t>
  </si>
  <si>
    <t>undefined_bl7180_-re_-li</t>
  </si>
  <si>
    <t>3a14c339-e0fb-4659-984b-ec1532f87879</t>
  </si>
  <si>
    <t>normal_schroe_1re_1li</t>
  </si>
  <si>
    <t>8987d221-10b2-42aa-859e-357819dc23e6</t>
  </si>
  <si>
    <t>8cb75a03-4cb9-44ad-99cd-86f6c92fabcd</t>
  </si>
  <si>
    <t>75366812270
Assessment</t>
  </si>
  <si>
    <t>19cb2878-41a1-4aaa-9b89-852d75343541</t>
  </si>
  <si>
    <t>undefined_av0639_-re_-li</t>
  </si>
  <si>
    <t>aa868c8e-b3f1-4c33-85b8-2a9115d4e4a5</t>
  </si>
  <si>
    <t>normal_pap_2re_1li</t>
  </si>
  <si>
    <t>f56b2c70-25d5-4e12-8533-a9a58f6ef0e6</t>
  </si>
  <si>
    <t>f1114c8a-478b-4398-90c5-36a06636df9d</t>
  </si>
  <si>
    <t>normal_wit2_1re_1li</t>
  </si>
  <si>
    <t>b61defef-b700-4d65-ba7e-c60a57204e46</t>
  </si>
  <si>
    <t>f5a22ec1-be99-4404-bcc0-5abd2d91a2e5</t>
  </si>
  <si>
    <t>84d3fbe4-dd01-4b3f-8e6e-a624ae7ad188</t>
  </si>
  <si>
    <t>mk_Strah_4are_2li</t>
  </si>
  <si>
    <t>e6ade195-a82c-429b-b1a0-8ebb15d1e701</t>
  </si>
  <si>
    <t>mkLn_heinWNKI_4bre_1li</t>
  </si>
  <si>
    <t>2abb39bb-e58f-4de5-a599-e3ae6948ced6</t>
  </si>
  <si>
    <t>normal_blo2_2re_2li</t>
  </si>
  <si>
    <t>e3fbbe55-6834-4569-b4be-00a390687fbf</t>
  </si>
  <si>
    <t>3502dc76-5f1c-3ad8-b3a5-521de0baad92</t>
  </si>
  <si>
    <t>naval</t>
  </si>
  <si>
    <t>03029a2e-689b-4cbd-9ce0-afe7312510dd</t>
  </si>
  <si>
    <t>mkLn_harm_2re_4bli_(g2,is)</t>
  </si>
  <si>
    <t>f4cab2c4-b1cd-4f10-9326-d765d8cc6631</t>
  </si>
  <si>
    <t>Fet
mkLn_Fet_2re_4bli(G2-MK)</t>
  </si>
  <si>
    <t>174a669a-1470-4662-804d-f519ff4d764c</t>
  </si>
  <si>
    <t>normal_hase_1re_2li</t>
  </si>
  <si>
    <t>746907ae-98d8-4e9c-a0b8-0f716ac5b192</t>
  </si>
  <si>
    <t>1cfadca9-9c53-448f-b90d-df4f49433241</t>
  </si>
  <si>
    <t>e86ac0d0-1688-4aed-b9d5-f4f2d95023bc</t>
  </si>
  <si>
    <t>93df7418-0833-4d36-a4cb-064813442983</t>
  </si>
  <si>
    <t>kejs1</t>
  </si>
  <si>
    <t>18479eae-bee1-4b91-8f7b-2051405a6fe6</t>
  </si>
  <si>
    <t>normal_lop_1re_1li</t>
  </si>
  <si>
    <t>d712a694-3fd4-471c-b89e-676c267a9c43</t>
  </si>
  <si>
    <t>c1b26eb9-cfdc-4fd6-8761-b7f40d7e4d0b</t>
  </si>
  <si>
    <t>55612317-4b8e-4d6d-815c-f3f391907a67</t>
  </si>
  <si>
    <t>undefined_dn5581_-re_-li</t>
  </si>
  <si>
    <t>cf0f1022-eaff-46a3-a3b9-fe20f2937801</t>
  </si>
  <si>
    <t>normal_pau_1re_1li</t>
  </si>
  <si>
    <t>ed74a033-1463-4e8d-9a59-b61f36e3eaee</t>
  </si>
  <si>
    <t>ab447766-e529-41c1-a4f8-9d489885dfe1</t>
  </si>
  <si>
    <t>normal_karn_2re_2li</t>
  </si>
  <si>
    <t>f18d93ec-c735-45fa-b61e-e7184c55dc5a</t>
  </si>
  <si>
    <t>281c2851-fe5d-471c-8bfd-b41bd79be6b9</t>
  </si>
  <si>
    <t>lp_lueb_4are_1li_(unvol_armlehmung)</t>
  </si>
  <si>
    <t>14ec0d98-f52c-4cc2-8efd-41d3c39ec7b6</t>
  </si>
  <si>
    <t>carc_week5Case14_1re_5li_(acr A, age 71)
брагина 71 гИнвазивная карцинома молочной железы, неспецифицированная, G3. ER 8 баллов, PR 2 балла, HER2/neu 3+, Ki67 ~ 40%.</t>
  </si>
  <si>
    <t>6a561d72-76e5-457d-9871-b93d82516464</t>
  </si>
  <si>
    <t>undefined_ni1936_-re_-li</t>
  </si>
  <si>
    <t>5b04ca63-af01-4fa5-9927-28e1dad9c0e2</t>
  </si>
  <si>
    <t>normal_bro2_1re_1li</t>
  </si>
  <si>
    <t>65f5391c-5fd1-4dce-be4d-f28e1ba6f5d1</t>
  </si>
  <si>
    <t>normal_week3Case2_2re_1li</t>
  </si>
  <si>
    <t>f8e83053-4a7e-43e3-90e6-b8da572baf1a</t>
  </si>
  <si>
    <t>normal_week3Case2_2re_1li_(acr A, age 72)
луковникова 72г – застарелая киста справа</t>
  </si>
  <si>
    <t>fd509eac-67d1-4dd7-ac79-bc1ed9ad7bf4</t>
  </si>
  <si>
    <t>undefined_bk4605_-re_-li</t>
  </si>
  <si>
    <t>71a5095f-7e05-4fd6-8f21-322162360e12</t>
  </si>
  <si>
    <t>meng
normal_meng_1re_1li</t>
  </si>
  <si>
    <t>2492932a-abcd-4a63-9a6b-f42f8bf09b75</t>
  </si>
  <si>
    <t>normal_meng_1re_1li</t>
  </si>
  <si>
    <t>799e511f-7693-4154-8d0e-272d9d923958</t>
  </si>
  <si>
    <t>a722495c-2908-4ea2-9813-6f0c29ead7e9</t>
  </si>
  <si>
    <t>a51fe545-d042-486c-9cb3-dbbde732bf0c</t>
  </si>
  <si>
    <t>carc_Ziel_4are_1li</t>
  </si>
  <si>
    <t>9e5c7953-3171-4478-b004-0bb8ef000150</t>
  </si>
  <si>
    <t>undefined_bt0820_-re_-li</t>
  </si>
  <si>
    <t>b810e389-4616-459d-8e68-d8b1dad97523</t>
  </si>
  <si>
    <t>normal_pete2_2re_2li</t>
  </si>
  <si>
    <t>0e1f940a-b919-4fde-a8d9-b0b89eca0d9b</t>
  </si>
  <si>
    <t>undefined_kt6398_-re_-li</t>
  </si>
  <si>
    <t>53d30413-2cff-4d10-ad3f-d66af6d45ec0</t>
  </si>
  <si>
    <t>lp_kel_2re_4ali</t>
  </si>
  <si>
    <t>11d41876-c95b-4e4d-aac5-d2edf265c66c</t>
  </si>
  <si>
    <t>21373311-b2c4-4145-a5eb-d730e9598ec2</t>
  </si>
  <si>
    <t>lp_kel_2re_4ali_(1cc,verd)</t>
  </si>
  <si>
    <t>c0578404-1c6a-4494-9f6e-278ca7f68f16</t>
  </si>
  <si>
    <t>e4bc618f-d6f6-4780-ae83-e21c7e90108b</t>
  </si>
  <si>
    <t>undefined_at4497_-re_-li</t>
  </si>
  <si>
    <t>4ba30efb-12eb-309a-b19e-ef6a9af6577b</t>
  </si>
  <si>
    <t>carcLn_Luf_2re_4ali</t>
  </si>
  <si>
    <t>365e8d00-73e8-4771-bc2f-257e58611eb7</t>
  </si>
  <si>
    <t>9cc83506-c3b5-43da-9765-aea16045dc6a</t>
  </si>
  <si>
    <t>carc1view_Schnei_4bre_2li</t>
  </si>
  <si>
    <t>4ba336f8-3e67-45b0-90f3-d41a6c54e2f8</t>
  </si>
  <si>
    <t>ebab4440-09de-40cc-b398-9dccf749bfaf</t>
  </si>
  <si>
    <t>8e4423fb-164f-498a-a78f-e419ecfe2c07</t>
  </si>
  <si>
    <t>035ce1ed-886c-45f3-84c2-40f765d2bcb2</t>
  </si>
  <si>
    <t>16b5c6ab-64ef-3b57-8048-89bc2ec6b2fa</t>
  </si>
  <si>
    <t>a7c2215e-49e7-480f-8201-72cc3849e593</t>
  </si>
  <si>
    <t>undefined_ck3628_-re_-li</t>
  </si>
  <si>
    <t>2f628aad-a5a7-42e9-9a44-4049b3d2c4ad</t>
  </si>
  <si>
    <t>carc_duhYJCH_4bre_2li</t>
  </si>
  <si>
    <t>20b2b848-07b6-46fa-9fa6-99db417ec440</t>
  </si>
  <si>
    <t>b3mk_schma_2re_4ali</t>
  </si>
  <si>
    <t>2483427c-edf2-4b26-b5cc-1c3e584384e3</t>
  </si>
  <si>
    <t>4accfda8-3791-435d-b88f-5e34c0c2f5ef</t>
  </si>
  <si>
    <t>e7004269-4559-43dc-8c3e-bf44bf595d1b</t>
  </si>
  <si>
    <t>8240aac9-b4cb-4d06-8e2e-32a9a8a732cd</t>
  </si>
  <si>
    <t>undefined_nm2729_-re_-li</t>
  </si>
  <si>
    <t>0cb4659a-b1cb-4373-abb5-a4748097dd0d</t>
  </si>
  <si>
    <t>normal_hein_2re_2li</t>
  </si>
  <si>
    <t>79a146e8-8b04-4be4-a902-1ff0edaf4b14</t>
  </si>
  <si>
    <t>b8855c61-366a-42bd-b5c9-7b858552c9ee</t>
  </si>
  <si>
    <t>a4ad7629-d82f-47a0-ac6b-4787c1c49280</t>
  </si>
  <si>
    <t>9d7b8352-db47-49eb-8fe5-25bae59dab8f</t>
  </si>
  <si>
    <t>undefined_ai6320_-re_-li</t>
  </si>
  <si>
    <t>696a3d6a-ba0f-4734-8a48-31444f28cfba</t>
  </si>
  <si>
    <t>undefined_zi3037_-re_-li</t>
  </si>
  <si>
    <t>287e1f89-e6e6-4231-bd64-46f00bf57fb7</t>
  </si>
  <si>
    <t>normal_pil_2re_2li</t>
  </si>
  <si>
    <t>66b552e3-b654-4c7e-968f-18d6146ce2e5</t>
  </si>
  <si>
    <t>undefined_gg8127_-re_-li</t>
  </si>
  <si>
    <t>edb1dbc3-64fc-4f0c-b5a4-0f385506cc70</t>
  </si>
  <si>
    <t>3f1b26c3-bb96-4394-a79c-4d0ca8817bc0</t>
  </si>
  <si>
    <t>normal_hinr_1re_1li</t>
  </si>
  <si>
    <t>a3e48523-9c56-494e-84b3-a4ae59b9d35d</t>
  </si>
  <si>
    <t>6f29b881-b046-4954-be56-bd07e9665493</t>
  </si>
  <si>
    <t>b4743014-b6b9-4177-baba-cced85ec4ccc</t>
  </si>
  <si>
    <t>mk_Kasis_2re_4ali</t>
  </si>
  <si>
    <t>50e36f7f-fadf-4ec3-8dde-9811234a7c9b</t>
  </si>
  <si>
    <t>mor
carc_mor_5re_1li_(g2,ki30%)</t>
  </si>
  <si>
    <t>b66e2ca8-ea72-4324-b710-7c3aeb506acf</t>
  </si>
  <si>
    <t>normal_bock2_2re_2li</t>
  </si>
  <si>
    <t>962ec5ba-3cfe-4c33-a98f-d41b1a269195</t>
  </si>
  <si>
    <t>toshinga</t>
  </si>
  <si>
    <t>6d5a706f-8607-44ae-a7f6-a17d4a77baf8</t>
  </si>
  <si>
    <t>normal_schi_1re_1li</t>
  </si>
  <si>
    <t>4fa28108-e105-3e07-b9d2-ce0b6feffd90</t>
  </si>
  <si>
    <t>6576fdb3-e94d-40e9-9f9e-070502c352d0</t>
  </si>
  <si>
    <t>2f271a34-29f7-4d9d-a4c9-c4a82642a7ad</t>
  </si>
  <si>
    <t>98b26515-37c4-401a-82d7-2f92f9f91bd1</t>
  </si>
  <si>
    <t>03fdb2cd-acf5-4f02-9f1c-0f54baa043aa</t>
  </si>
  <si>
    <t>ee10953a-6823-40fb-be15-7dc4faf5bc7c</t>
  </si>
  <si>
    <t>archLn_krie_1re_4bli(CCarchLnit)</t>
  </si>
  <si>
    <t>ada3a519-a21f-305e-86cb-04f423a176cb</t>
  </si>
  <si>
    <t>mk_luet_4bre_2li(G1,9%)</t>
  </si>
  <si>
    <t>b3101cec-b466-4634-b513-0e875bc6f426</t>
  </si>
  <si>
    <t>carc_winWNKI_2re_4ali</t>
  </si>
  <si>
    <t>0baf1446-b1aa-41db-a114-34e12843cc21</t>
  </si>
  <si>
    <t>b9f15186-280b-40aa-b9c6-f706dc176364</t>
  </si>
  <si>
    <t>normal_gen_2re_2li</t>
  </si>
  <si>
    <t>73ba3db7-3f65-47b4-8dfa-aae9722ac143</t>
  </si>
  <si>
    <t>1b49392e-83be-4406-839f-f5c8e555d54a</t>
  </si>
  <si>
    <t>normal_week2Case4_1re_1li</t>
  </si>
  <si>
    <t>5f3388be-24cf-48de-a37f-c1b2e284c094</t>
  </si>
  <si>
    <t>normal_week2Case4_1re_1li_(acr B, age 44)
Долгушева 44 г – очаговая асимметрия слева – фж ткань</t>
  </si>
  <si>
    <t>0795b5bf-8478-4ce7-8289-ba51f8497fb2</t>
  </si>
  <si>
    <t>week2Case4
normal_week2Case4_1re_1li_(acr B, age 44)</t>
  </si>
  <si>
    <t>fd47a614-5c1d-41c9-b181-7a103ed50d89</t>
  </si>
  <si>
    <t>normal_rop_1re_2li</t>
  </si>
  <si>
    <t>e4bc5463-1620-42b8-bf8a-ef0877c31bfc</t>
  </si>
  <si>
    <t>16813774-8e62-494e-ae8e-cccda5dc9939</t>
  </si>
  <si>
    <t>undefined_be0659_-re_-li</t>
  </si>
  <si>
    <t>07464f2c-2cd3-4ed4-b2ec-569b969134fd</t>
  </si>
  <si>
    <t>mk_Lan_4are_1li</t>
  </si>
  <si>
    <t>a3472156-b383-49dd-bdfb-1cbeab182535</t>
  </si>
  <si>
    <t>undefined_aa8256_-re_-li</t>
  </si>
  <si>
    <t>ab1a4476-acad-4f96-849d-be846c143ee8</t>
  </si>
  <si>
    <t>normal_fre_1re_1li</t>
  </si>
  <si>
    <t>eb18d598-92aa-4d01-90da-208eb1610cd4</t>
  </si>
  <si>
    <t>84696512-fc61-31c2-8f08-79e5c0f3dc24</t>
  </si>
  <si>
    <t>mk_spi_4bre_2li(G2,17%)</t>
  </si>
  <si>
    <t>d2086ebd-5cf7-4b00-af87-25a0056d82ff</t>
  </si>
  <si>
    <t>undefined_es5949_-re_-li</t>
  </si>
  <si>
    <t>32b2a442-c836-43d1-8bb3-dbe216cc7853</t>
  </si>
  <si>
    <t>normal_damm_2re_1li</t>
  </si>
  <si>
    <t>fd2c2228-9383-4f0d-8469-6cff86a3e5e6</t>
  </si>
  <si>
    <t>normal_week1Case3_2re_2li_(acr A, age 67)
Валеева 1953 67 л – 2 тип структуры срезана косая проекция справа</t>
  </si>
  <si>
    <t>bfa9368b-07b2-4cc9-a023-e86ceb138f20</t>
  </si>
  <si>
    <t>undefined_gm7380_-re_-li</t>
  </si>
  <si>
    <t>ceae280f-07b4-4de5-aace-e6b0bfc2f5c4</t>
  </si>
  <si>
    <t>mk_heit_4bre_2li</t>
  </si>
  <si>
    <t>f90f0dae-3808-344b-b38b-c4ac0052d8c2</t>
  </si>
  <si>
    <t>mk_heit_4bre_2li(G1,5%)</t>
  </si>
  <si>
    <t>5e61fcaf-6938-4da9-9f46-b00c2f655e1d</t>
  </si>
  <si>
    <t>mkLn_neuh_4bre_1li</t>
  </si>
  <si>
    <t>330735ae-6600-4b85-bb48-bd9c90af4d90</t>
  </si>
  <si>
    <t>7399a902-3922-469d-816d-b61537cba785</t>
  </si>
  <si>
    <t>mkLn_neuh_4bre_1li_(g3,is)</t>
  </si>
  <si>
    <t>d3f80155-470f-432d-8593-0e1cdb7ffb86</t>
  </si>
  <si>
    <t>korzh</t>
  </si>
  <si>
    <t>48614603-b579-4cfd-b821-cf43b712e5f5</t>
  </si>
  <si>
    <t>lp_blan_2re_4ali</t>
  </si>
  <si>
    <t>ae0625ea-ec00-4517-bcd5-9f94042ff2c0</t>
  </si>
  <si>
    <t>lp_blan_2re_4ali_(11uhr,herd)</t>
  </si>
  <si>
    <t>47beebdd-6197-4b97-abf9-873cd86d38d7</t>
  </si>
  <si>
    <t>71377a25-0c00-4c2e-996a-06a4e371bbf2</t>
  </si>
  <si>
    <t>mk_Tibk_4are_1li</t>
  </si>
  <si>
    <t>091f3acf-1cef-4e3e-9b53-3682a1788d51</t>
  </si>
  <si>
    <t>carc_Wie_4bre_2li</t>
  </si>
  <si>
    <t>0ace1d12-2569-4458-abb4-5fd4f59b450d</t>
  </si>
  <si>
    <t>mk_klu_1re_4ali(G2,14%)</t>
  </si>
  <si>
    <t>540bd523-46cd-345e-9854-057de87b8454</t>
  </si>
  <si>
    <t>efac5b46-b50f-4698-8b00-5816fea29a7b</t>
  </si>
  <si>
    <t>normal_tied2_1re_1li</t>
  </si>
  <si>
    <t>ede50b40-14d1-433d-afb0-5a76809abbc6</t>
  </si>
  <si>
    <t>c8bd9f80-2f9e-4fc9-9756-5489a722d9f8</t>
  </si>
  <si>
    <t>b2verified_thom_1re_2li</t>
  </si>
  <si>
    <t>323f0f15-9118-4bac-9189-f05c4b58fe9f</t>
  </si>
  <si>
    <t>b2verified_thom_1re_2li(FA)</t>
  </si>
  <si>
    <t>54b4e6a5-99d3-46a8-be00-71120219e801</t>
  </si>
  <si>
    <t>dea8620e-5cf3-3d6e-aa8a-8d72effedd1d</t>
  </si>
  <si>
    <t>undefined_ae2784_-re_-li</t>
  </si>
  <si>
    <t>1bb16989-4013-4cdd-a9b5-af88c4688ea4</t>
  </si>
  <si>
    <t>b2verified_hau_2re_2li</t>
  </si>
  <si>
    <t>0eeb433a-328a-4a1a-a1ff-88d1aa905ed0</t>
  </si>
  <si>
    <t>b2verified_hau_2re_2li(B2,skler. adenosis)</t>
  </si>
  <si>
    <t>eb8c6b99-caec-47c8-860e-85da07599ef0</t>
  </si>
  <si>
    <t>undefined_am9046_-re_-li</t>
  </si>
  <si>
    <t>957375f3-4cb5-3f76-ab97-009b2f6dba56</t>
  </si>
  <si>
    <t>172f2352-8e59-4c6f-b1d8-12611c2bed40</t>
  </si>
  <si>
    <t>871
Screening</t>
  </si>
  <si>
    <t>01463bc3-9081-3b21-85df-71e3947498fe</t>
  </si>
  <si>
    <t>undefined_sk6715_-re_-li</t>
  </si>
  <si>
    <t>b2d61dc6-9d6f-495b-b7ee-1ca0bedf19b2</t>
  </si>
  <si>
    <t>mk_preu_2re_4bli(g2,is)</t>
  </si>
  <si>
    <t>6d17227c-b54c-4719-9fc3-5a89b525bc60</t>
  </si>
  <si>
    <t>carcLn_Smar_2re_4ali</t>
  </si>
  <si>
    <t>8ddbd415-80f9-4942-a0f7-2e1ff5b14bf6</t>
  </si>
  <si>
    <t>110ffd29-125b-37bf-b2ad-2838b5dfcd4b</t>
  </si>
  <si>
    <t>bcef5344-d14d-4b66-b8aa-e8eca15258c0</t>
  </si>
  <si>
    <t>0ddbd415-80f9-4942-a0f7-2e1ff5b14bf6</t>
  </si>
  <si>
    <t>8a943ab0-587e-4027-8132-a8e8ea2449d5</t>
  </si>
  <si>
    <t>normal_meyn2_2re_2li</t>
  </si>
  <si>
    <t>36facfa7-7e8a-47da-aed2-7cf436c36216</t>
  </si>
  <si>
    <t>mk_hil_2re_4bli</t>
  </si>
  <si>
    <t>7f6c9061-85bd-4435-91d7-605da6788ee1</t>
  </si>
  <si>
    <t>e038a18e-6c19-41e7-b9fe-ef5a7a7b5c02</t>
  </si>
  <si>
    <t>4ac064ec-7927-468c-9a22-d8f9b08b2454</t>
  </si>
  <si>
    <t>a15b9aea-a2d2-32e4-9d17-61e857e18641</t>
  </si>
  <si>
    <t>mk_hil_2re_4bli(muz_g1,9%)</t>
  </si>
  <si>
    <t>4e0356e8-6ef1-4ea9-ae95-f7bce122b5d2</t>
  </si>
  <si>
    <t>d8e7abb5-3533-4393-9dbe-ead758dd059a</t>
  </si>
  <si>
    <t>treu
carc_treu_4are_2li_(g3,is)</t>
  </si>
  <si>
    <t>fcaac0ee-d3ff-40fb-8146-816582ef761f</t>
  </si>
  <si>
    <t>carc1view_Klind_4bre_2li</t>
  </si>
  <si>
    <t>0dc1a093-1106-40a9-b556-c6201dfcdd77</t>
  </si>
  <si>
    <t>d92f3525-ca64-4eb7-ba06-ed056b2769b7</t>
  </si>
  <si>
    <t>undefined_dm8706_-re_-li</t>
  </si>
  <si>
    <t>946069c3-a396-4356-a3de-76b14f83922c</t>
  </si>
  <si>
    <t>carc_hes_4are_1li(g2,20%)</t>
  </si>
  <si>
    <t>d676be9e-0ad3-470b-81c4-9924e63d5095</t>
  </si>
  <si>
    <t>d7d2d334-3d52-4fb2-bd98-c70095da6187</t>
  </si>
  <si>
    <t>undefined_sn7095_-re_-li</t>
  </si>
  <si>
    <t>e18e5616-e2d3-436c-bde9-db76d30a725c</t>
  </si>
  <si>
    <t>normal_mer2_1re_1li</t>
  </si>
  <si>
    <t>ad76dc1e-ffbe-347b-8e76-fe8dd2814bb8</t>
  </si>
  <si>
    <t>undefined_st6898_-re_-li</t>
  </si>
  <si>
    <t>76df0a6d-02aa-460a-abbe-685ec2ac124a</t>
  </si>
  <si>
    <t>normal_lach_2re_2li</t>
  </si>
  <si>
    <t>840d7845-75fb-424a-a2ee-52b4c125193f</t>
  </si>
  <si>
    <t>carc_Kru_1re_4ali</t>
  </si>
  <si>
    <t>00f7784a-fd14-47bb-b233-6b3b33691659</t>
  </si>
  <si>
    <t>carcmin_Meie_2re_4ali</t>
  </si>
  <si>
    <t>a93c3bbe-85bf-4b45-8b22-c6ba6b959a4b</t>
  </si>
  <si>
    <t>c11dd367-45a4-4d28-ba60-a6994868a3e2</t>
  </si>
  <si>
    <t>koer
archLn_koer_1re_4bli(retro)</t>
  </si>
  <si>
    <t>13f15c83-bef1-4a2e-826f-3aaf05f822ec</t>
  </si>
  <si>
    <t>undefined_sn3078_-re_-li</t>
  </si>
  <si>
    <t>0bdaea4e-856d-3d44-bc99-8bc13f948b7d</t>
  </si>
  <si>
    <t>Kel
papilCa_Kel_1re_4bli_(papilCa)</t>
  </si>
  <si>
    <t>907024b5-4c45-4efc-a421-e2141f3a41de</t>
  </si>
  <si>
    <t>papilCa_Kel_1re_4bli</t>
  </si>
  <si>
    <t>536f8a62-2591-4e18-a8d3-f590b212e461</t>
  </si>
  <si>
    <t>c6f5ed14-ecb2-4da6-b69a-96e7943bf96f</t>
  </si>
  <si>
    <t>dd12e5f2-449d-40a2-be69-911df3aef67a</t>
  </si>
  <si>
    <t>d7f33143-7a85-43c0-93ba-7e4a58efe419</t>
  </si>
  <si>
    <t>carcmin_Dies_2re_4bli</t>
  </si>
  <si>
    <t>68c699b5-6ff6-48db-830e-9f8ffe9681cf</t>
  </si>
  <si>
    <t>8262e164-54ea-488f-a326-4ac0e9d85837</t>
  </si>
  <si>
    <t>daa07816-c8b7-4a47-ad74-a844dc762d4a</t>
  </si>
  <si>
    <t>b410144d-2116-40fc-a462-eade0e3ce7e3</t>
  </si>
  <si>
    <t>84ab4d4c-1d4b-4182-b925-b005df0f9884</t>
  </si>
  <si>
    <t>80115706-9ec1-418b-acbf-ddb8d9cfdff2</t>
  </si>
  <si>
    <t>normal_pete_1re_1li</t>
  </si>
  <si>
    <t>302513ff-d19a-46f7-8d05-33266359c7f2</t>
  </si>
  <si>
    <t>839fc4d0-7a86-4860-9b2a-b47d36f32f3e</t>
  </si>
  <si>
    <t>887597e9-386f-4d72-9d57-d605ad2dc831</t>
  </si>
  <si>
    <t>mktee_wisn_2re_2li</t>
  </si>
  <si>
    <t>b35f5403-94e1-4c92-a230-b06cd7268822</t>
  </si>
  <si>
    <t>61b49712-31cc-4a9f-b510-212f46416b7f</t>
  </si>
  <si>
    <t>1b9ff639-d1f1-4491-aa1c-2fcb2f6e35d2</t>
  </si>
  <si>
    <t>572fe960-ca88-4bae-8ab8-6a5c63eafa24</t>
  </si>
  <si>
    <t>mktee_wisn_2re_2li(tee)</t>
  </si>
  <si>
    <t>0fb2e4c8-d6c4-4b64-b86f-b4b77612ea17</t>
  </si>
  <si>
    <t>2ddafab2-5029-3ce6-baa7-d77f0088a5cd</t>
  </si>
  <si>
    <t>18c30014-0ca2-4d62-a03b-e915273139fa</t>
  </si>
  <si>
    <t>mk_sve_2re_4bli</t>
  </si>
  <si>
    <t>a5f430b8-a226-4d7e-b3c0-6aa1b80a61f7</t>
  </si>
  <si>
    <t>defe8fa5-fcb8-4bdd-83c1-d88445fc6fde</t>
  </si>
  <si>
    <t>426e3e72-7c2e-3624-9395-1037a7ca3c9e</t>
  </si>
  <si>
    <t>mk_sve_2re_4bli(G3,33%)</t>
  </si>
  <si>
    <t>423fc178-df1f-4d55-848f-c003d5dc2007</t>
  </si>
  <si>
    <t>mk_Ski_4are_1li</t>
  </si>
  <si>
    <t>d25dd438-ac85-4a19-b94d-530200489d2e</t>
  </si>
  <si>
    <t>dcis_Sta_2re_4bli</t>
  </si>
  <si>
    <t>2b97026d-25fa-489f-9749-a4a9d86b8187</t>
  </si>
  <si>
    <t>normal_luc2_1re_1li</t>
  </si>
  <si>
    <t>f365c6a8-e91a-4ad0-9fa1-911b1f0c78fb</t>
  </si>
  <si>
    <t>4a784f23-a498-49d2-a0a8-152944ca2ef5</t>
  </si>
  <si>
    <t>lp_brunk_1re_4ali</t>
  </si>
  <si>
    <t>40baef38-7ab5-4861-b3d6-211bc177859e</t>
  </si>
  <si>
    <t>5e9b0a05-29d5-41b3-946b-10010d2a7c21</t>
  </si>
  <si>
    <t>lp_brunk_1re_4ali_(liMK,re Zyst- Idem)</t>
  </si>
  <si>
    <t>5ae3ba5c-55d3-4806-971e-8e35790d02de</t>
  </si>
  <si>
    <t>carc_west_4are_2li</t>
  </si>
  <si>
    <t>06065547-2f14-4972-ad5d-a481c42bb07a</t>
  </si>
  <si>
    <t>f9b5d197-79d1-4c0e-8833-ba3620c6532f</t>
  </si>
  <si>
    <t>mk_boe_2re_4bli(G2,15%)</t>
  </si>
  <si>
    <t>1443b816-c967-482c-8435-b29a57cd07ba</t>
  </si>
  <si>
    <t>undefined_jd3851_-re_-li</t>
  </si>
  <si>
    <t>ce46bbc7-49fc-4d5e-b3d6-251d77447976</t>
  </si>
  <si>
    <t>lobular_thie_4are_1li</t>
  </si>
  <si>
    <t>38f5bffc-1a0a-4981-91ce-fd59ef560fbc</t>
  </si>
  <si>
    <t>b8f37924-d268-4762-8682-a13d151d86f8</t>
  </si>
  <si>
    <t>lobular_thie_4are_1li(lob_1View_g2,ki15%)</t>
  </si>
  <si>
    <t>797cea87-e46a-3bd2-9aa6-ef5e2f471b32</t>
  </si>
  <si>
    <t>am2485</t>
  </si>
  <si>
    <t>aeca3c2d-72d2-4766-93c2-a600eeb96450</t>
  </si>
  <si>
    <t>burykB
undefined_burykB_-re_-li</t>
  </si>
  <si>
    <t>4f922375-cca5-4f0a-8f86-5f727e82f3f5</t>
  </si>
  <si>
    <t>normal_gal_2re_2li</t>
  </si>
  <si>
    <t>8cc0193c-2228-472e-860c-4fc575d62b22</t>
  </si>
  <si>
    <t>e7a2dad4-bdfa-4314-9a96-e6d17b677c34</t>
  </si>
  <si>
    <t>e7a232e4-c55b-43e5-a18c-1be25cbc6d35</t>
  </si>
  <si>
    <t>0de32634-c4c8-4bf5-aab6-d27bb6a2143a</t>
  </si>
  <si>
    <t>carc_Fra_1re_4bli</t>
  </si>
  <si>
    <t>155f9213-7c33-4126-8e88-7eb935aee96e</t>
  </si>
  <si>
    <t>normal_week1Case8_2re_1li</t>
  </si>
  <si>
    <t>adbffa75-3bb2-47ed-9939-891933526f28</t>
  </si>
  <si>
    <t>normal_week1Case8_2re_1li_(acr B, age 100)
Чигирина 100л! А тип структуры + родинка справа и интрамаммарный лу срезана проекция</t>
  </si>
  <si>
    <t>adadbb93-30c4-4f99-ad00-4c697b9f7989</t>
  </si>
  <si>
    <t>undefined_tm4184_-re_-li</t>
  </si>
  <si>
    <t>ca898b3e-90be-4650-bfec-707316227cbc</t>
  </si>
  <si>
    <t>normal_Pall_1re_2li</t>
  </si>
  <si>
    <t>1b915765-9a83-424e-a1a5-46cd5e1cec69</t>
  </si>
  <si>
    <t>normal_elv2_1re_2li</t>
  </si>
  <si>
    <t>501df0a8-2ee5-425b-b6f0-13dc29ed1b8d</t>
  </si>
  <si>
    <t>normal_weg_2re_1li</t>
  </si>
  <si>
    <t>33bf1fb4-8582-4b96-8776-4d14277fa746</t>
  </si>
  <si>
    <t>764eebb4-0122-4bb8-bce2-35128dce5879</t>
  </si>
  <si>
    <t>a7c6ead2-f9db-4c74-a7a3-8d14a70615f6</t>
  </si>
  <si>
    <t>06f6e0cd-10c8-4c50-a834-18d98007a9bf</t>
  </si>
  <si>
    <t>121750
Assessment</t>
  </si>
  <si>
    <t>2ebdaea7-03ff-460a-92ab-37363ecd3637</t>
  </si>
  <si>
    <t>normal_wet_2re_2li</t>
  </si>
  <si>
    <t>cab5085a-16dd-4ae8-9b39-0526167d5ab5</t>
  </si>
  <si>
    <t>jek
mk_jek_1re_4ali(G2,is)</t>
  </si>
  <si>
    <t>7a2c72e9-2726-34bc-8331-fc4a0fd197fe</t>
  </si>
  <si>
    <t>undefined_in4466_-re_-li</t>
  </si>
  <si>
    <t>70d51b0c-96f5-47f9-a020-233a65ed5912</t>
  </si>
  <si>
    <t>bard2</t>
  </si>
  <si>
    <t>79dbcd41-a016-4d79-b9e6-531d3d99af2b</t>
  </si>
  <si>
    <t>normal_bard2_1re_1li</t>
  </si>
  <si>
    <t>8e9e7f0f-98ac-4de1-a409-9a56a857ba1c</t>
  </si>
  <si>
    <t>fc6d0ca8-8779-45aa-a13a-16dadfd7efd3</t>
  </si>
  <si>
    <t>847b1091-3cb7-4ac0-a06e-5a7e1fa77941</t>
  </si>
  <si>
    <t>8b36f226-329f-42e0-a0d1-d464eeebd674</t>
  </si>
  <si>
    <t>e102544b-fc6c-4280-b0e6-4b01bb682b97</t>
  </si>
  <si>
    <t>undefined_zs2386_-re_-li</t>
  </si>
  <si>
    <t>21991527-deb4-3f2e-9623-3c0c67a988d2</t>
  </si>
  <si>
    <t>undefined_va3905_-re_-li</t>
  </si>
  <si>
    <t>5855584d-70ef-3ebf-8667-f2afa34e282f</t>
  </si>
  <si>
    <t>undefined_ce8384_-re_-li</t>
  </si>
  <si>
    <t>5b794248-2039-4649-b55c-f371d5c50c15</t>
  </si>
  <si>
    <t>savus</t>
  </si>
  <si>
    <t>9b47d8a6-d5b1-4de3-95bf-4ddbd9af723d</t>
  </si>
  <si>
    <t>normal_wol_2re_1li</t>
  </si>
  <si>
    <t>b80794e1-046e-4600-a54c-ecc59bf95f90</t>
  </si>
  <si>
    <t>c4d1b453-e8e1-4679-9902-7e91d944ab9c</t>
  </si>
  <si>
    <t>6fb356d9-e69b-42bb-81df-e44ee3da7672</t>
  </si>
  <si>
    <t>mk_Fe_2re_4ali</t>
  </si>
  <si>
    <t>ee1ee941-2704-4d77-a93f-0ca0d2c4a496</t>
  </si>
  <si>
    <t>normal_Pall2_1re_2li</t>
  </si>
  <si>
    <t>043f2b08-c3d0-4e89-bf45-87fc6c27dba3</t>
  </si>
  <si>
    <t>normal_Pall2_1re_2li(op plecho sleva)</t>
  </si>
  <si>
    <t>25c14c00-b5ab-42be-a2a9-e41ed4857335</t>
  </si>
  <si>
    <t>b2verified_week4Case2_1re_2li_(acr A, age 71)</t>
  </si>
  <si>
    <t>40ce1ef2-f19e-454d-a650-b9cb65dbb21f</t>
  </si>
  <si>
    <t>b2verified_week4Case2_1re_2li_(acr A, age 71)
сикорская 71г – липома/киста слева без динамики за год</t>
  </si>
  <si>
    <t>1836ee75-16c9-4be5-a967-9a7367c1f9d3</t>
  </si>
  <si>
    <t>mk_Fahr_4are_2li</t>
  </si>
  <si>
    <t>f0e6dde3-58c2-4962-8d57-075e3d41f8b0</t>
  </si>
  <si>
    <t>55e5e468-64e1-44b8-bc2d-780a788b69d0</t>
  </si>
  <si>
    <t>mk_wen_2re_4bli(G1,10%)</t>
  </si>
  <si>
    <t>ed6c5fd1-c683-4651-ad72-2152e0531309</t>
  </si>
  <si>
    <t>4de72262-b8a6-3af1-8661-e67ea0dbd4d8</t>
  </si>
  <si>
    <t>4f7d9625-ddb7-464e-a3c7-d7934338c17a</t>
  </si>
  <si>
    <t>Arn
carcLn_Arn_4bre_2li</t>
  </si>
  <si>
    <t>9bbbfc10-ab24-4042-a7c8-0197f3881030</t>
  </si>
  <si>
    <t>normal_linde_2re_2li</t>
  </si>
  <si>
    <t>9e323a89-45f9-41ac-944d-d90f3908d1d7</t>
  </si>
  <si>
    <t>81878a7b-fdf1-4b77-b550-75ea4a0dceac</t>
  </si>
  <si>
    <t>mk_koer_5re_2li(G2,21%)</t>
  </si>
  <si>
    <t>a13d93fb-c781-3c3a-b290-6ad7bff0fa86</t>
  </si>
  <si>
    <t>mk_koer_5re_2li(G2,21%)
test</t>
  </si>
  <si>
    <t>3c603e51-f48d-4e45-9584-7bfc90ff6b60</t>
  </si>
  <si>
    <t>normal_blo2_1re_1li</t>
  </si>
  <si>
    <t>a80d0e81-4127-40d8-b502-3961f4ec1b7b</t>
  </si>
  <si>
    <t>undefined_st4823_-re_-li</t>
  </si>
  <si>
    <t>1294cbae-11ad-48a6-b7a8-ec309f7f5433</t>
  </si>
  <si>
    <t>undefined_schmi_2re_2li_(re_mast_li_LK)</t>
  </si>
  <si>
    <t>00555005-5a9d-37a4-a5f4-c5021d924340</t>
  </si>
  <si>
    <t>undefined_pk7505_-re_-li</t>
  </si>
  <si>
    <t>1cf50aab-7919-4121-8d87-67776735ec02</t>
  </si>
  <si>
    <t>normal_stah_1re_1li</t>
  </si>
  <si>
    <t>7f490659-0125-4bde-a997-b6b640280641</t>
  </si>
  <si>
    <t>2be53c0e-8cfb-444d-9f69-256ab4e59f44</t>
  </si>
  <si>
    <t>carc_quan_4bre_2li</t>
  </si>
  <si>
    <t>48204c25-8d0b-4052-9fa6-a01c1b6dba88</t>
  </si>
  <si>
    <t>arch_wag_2re_4ali</t>
  </si>
  <si>
    <t>0035626f-a058-453e-b97f-6f9e269505fe</t>
  </si>
  <si>
    <t>6c6a503d-18d4-4126-a3e8-e81e1f0b43f8</t>
  </si>
  <si>
    <t>arch_wag_2re_4ali_(li_1_MLO,arch_g1,10%)</t>
  </si>
  <si>
    <t>7af0205a-eaef-4275-a56a-c3f6445908c5</t>
  </si>
  <si>
    <t>4bdfe3e4-508d-45cf-bf0e-4bbbebfa9536</t>
  </si>
  <si>
    <t>1057184229
1057184229
Follow up BCT</t>
  </si>
  <si>
    <t>bf3aceae-8e85-4e3d-bbff-2af98aed9c25</t>
  </si>
  <si>
    <t>1057184229
Follow up BCT</t>
  </si>
  <si>
    <t>f0f596df-e10e-49b9-a93f-ab7d06406c43</t>
  </si>
  <si>
    <t>normal_luc_1re_1li</t>
  </si>
  <si>
    <t>143c945b-59c1-4a36-9b08-72a29198c7b6</t>
  </si>
  <si>
    <t>mkLn_wess_4are_2li</t>
  </si>
  <si>
    <t>ccb7bb1d-1bd3-46d4-bdfc-ddbba9c1dda3</t>
  </si>
  <si>
    <t>mkLn_wess_4are_2li_(g2,is)</t>
  </si>
  <si>
    <t>bf4993c1-d788-42fc-bfaf-5dac47142ab3</t>
  </si>
  <si>
    <t>normal_hop_1re_2li</t>
  </si>
  <si>
    <t>11b54216-369f-4807-a5c1-f45e886507bb</t>
  </si>
  <si>
    <t>dadf359e-ab31-4db1-ad49-3620f53cc278</t>
  </si>
  <si>
    <t>daea5487-c446-4773-b4ed-036ac35c10e8</t>
  </si>
  <si>
    <t>729b60b0-a836-419c-afb9-8d3c71cf8b52</t>
  </si>
  <si>
    <t>arch_bram_5re_1li</t>
  </si>
  <si>
    <t>d21c37a6-cbbe-40b9-80ca-acaf32ec7b30</t>
  </si>
  <si>
    <t>b869ac8d-1d7a-4229-9c68-a0c5dc76b03e</t>
  </si>
  <si>
    <t>terek</t>
  </si>
  <si>
    <t>b378e1e3-756c-43f9-b65e-338376931c1b</t>
  </si>
  <si>
    <t>b2verified_week3Case18_2re_2li</t>
  </si>
  <si>
    <t>f2a386e0-6f83-4d96-9ee6-87d1e553ad6e</t>
  </si>
  <si>
    <t>b2verified_week3Case18_2re_2li_(acr B, age nan)</t>
  </si>
  <si>
    <t>b643dd91-c5d9-48ec-9d08-15b096aa4603</t>
  </si>
  <si>
    <t>b2verified_week3Case18_2re_2li_(acr B, age nan)
гашкова 1955  - фибролипома</t>
  </si>
  <si>
    <t>886e34d4-c55a-4836-a2e8-845f89a6b359</t>
  </si>
  <si>
    <t>b2verified_stolt_2re_2li</t>
  </si>
  <si>
    <t>6be86855-1fd6-44ba-822d-dbb2d35fb609</t>
  </si>
  <si>
    <t>a8001e36-d1ce-4fa2-9b8e-d6055ce3a734</t>
  </si>
  <si>
    <t>b2verified_stolt_2re_2li(FA)</t>
  </si>
  <si>
    <t>db7355ef-812f-4ce2-bdbc-600b315f0bb1</t>
  </si>
  <si>
    <t>271f7a2b-d7a5-3759-88ec-36dd63c48f21</t>
  </si>
  <si>
    <t>undefined_mo8781_-re_-li</t>
  </si>
  <si>
    <t>6672923f-e841-4991-8282-3fbfd8bac9a4</t>
  </si>
  <si>
    <t>mk_Daw_2re_4bli</t>
  </si>
  <si>
    <t>bbbf3ac0-a19f-415e-9320-a260db014335</t>
  </si>
  <si>
    <t>undefined_ke2318_-re_-li</t>
  </si>
  <si>
    <t>aa5993f4-4418-46bd-b767-222ea864370c</t>
  </si>
  <si>
    <t>CASE5</t>
  </si>
  <si>
    <t>16f7f978-74fd-4588-a93e-815a3e94a76c</t>
  </si>
  <si>
    <t>undefined_nk6211_-re_-li</t>
  </si>
  <si>
    <t>f146ff85-ea33-4705-a432-cc8d6077f098</t>
  </si>
  <si>
    <t>undefined_st0112_-re_-li</t>
  </si>
  <si>
    <t>c490c734-c9e1-46a1-acac-6b7b71f1666e</t>
  </si>
  <si>
    <t>mk_Muel_2re_4ali</t>
  </si>
  <si>
    <t>59bd186f-e066-3af9-bc4d-43ed44b54be9</t>
  </si>
  <si>
    <t>ddb9d338-ad91-4389-96d9-79de2ad0b762</t>
  </si>
  <si>
    <t>normal_kny22_2re_2li</t>
  </si>
  <si>
    <t>ac174590-e1c3-4b39-ae51-52330a893799</t>
  </si>
  <si>
    <t>normal_hel_1re_2li</t>
  </si>
  <si>
    <t>7e706e0c-1dbd-4530-9938-308873624f3c</t>
  </si>
  <si>
    <t>normal_gar_2re_2li</t>
  </si>
  <si>
    <t>390dcf28-5bc6-4071-b931-42d55c537765</t>
  </si>
  <si>
    <t>9175afa5-ae56-4637-80d3-e5fa6bafa394</t>
  </si>
  <si>
    <t>dc869e31-6e5f-4733-89c2-ea15eed8f521</t>
  </si>
  <si>
    <t>226f11c3-c380-4102-9b45-eb17ea56f043</t>
  </si>
  <si>
    <t>7f8ca843-be40-4a3a-9464-b0a1e7fdce98</t>
  </si>
  <si>
    <t>fe7325f0-2403-4415-b8f0-24cd2bb25336</t>
  </si>
  <si>
    <t>normal_buet_2re_2li</t>
  </si>
  <si>
    <t>5995f1ab-991f-46dc-875e-43a9e5d54c05</t>
  </si>
  <si>
    <t>411c62df-2701-337a-9d7f-5a0f73c8b9d7</t>
  </si>
  <si>
    <t>undefined_ivan_-re_-li</t>
  </si>
  <si>
    <t>67102a03-fda0-4445-9afd-769e59feaa32</t>
  </si>
  <si>
    <t>Gies
carc_Gies_2re_5li</t>
  </si>
  <si>
    <t>38c02d8d-623d-3960-9e5d-037bfab9eeb3</t>
  </si>
  <si>
    <t>1f2ba333-0cbd-46b2-86fc-61c02a51cc10</t>
  </si>
  <si>
    <t>undefined_mi4092_-re_-li</t>
  </si>
  <si>
    <t>5bc97cf0-2ff7-4f07-b9da-f15ec4a53fde</t>
  </si>
  <si>
    <t>undefined_ze6957_-re_-li</t>
  </si>
  <si>
    <t>358aed42-f3e6-4163-bba0-f11148e5e5de</t>
  </si>
  <si>
    <t>carc_bla_1re_4ali</t>
  </si>
  <si>
    <t>1df909aa-ad6a-498e-85a6-f1a5282c47f2</t>
  </si>
  <si>
    <t>undefined_ta4361_-re_-li</t>
  </si>
  <si>
    <t>f6cfd044-a998-4a0c-a734-53178652b75c</t>
  </si>
  <si>
    <t>8op9</t>
  </si>
  <si>
    <t>6aa8d47a-e7de-4e13-b2b4-9854775b3991</t>
  </si>
  <si>
    <t>carcmin_oed_1re_4bli_(carcmin_g2,10%)</t>
  </si>
  <si>
    <t>3333b9a7-d996-4393-90f2-be03f15b4bba</t>
  </si>
  <si>
    <t>b2verified_polz_1re_2li</t>
  </si>
  <si>
    <t>17388fc3-1d7f-4375-86a4-2d70005de48a</t>
  </si>
  <si>
    <t>d65d3923-3e24-4c4b-8452-b64ed38b512a</t>
  </si>
  <si>
    <t>dcb80a7c-110e-4efa-90b0-ee2e68685202</t>
  </si>
  <si>
    <t>8e229335-d0c9-4e9b-8b14-6244a5386130</t>
  </si>
  <si>
    <t>aeca1e9c-5c2b-4a74-aeae-d1cde06d4eaa</t>
  </si>
  <si>
    <t>b2verified_polz_1re_2liFA</t>
  </si>
  <si>
    <t>591bea56-5b52-432d-9694-1d62ffec3232</t>
  </si>
  <si>
    <t>b18e3d6e-86c8-45ef-ae7a-c1b96095ac4a</t>
  </si>
  <si>
    <t>polz
b2verified_polz_1re_2liFA</t>
  </si>
  <si>
    <t>a4243f7c-9d21-47f2-8994-7691ff66189e</t>
  </si>
  <si>
    <t>normal_chri2_1re_1li</t>
  </si>
  <si>
    <t>e307caeb-9876-40e4-8e32-1936c85edbf5</t>
  </si>
  <si>
    <t>carc_Schus_5re_2li</t>
  </si>
  <si>
    <t>093e22b6-01ad-4bc6-b877-d89ebd527bf7</t>
  </si>
  <si>
    <t>normal_ober_1re_1li</t>
  </si>
  <si>
    <t>5aaffd2f-c21f-46d6-86e1-193eec967d78</t>
  </si>
  <si>
    <t>89f5092a-1728-4116-ab96-61a11118dc85</t>
  </si>
  <si>
    <t>2d0b66ad-0e1d-41f6-ac91-acd5c09821a8</t>
  </si>
  <si>
    <t>e8bf6000-f5f2-440c-bbbb-d2c4160495f2</t>
  </si>
  <si>
    <t>bre
carcmin_bre_4bre_2li_(g2,10%_min)</t>
  </si>
  <si>
    <t>8c290333-c21e-4c06-9beb-6fe5cd2f42f2</t>
  </si>
  <si>
    <t>carcmin_bre_4bre_2li</t>
  </si>
  <si>
    <t>5ebae2cd-2ace-4949-ab16-dfc6bde699ea</t>
  </si>
  <si>
    <t>f787cf4b-5a1d-4baa-bd99-a9ab974596cb</t>
  </si>
  <si>
    <t>undefined_kr7401_-re_-li</t>
  </si>
  <si>
    <t>ab523a29-05cf-3411-b1e3-ee30baf1f395</t>
  </si>
  <si>
    <t>undefined_bl3227_-re_-li</t>
  </si>
  <si>
    <t>d12203eb-faf1-476a-9f59-81f9caa8cb6b</t>
  </si>
  <si>
    <t>carc_herm_4bre_2li</t>
  </si>
  <si>
    <t>52cde0fd-9b7f-343a-a521-685c06e2bb3a</t>
  </si>
  <si>
    <t>undefined_sl1692_-re_-li</t>
  </si>
  <si>
    <t>ee4bb3b8-b63a-4544-afd0-643e13f384f7</t>
  </si>
  <si>
    <t>undefined_tt3088_-re_-li</t>
  </si>
  <si>
    <t>2d2a98e2-3baf-4424-ac36-362fafff5b59</t>
  </si>
  <si>
    <t>undefined_mn8994_-re_-li</t>
  </si>
  <si>
    <t>fd9fd3c2-c529-431b-b047-649e23fdaa76</t>
  </si>
  <si>
    <t>normal_weh_2re_2li</t>
  </si>
  <si>
    <t>94ffc665-aac9-48b8-9f13-6a2b920c21ae</t>
  </si>
  <si>
    <t>930bf2c8-e0e5-4b42-8eae-1e80707cd870</t>
  </si>
  <si>
    <t>452e72c2-9805-44b2-9e34-fe5c522f972b</t>
  </si>
  <si>
    <t>305df185-98e4-4cda-bbb1-c5b4619f9c20</t>
  </si>
  <si>
    <t>Fr
carcLn_Fr_4bre_2li</t>
  </si>
  <si>
    <t>fcfcb9ec-e99c-4294-84ae-6de22eb54b84</t>
  </si>
  <si>
    <t>carcLn_Fr_4bre_2li</t>
  </si>
  <si>
    <t>15ac0ed1-2d3b-432f-a682-35019cf20f90</t>
  </si>
  <si>
    <t>ea899670-3cf3-4b7a-a32c-925d751cec68</t>
  </si>
  <si>
    <t>adacc254-2e7e-4c8a-ad46-78dec6a2dbd3</t>
  </si>
  <si>
    <t>normal_ties_1re_1li</t>
  </si>
  <si>
    <t>27bfbff5-63ef-4bbb-94b2-9e72b8ac392e</t>
  </si>
  <si>
    <t>9976ebcc-fdf4-4ef6-b5d9-f61f5438c1da</t>
  </si>
  <si>
    <t>mk_wah_4bre_2li(G3,40%)</t>
  </si>
  <si>
    <t>f0c056e0-9538-4078-91ac-063b70f68643</t>
  </si>
  <si>
    <t>2d2a4bf9-df9e-34fa-9d14-dd6b8c079528</t>
  </si>
  <si>
    <t>bc533b24-33aa-45bb-a9d5-58d4af53740e</t>
  </si>
  <si>
    <t>b2verified_toer_2re_2li</t>
  </si>
  <si>
    <t>5828881b-5120-45e8-813e-29e2b08e3220</t>
  </si>
  <si>
    <t>988d9ff7-6c78-4277-9f47-c11c1fa6d0a7</t>
  </si>
  <si>
    <t>b2verified_toer_2re_2li_(Fa_12Uhr_re+Zysts)</t>
  </si>
  <si>
    <t>d48bdb08-3962-3d95-b560-18f147195b29</t>
  </si>
  <si>
    <t>undefined_sy8319_-re_-li</t>
  </si>
  <si>
    <t>a28bb5ce-55f4-4d0c-bdad-c2833a86c5c4</t>
  </si>
  <si>
    <t>lp_wer_2re_4ali</t>
  </si>
  <si>
    <t>903fdfdb-1bcf-4702-8b7c-b2373e76064a</t>
  </si>
  <si>
    <t>lp_wer_2re_4ali_(li,1mlo,verd)</t>
  </si>
  <si>
    <t>0c899073-5978-4aed-93e0-c9a8eaec436d</t>
  </si>
  <si>
    <t>normal_treu_1re_1li</t>
  </si>
  <si>
    <t>1f389189-574b-4bd2-aee8-391362b16771</t>
  </si>
  <si>
    <t>f81b71f2-f688-4cdf-8568-ffe842f82832</t>
  </si>
  <si>
    <t>a8c5edca-a9e3-4eb3-a5f4-8c27ae1a828b</t>
  </si>
  <si>
    <t>91fbf415-23dc-4409-89ce-6b34bca0e34d</t>
  </si>
  <si>
    <t>8c8a58d9-83c2-4f7c-a17a-d0a1e8d9c6f7</t>
  </si>
  <si>
    <t>undefined_dm6443_-re_-li</t>
  </si>
  <si>
    <t>c1837320-b919-4f69-9aaa-d80dc0da7ed7</t>
  </si>
  <si>
    <t>normal_wiege_1re_2li</t>
  </si>
  <si>
    <t>c37f5b71-9bd8-49e6-9911-c89472eb4718</t>
  </si>
  <si>
    <t>cc30a9e0-775d-41e3-a756-e7b785436861</t>
  </si>
  <si>
    <t>71078eff-3725-47ea-afc3-92ab4a120367</t>
  </si>
  <si>
    <t>bc09d02a-3609-49c1-ad5a-ac1bbb2ddf33</t>
  </si>
  <si>
    <t>undefined_le9943_-re_-li</t>
  </si>
  <si>
    <t>8a0b4b44-a001-4e1e-9088-08fddd4b79fb</t>
  </si>
  <si>
    <t>normal_week1Case7_1re_1li</t>
  </si>
  <si>
    <t>63887daf-d58c-46fb-8a78-79705e120bc1</t>
  </si>
  <si>
    <t>normal_week1Case7_1re_1li_(acr A, age 52)
Ломова 52г – 1 тип</t>
  </si>
  <si>
    <t>4c9cc7ec-669a-4d03-a37b-e5a300811bd2</t>
  </si>
  <si>
    <t>week1Case7
normal_week1Case7_1re_1li_(acr A, age 52)</t>
  </si>
  <si>
    <t>8ec37805-0747-4a64-b98c-3a506abb18cc</t>
  </si>
  <si>
    <t>4192152138
Rarity</t>
  </si>
  <si>
    <t>aa1b8125-eb32-35fc-863b-3c8eda0c02c7</t>
  </si>
  <si>
    <t>undefined_cm0118_-re_-li</t>
  </si>
  <si>
    <t>c0cc88c4-5f0c-4e44-8c25-5e51066061ae</t>
  </si>
  <si>
    <t>Egg
mk_Egg_2re_4bli</t>
  </si>
  <si>
    <t>79d4380f-b4bc-4776-8428-6bee0a79d7e8</t>
  </si>
  <si>
    <t>undefined_an9356_-re_-li</t>
  </si>
  <si>
    <t>df2e5a01-fb40-38c9-a680-c3cc8a27bbf0</t>
  </si>
  <si>
    <t>kt5054</t>
  </si>
  <si>
    <t>c12ecf7f-a998-4b05-8506-eadeb93740eb</t>
  </si>
  <si>
    <t>dodmo</t>
  </si>
  <si>
    <t>03913490-da3a-466d-b407-1f4a105a2308</t>
  </si>
  <si>
    <t>undefined_as7365_-re_-li</t>
  </si>
  <si>
    <t>0d2f0168-a313-35a4-bec6-f01000d57434</t>
  </si>
  <si>
    <t>undefined_tn2474_-re_-li</t>
  </si>
  <si>
    <t>3382db5c-589c-4779-a607-30e852f16ccc</t>
  </si>
  <si>
    <t>Sir
b2verified_Sir_1re_2li</t>
  </si>
  <si>
    <t>d1600619-1df6-4d50-b8ec-565328851169</t>
  </si>
  <si>
    <t>b2verified_Sir_1re_2li</t>
  </si>
  <si>
    <t>0b13bd0b-b71d-442c-9731-1865ba3cc62d</t>
  </si>
  <si>
    <t>47943f75-8558-4c0f-81ea-5ba1772a6af5</t>
  </si>
  <si>
    <t>f57ed3de-d8a2-4aed-9088-5a3855600921</t>
  </si>
  <si>
    <t>ce701de0-12b8-3786-8e76-a089a66fc111</t>
  </si>
  <si>
    <t>undefined_ln2854_-re_-li</t>
  </si>
  <si>
    <t>81dbbaad-9584-4440-9d17-a8eda4729c35</t>
  </si>
  <si>
    <t>mk_Kroe_4bre_1li</t>
  </si>
  <si>
    <t>fa0fba7e-079c-48c0-b22d-193c1efe3302</t>
  </si>
  <si>
    <t>normal_aks2_2re_2li</t>
  </si>
  <si>
    <t>24f18a81-82aa-4a30-8ef7-c4772bd130fe</t>
  </si>
  <si>
    <t>d3e23ef5-1d76-442f-b010-92f5a4a4b4c7</t>
  </si>
  <si>
    <t>carc_lehr_1re_4ali</t>
  </si>
  <si>
    <t>066d28dd-8f4c-413c-8bd5-01b5dc3bf9c7</t>
  </si>
  <si>
    <t>81f31466-1d42-43ec-a6f3-16150c15d8c6</t>
  </si>
  <si>
    <t>be1c836d-f11a-4bbf-87d3-987c6539f03c</t>
  </si>
  <si>
    <t>carc_lehr_1re_4ali(g2,25%_9Uhr)</t>
  </si>
  <si>
    <t>882c0af5-3797-48e6-a3c8-a3694107884d</t>
  </si>
  <si>
    <t>29250b06-a673-38b3-9a67-ee9169e1f58e</t>
  </si>
  <si>
    <t>undefined_mi9487_-re_-li</t>
  </si>
  <si>
    <t>9016a2c0-fd76-4b6d-ba7b-118a2a17cc25</t>
  </si>
  <si>
    <t>undefined_gr3804_-re_-li</t>
  </si>
  <si>
    <t>52ed0ff9-f8d7-3773-a93f-ebf8053594c0</t>
  </si>
  <si>
    <t>mk_erem_5re_1li(g2,3+,45%)</t>
  </si>
  <si>
    <t>07fd8372-0b26-425c-8329-614e2a03ad35</t>
  </si>
  <si>
    <t>27fb87c7-37ae-4f52-a33f-e787b618b042</t>
  </si>
  <si>
    <t>normal_her_1re_2li</t>
  </si>
  <si>
    <t>bc3a4e72-1c4b-4a59-ac1b-2295d1d4f61d</t>
  </si>
  <si>
    <t>31c539a6-5cb5-4468-beaa-c90c974eefac</t>
  </si>
  <si>
    <t>mkLn_kell_4are_2li</t>
  </si>
  <si>
    <t>321ae2dc-e1da-406a-8f73-e4668d483644</t>
  </si>
  <si>
    <t>dffcda66-f4b6-4c7a-8eb0-766982787bdb</t>
  </si>
  <si>
    <t>8ef73a44-73dd-45be-951e-92a12c719363</t>
  </si>
  <si>
    <t>normal_zeh_2re_2li</t>
  </si>
  <si>
    <t>053ae16e-a159-4119-8844-85accb54d647</t>
  </si>
  <si>
    <t>c911f88f-4888-4065-88cb-b6b4c46daddd</t>
  </si>
  <si>
    <t>13693ec8-08aa-366e-a4da-ffda0ee5dcb8</t>
  </si>
  <si>
    <t>undefined_kn6884_-re_-li</t>
  </si>
  <si>
    <t>f76193ec-59bc-4b26-95ae-fd7b98dd713c</t>
  </si>
  <si>
    <t>CASE17</t>
  </si>
  <si>
    <t>b353695a-968d-4b02-bdf9-2ca5ee59d018</t>
  </si>
  <si>
    <t>normal_schmi_2re_2li</t>
  </si>
  <si>
    <t>bbe1e3ee-b892-41ef-9f11-cceb903049d3</t>
  </si>
  <si>
    <t>29605538-bddd-43f9-87f7-5d5e4a0f6aea</t>
  </si>
  <si>
    <t>31a8f292-9ed2-3143-b8e8-2e98b33a2b18</t>
  </si>
  <si>
    <t>c7d88fa9-de03-402f-96c1-8d01eed287e8</t>
  </si>
  <si>
    <t>3746526b-c29e-3199-8e15-d8814f9f3abd</t>
  </si>
  <si>
    <t>undefined_at1658_-re_-li</t>
  </si>
  <si>
    <t>07858713-cac9-4f5d-9be6-cf983e831da1</t>
  </si>
  <si>
    <t>carcmin_gun_1re_4ali-(g3,3+,40%,min)</t>
  </si>
  <si>
    <t>59656ce9-389a-43b5-962f-ee27a8473e50</t>
  </si>
  <si>
    <t>00c9dc61-b6df-4cda-9567-357c4bc69328</t>
  </si>
  <si>
    <t>undefined_pi8481_-re_-li</t>
  </si>
  <si>
    <t>c627215f-8529-4de6-ad2e-f8204ab3b2fa</t>
  </si>
  <si>
    <t>carc_diet_1re_4bli</t>
  </si>
  <si>
    <t>75bb05a5-e869-4ca6-bc83-82df2c22d6fc</t>
  </si>
  <si>
    <t>ugark</t>
  </si>
  <si>
    <t>2a5339c0-d306-4220-8902-b4a133b9dfab</t>
  </si>
  <si>
    <t>mk_hage_2re_5li</t>
  </si>
  <si>
    <t>57cb26e7-8235-4259-b528-f5106a68e6d5</t>
  </si>
  <si>
    <t>516b2b57-a0b8-43f6-968b-e99047e7fca0</t>
  </si>
  <si>
    <t>c779f3db-3383-49ec-9fc3-c7bdb90cdc76</t>
  </si>
  <si>
    <t>normal_bans_2re_1li</t>
  </si>
  <si>
    <t>5b8c6bb5-bc33-470f-a082-97662b4cf6ac</t>
  </si>
  <si>
    <t>07b67a47-b8e0-495b-b9fe-07c5d76425d2</t>
  </si>
  <si>
    <t>Ahr
carcLn_Ahr_2re_4bli</t>
  </si>
  <si>
    <t>6bb09a92-bee2-3adf-b2fd-c98d25956dc1</t>
  </si>
  <si>
    <t>2ac35342-3b8f-4e30-b71f-1c3c4ce639c0</t>
  </si>
  <si>
    <t>mk_Nod_2re_5li</t>
  </si>
  <si>
    <t>fa419806-669e-4d5d-8ded-bc1e88038abe</t>
  </si>
  <si>
    <t>b3mk_eve_4are_2li_(HighGrade,phyloid)</t>
  </si>
  <si>
    <t>bc4f913f-b449-4f21-868c-352eae8d4171</t>
  </si>
  <si>
    <t>normal_mich2_2re_2li</t>
  </si>
  <si>
    <t>00d833f7-918a-4bb1-b430-3fbf25213045</t>
  </si>
  <si>
    <t>normal_alp_2re_1li</t>
  </si>
  <si>
    <t>f6d0dca0-d540-4012-a11c-f8db0b9230ba</t>
  </si>
  <si>
    <t>b04412b7-ef48-4d67-b37f-5f8e8aaa0b6d</t>
  </si>
  <si>
    <t>6dd677a4-7171-409c-a067-47b7f56ab48b</t>
  </si>
  <si>
    <t>5532de2d-dc15-4545-9b84-1f0114ddba7f</t>
  </si>
  <si>
    <t>436e0830-23a1-42f1-9f6c-9fb766474bd1</t>
  </si>
  <si>
    <t>6c30dac8-4946-46cd-8d43-6d58d3edd870</t>
  </si>
  <si>
    <t>undefined_dm7380_-re_-li</t>
  </si>
  <si>
    <t>20e262f3-2edb-4644-8f7b-272e9b267d54</t>
  </si>
  <si>
    <t>undefined_km7440_-re_-li</t>
  </si>
  <si>
    <t>67ecb1f2-2538-4b1f-9f0a-bbef32e22ff1</t>
  </si>
  <si>
    <t>normal_fit2_1re_1li</t>
  </si>
  <si>
    <t>d8770eb0-b3ce-48b6-81c8-6afb1e676218</t>
  </si>
  <si>
    <t>7bc2556e-52ac-43c0-b733-3e85dae0bcd4</t>
  </si>
  <si>
    <t>normal_per_2re_2li</t>
  </si>
  <si>
    <t>1ca0533a-51cc-4946-ae9e-1719f638a186</t>
  </si>
  <si>
    <t>0102df51-9e21-3a3b-a8fe-a2334099ebb6</t>
  </si>
  <si>
    <t>c063a13d-27ab-49cf-b18d-80ab902a5d1b</t>
  </si>
  <si>
    <t>fomin</t>
  </si>
  <si>
    <t>2abf6d21-3da8-4b97-805b-14c9843a0823</t>
  </si>
  <si>
    <t>undefined_di5952_-re_-li</t>
  </si>
  <si>
    <t>52c4f8c5-f755-42dd-a4d2-66cba0c5467e</t>
  </si>
  <si>
    <t>undefined_gn9787_-re_-li</t>
  </si>
  <si>
    <t>93637f7d-f4b4-4ee3-9a19-985ec6b10e7d</t>
  </si>
  <si>
    <t>brun
mk_brun_2re_5li(G1,15%)</t>
  </si>
  <si>
    <t>702baede-335f-3432-a7ad-eceabab240ed</t>
  </si>
  <si>
    <t>mk_brun_2re_5li(G1,15%)</t>
  </si>
  <si>
    <t>1d71fd05-bb7d-43bd-853f-b59217a255d5</t>
  </si>
  <si>
    <t>554a11e7-17da-43af-8e1d-749dc9eb91bb</t>
  </si>
  <si>
    <t>carcLn_Zas_5re_2li</t>
  </si>
  <si>
    <t>6267e382-4148-4056-b159-44ca44027059</t>
  </si>
  <si>
    <t>e6c24aad-3911-499c-8298-b413073d263e</t>
  </si>
  <si>
    <t>normal_noe2_2re_1li</t>
  </si>
  <si>
    <t>50f9e615-f6d2-49cd-a2e8-17c0f2ef6c26</t>
  </si>
  <si>
    <t>67bf960b-bb2b-42b6-bf99-5e76004e76f6</t>
  </si>
  <si>
    <t>normal_mau_1re_1li</t>
  </si>
  <si>
    <t>287ab75f-6623-4372-a8ee-7e426362cadd</t>
  </si>
  <si>
    <t>a6c2a6ea-9107-4352-b242-9d56dda067f0</t>
  </si>
  <si>
    <t>2no2</t>
  </si>
  <si>
    <t>2dc452df-9dad-469e-822e-d62c54bade50</t>
  </si>
  <si>
    <t xml:space="preserve">2no2
нормальный проток В1
</t>
  </si>
  <si>
    <t>5d7c554d-84cb-4f9b-b708-cf918e76f412</t>
  </si>
  <si>
    <t>normal_stei_2re_2li</t>
  </si>
  <si>
    <t>46e2a398-0efd-45b4-a7a4-01ccd46b553d</t>
  </si>
  <si>
    <t>63ef0d05-ba7b-4328-8402-8ebbb12b0593</t>
  </si>
  <si>
    <t>carc_schlo_1re_5li(g1,15%)</t>
  </si>
  <si>
    <t>9cf8a0c2-717e-4641-824b-baf2dcaa4025</t>
  </si>
  <si>
    <t>0865ee11-2a8a-41db-b577-5203aa98f921</t>
  </si>
  <si>
    <t>carc_spenRDMC_4are_2li</t>
  </si>
  <si>
    <t>0f727651-d179-476a-8aad-d60a75fbbd51</t>
  </si>
  <si>
    <t>undefined_gadzhievaA_-re_-li</t>
  </si>
  <si>
    <t>85853255-7b4d-4fa8-a23b-a1bb8b2c2eb4</t>
  </si>
  <si>
    <t>mk_kra_5re_2li</t>
  </si>
  <si>
    <t>aafbe5ac-9da9-4cc0-b369-332693b10e5f</t>
  </si>
  <si>
    <t>undefined_bn3845_-re_-li</t>
  </si>
  <si>
    <t>884b9ead-7a39-4dd2-80b0-942ffd17fcdc</t>
  </si>
  <si>
    <t>undefined_kt7294_-re_-li</t>
  </si>
  <si>
    <t>190f6f43-9a73-4b54-b731-65d2b3ab1e85</t>
  </si>
  <si>
    <t>carc1view_Ste_1re_4bli</t>
  </si>
  <si>
    <t>4b834817-1681-4bea-b901-d8280e922248</t>
  </si>
  <si>
    <t>cec9639c-cd37-4199-a351-cb8dd413e5ad</t>
  </si>
  <si>
    <t>4e410666-815c-4b9a-a812-32378c630629</t>
  </si>
  <si>
    <t>fb5e1920-ce93-306f-83ef-b2026e7079d3</t>
  </si>
  <si>
    <t>0336ca7e-437d-4f68-826e-62f14a8d69c2</t>
  </si>
  <si>
    <t>11f78919-ff95-4ea4-ba5a-f67e02a88eff</t>
  </si>
  <si>
    <t>9550fb31-6543-44f7-b09e-49098a0f76fd</t>
  </si>
  <si>
    <t>undefined_om7724_-re_-li</t>
  </si>
  <si>
    <t>7fc2191e-97c6-4b9a-a0d5-ce75d2721e30</t>
  </si>
  <si>
    <t>Heit
archLn_Heit_5re_2li</t>
  </si>
  <si>
    <t>aeaecfdb-02d3-4cf3-82f4-48dd8ff13562</t>
  </si>
  <si>
    <t>archLn_Heit_5re_2li</t>
  </si>
  <si>
    <t>b62ce038-b2a4-4fe1-83e3-ef4b6a2d182d</t>
  </si>
  <si>
    <t>08035e2c-05b6-4a6a-be9d-78b89c7a6d69</t>
  </si>
  <si>
    <t>fc785be3-9608-337f-9b16-8413f4ce0081</t>
  </si>
  <si>
    <t>97d231f7-0841-3b6f-ba21-190ef646e9c3</t>
  </si>
  <si>
    <t>Misju</t>
  </si>
  <si>
    <t>090c403c-63a7-4c98-b21b-9003a10959d3</t>
  </si>
  <si>
    <t>b2verified_glo_2re_2li</t>
  </si>
  <si>
    <t>0eed8f05-807c-4642-9b90-7c1c0b4499c4</t>
  </si>
  <si>
    <t>82cb536d-f1f7-457d-a9f1-621c0a51de62</t>
  </si>
  <si>
    <t>5361780e-c87e-416f-aa3f-1dfa9ee20a40</t>
  </si>
  <si>
    <t>6a9fd443-949e-4cee-ba8b-6e2d8ebda713</t>
  </si>
  <si>
    <t>5460e022-54da-497c-8112-2fd33a390621</t>
  </si>
  <si>
    <t>968288a9-115c-4e3c-8af7-6080ede0467d</t>
  </si>
  <si>
    <t>4ddf9ef3-2079-43c4-96ad-3f8f6cc50907</t>
  </si>
  <si>
    <t>glo</t>
  </si>
  <si>
    <t>3c2dfa46-099c-4b4a-9ccc-35b6420674ef</t>
  </si>
  <si>
    <t>normal_hop2_2re_2li</t>
  </si>
  <si>
    <t>e991c5ea-2bf8-4850-a11a-c55c6b4a9f07</t>
  </si>
  <si>
    <t>undefined_bi0724_-re_-li</t>
  </si>
  <si>
    <t>6036f565-3160-479d-8b35-71f4fe368bb0</t>
  </si>
  <si>
    <t>habi
carc_habi_2re_4bli_(g2,is)</t>
  </si>
  <si>
    <t>40583624-430f-39fc-b0eb-07be17deb7ca</t>
  </si>
  <si>
    <t>undefined_mv1149_-re_-li</t>
  </si>
  <si>
    <t>0f820e55-74d6-4f2f-a156-f68639512d2e</t>
  </si>
  <si>
    <t>carc_Lore_2re_5li</t>
  </si>
  <si>
    <t>4e0f2005-3d6c-4962-8d0b-07a76b549d10</t>
  </si>
  <si>
    <t>3602467038
High risk</t>
  </si>
  <si>
    <t>2aab27c9-deb4-4a70-a308-07c83930af54</t>
  </si>
  <si>
    <t>behr
mkLn_behr_4are_2li_(g2,10%)</t>
  </si>
  <si>
    <t>d6aa4b92-3d7b-4626-ae82-9bc0100f5177</t>
  </si>
  <si>
    <t>mkLn_behr_4are_2li_(g2,10%)</t>
  </si>
  <si>
    <t>2e74f5e9-282f-423d-b7d8-31376ad531bc</t>
  </si>
  <si>
    <t>d6abfc91-6215-4e8d-a929-1d5753052294</t>
  </si>
  <si>
    <t>normal_schn_1re_2li</t>
  </si>
  <si>
    <t>b7d7149e-6119-4e70-84ae-7d9e03f1c5d2</t>
  </si>
  <si>
    <t>abd2cd58-14d8-4da9-b816-cb489069184f</t>
  </si>
  <si>
    <t>5494a488-6d81-4a3c-af68-876d56f77f00</t>
  </si>
  <si>
    <t>99635bcf-4161-3c4a-af95-ef982c943d30</t>
  </si>
  <si>
    <t>d4f04592-2c2a-4b46-b389-af9830b61296</t>
  </si>
  <si>
    <t>lobular_jun_2re_4ali</t>
  </si>
  <si>
    <t>dd6144b6-bb0d-4538-bbbe-30bf855bd13e</t>
  </si>
  <si>
    <t>lobular_jun_2re_4ali_(li1 Uhr_arch_g2,9%_lob)</t>
  </si>
  <si>
    <t>fbdc6cc2-059f-4b5f-bcc8-2425d64b1002</t>
  </si>
  <si>
    <t>normal_ber_2re_2li</t>
  </si>
  <si>
    <t>48326eaf-8c4b-4666-9a81-03c53eae28a1</t>
  </si>
  <si>
    <t>43a61b3e-15a8-4795-93b3-f0ebf52972ea</t>
  </si>
  <si>
    <t>9ce78331-5127-49ac-8fad-756e24f177de</t>
  </si>
  <si>
    <t>eck
normal_eck_1re_2li</t>
  </si>
  <si>
    <t>29f39c1f-0bdb-4ce5-8797-e2e75461dfdf</t>
  </si>
  <si>
    <t>normal_eck_1re_2li</t>
  </si>
  <si>
    <t>59807c20-c1b6-4759-a8e0-62c01c89b044</t>
  </si>
  <si>
    <t>15088985-7510-4965-8336-e7bcc7eef793</t>
  </si>
  <si>
    <t>510005a8-22ad-4c2e-aef3-24ccf7c7194b</t>
  </si>
  <si>
    <t>normal_krau_2re_2li</t>
  </si>
  <si>
    <t>de324c5a-45f5-4e62-8ebc-546b97cef94b</t>
  </si>
  <si>
    <t>a55baa20-def8-4561-b5f8-b8882d427207</t>
  </si>
  <si>
    <t>2d9082e1-12bc-4973-bfdf-c51d39a3717d</t>
  </si>
  <si>
    <t>444df8cc-fdbd-3f06-88d9-09bb29fba48c</t>
  </si>
  <si>
    <t>mk_bau_2re_4ali(g2,3-0,5%)</t>
  </si>
  <si>
    <t>488d5011-3618-4490-a13c-8da6aecac8f7</t>
  </si>
  <si>
    <t>undefined_ki2165_-re_-li</t>
  </si>
  <si>
    <t>fdc6e440-e55d-4c4f-ba1b-230dcdd4fe3a</t>
  </si>
  <si>
    <t>hag
normal_hag_1re_1li</t>
  </si>
  <si>
    <t>79179bc7-a4aa-4a1c-8cc3-d20a491c2a51</t>
  </si>
  <si>
    <t>normal_hag_1re_1li</t>
  </si>
  <si>
    <t>7e8c2df4-c432-4f40-a2b4-f23cbdbf130b</t>
  </si>
  <si>
    <t>6df671f6-50c7-4f31-b0bb-13ffad07e141</t>
  </si>
  <si>
    <t>d1c48663-6105-4cd1-a27f-bca15b15760a</t>
  </si>
  <si>
    <t>88fa6a4a-926b-4054-b789-9ae00c464a65</t>
  </si>
  <si>
    <t>2a81accc-b983-4584-891c-7201929a4264</t>
  </si>
  <si>
    <t>undefined_gd3827_-re_-li</t>
  </si>
  <si>
    <t>2eb789c8-c09f-4c9c-8f5c-289725c3c82c</t>
  </si>
  <si>
    <t>carcbilateral_Gla_4are_5li</t>
  </si>
  <si>
    <t>c088b2b3-39c7-4683-b89f-427456a3ce4a</t>
  </si>
  <si>
    <t>mkplasm_eng_2re_2li</t>
  </si>
  <si>
    <t>942919cc-fcaf-451c-9df2-a86704b2d925</t>
  </si>
  <si>
    <t>mkplasm_eng_2re_2li(plasm)</t>
  </si>
  <si>
    <t>aaf7882c-5b12-405e-b2ef-7798a0a06552</t>
  </si>
  <si>
    <t>b2verified_schw_2re_2li</t>
  </si>
  <si>
    <t>5d941ba9-affb-431a-a92b-33a9a047b6c2</t>
  </si>
  <si>
    <t>5d35cf50-93f1-42a0-b28f-e75c10e939b0</t>
  </si>
  <si>
    <t>b2verified_schw_2re_2liFA</t>
  </si>
  <si>
    <t>4fbd8e9e-f811-49cc-a836-95f5f5a030f4</t>
  </si>
  <si>
    <t>schw
b2verified_schw_2re_2liFA</t>
  </si>
  <si>
    <t>26209e75-8635-46d1-ac3d-8cea2f58dd05</t>
  </si>
  <si>
    <t>Reh
mkLn_Reh_4are_2li</t>
  </si>
  <si>
    <t>6c8efb1e-5f5d-434e-88b9-b81fef310df4</t>
  </si>
  <si>
    <t>mkLn_Reh_4are_2li</t>
  </si>
  <si>
    <t>6aa71927-4fea-4243-9ec5-74ebd9ab5b79</t>
  </si>
  <si>
    <t>76b61ef0-271a-4c72-9f6f-14f1663acc48</t>
  </si>
  <si>
    <t>885411ea-c471-3137-adf8-2d4a32a3ec01</t>
  </si>
  <si>
    <t>3186e05f-f1e8-42c7-83b0-b4d52c84c3fb</t>
  </si>
  <si>
    <t>normal_reim2_1re_1li</t>
  </si>
  <si>
    <t>bfbcfd36-7815-4074-93f8-5706c5ece1b4</t>
  </si>
  <si>
    <t>c7326080-957a-46cc-a289-87e93c464b4d</t>
  </si>
  <si>
    <t>1bafea07-8849-495f-9d92-0983b0d2ea60</t>
  </si>
  <si>
    <t>normal_kli_1re_1li</t>
  </si>
  <si>
    <t>082c696f-8bd0-4912-86ae-dcd061547e26</t>
  </si>
  <si>
    <t>e1183ca1-a297-445c-8784-58ffa3ad3af1</t>
  </si>
  <si>
    <t>1ebf7064-dff6-4a46-8678-bfd33548e191</t>
  </si>
  <si>
    <t>03fb6a53-4c22-456f-82f7-e6d18b26d837</t>
  </si>
  <si>
    <t>4540aa1c-d2e9-4a5f-a772-95133622c7eb</t>
  </si>
  <si>
    <t>3fb53863-6f98-4397-9119-b8337865fc05</t>
  </si>
  <si>
    <t>dcis_Beck_4bre_1li</t>
  </si>
  <si>
    <t>3806e4e0-81c7-4112-b0a0-44a5160a7960</t>
  </si>
  <si>
    <t>lp_vos_2re_4ali_(1mlo,arch-18-75)</t>
  </si>
  <si>
    <t>f4e35974-0e74-361e-8d07-7d856268acd6</t>
  </si>
  <si>
    <t>mk_wenn_1re_5li(g2,20%)</t>
  </si>
  <si>
    <t>ea7f31fc-65d2-3ec1-a148-a0a7682a3c21</t>
  </si>
  <si>
    <t>2a9111dc-7ffb-3ab3-93f1-ee75724b54f8</t>
  </si>
  <si>
    <t>undefined_lw0604_-re_-li</t>
  </si>
  <si>
    <t>6e4a2bf2-b810-46ae-a7b3-96f58c5fcff7</t>
  </si>
  <si>
    <t>undefined_mt6180_-re_-li</t>
  </si>
  <si>
    <t>97760c25-ba11-42cd-b69b-6f49cf0459fd</t>
  </si>
  <si>
    <t>pran
carc_pran_5re_2li_(lob,30%,g2,her+++,hr+,)</t>
  </si>
  <si>
    <t>089320c3-c883-4d78-908d-bfa1fe295fb5</t>
  </si>
  <si>
    <t>normal_lie_2re_2li</t>
  </si>
  <si>
    <t>6cb2ca6e-9ea5-4fbc-b009-74123705454f</t>
  </si>
  <si>
    <t>4d59ff3c-151a-4dd2-850b-d5f230ad00d2</t>
  </si>
  <si>
    <t>d44c8b00-b475-40be-a172-8f2c2717024b</t>
  </si>
  <si>
    <t>undefined_iz0328_-re_-li</t>
  </si>
  <si>
    <t>2efe1f6b-cf93-4a57-ae59-940851a50f49</t>
  </si>
  <si>
    <t>lp_iffl_4are_2li</t>
  </si>
  <si>
    <t>e78256fb-c89b-45cf-8f01-25ad1a67c3c7</t>
  </si>
  <si>
    <t>82f111ae-4acd-4c2e-93ea-f6908cccb7fb</t>
  </si>
  <si>
    <t>e1ba2abf-07a5-4a9d-b7f6-7e83cb1a5448</t>
  </si>
  <si>
    <t>fc397a20-3035-4a72-9056-f42812d9c486</t>
  </si>
  <si>
    <t>lp_iffl_4are_2li_(1mlo,strahlig)</t>
  </si>
  <si>
    <t>43f36962-0af7-4093-9aaa-2e019f4d6053</t>
  </si>
  <si>
    <t>carc1view_roh_4are_2li</t>
  </si>
  <si>
    <t>b23038a6-d20d-41a7-be15-43f6c7479754</t>
  </si>
  <si>
    <t>undefined_kt2215_-re_-li</t>
  </si>
  <si>
    <t>563568e8-75d6-4d1d-b463-005c8c66f5b5</t>
  </si>
  <si>
    <t>99a8d621-5571-4f69-a7ec-891a7489b337</t>
  </si>
  <si>
    <t>undefined_dm5350_-re_-li</t>
  </si>
  <si>
    <t>161a8957-46a6-43f9-bbde-10d17146d8b4</t>
  </si>
  <si>
    <t>mkLn_Fet_2re_4bli</t>
  </si>
  <si>
    <t>013d9d28-e8ec-4408-be0a-588fbd5a506e</t>
  </si>
  <si>
    <t>mkLn_Fet_2re_4bli(G2-MK)</t>
  </si>
  <si>
    <t>4f41ba7d-b8ed-3238-be09-3f1c66daff1a</t>
  </si>
  <si>
    <t>44a321ef-57e4-4069-a40e-b500fb96c8d3</t>
  </si>
  <si>
    <t>lp_hech_2re_4ali</t>
  </si>
  <si>
    <t>11953fcc-1b2c-4db2-a368-586979fccd2d</t>
  </si>
  <si>
    <t>carc_lima_2re_5li</t>
  </si>
  <si>
    <t>103ae428-7747-4797-b221-ba72d4eed107</t>
  </si>
  <si>
    <t>normal_hil_2re_2li</t>
  </si>
  <si>
    <t>30e17602-c620-4294-8a31-35540238d4fb</t>
  </si>
  <si>
    <t>66c7c785-fcf1-43c8-82ec-eec7509f2bbd</t>
  </si>
  <si>
    <t>normal_kutt_2re_2li</t>
  </si>
  <si>
    <t>0c3d3c7f-e624-4d60-b080-65cd7a07b7f7</t>
  </si>
  <si>
    <t>5745639854
Follow up ME</t>
  </si>
  <si>
    <t>3708bf18-aecd-470b-9cdf-327e537999fe</t>
  </si>
  <si>
    <t>undefined_lq1132_-re_-li</t>
  </si>
  <si>
    <t>af66aa1c-9e70-4afc-845b-bf38861ece3b</t>
  </si>
  <si>
    <t>2015582917
MRI alone</t>
  </si>
  <si>
    <t>01e7319a-3e03-4c75-8582-e6b1987d30e6</t>
  </si>
  <si>
    <t>lp_schr_4are_2li_(4cc,2li-arch)</t>
  </si>
  <si>
    <t>13b78086-5ccf-48aa-9bfb-6c3b40931367</t>
  </si>
  <si>
    <t>lp_schr_4are_2li_(4cc,arch-VARA)</t>
  </si>
  <si>
    <t>ad2f2581-ea71-3e9b-ae30-21f0d4f65de5</t>
  </si>
  <si>
    <t>undefined_in4293_-re_-li</t>
  </si>
  <si>
    <t>d0ad0be9-784b-4348-b713-2d49ce7dab56</t>
  </si>
  <si>
    <t>normal_thie_1re_1li</t>
  </si>
  <si>
    <t>7b83514d-fa57-4b42-a92f-983c0a75fd42</t>
  </si>
  <si>
    <t>3c20a72a-1edb-49a2-a589-da28099f2f00</t>
  </si>
  <si>
    <t>13a89ca0-4187-4b3f-b90b-4a1e15954cf2</t>
  </si>
  <si>
    <t>d2256b35-b707-4975-bc62-644472973ba6</t>
  </si>
  <si>
    <t>lp_auf_4are_2li</t>
  </si>
  <si>
    <t>6b4f4428-eaa4-4b87-9ef0-3bebed1fdb8a</t>
  </si>
  <si>
    <t>lp_auf_4are_2li_(12uhr,herd,idem)</t>
  </si>
  <si>
    <t>04c94652-d850-4133-aca4-f25321b3075f</t>
  </si>
  <si>
    <t>7433f842-5dc9-4b80-87aa-d601574ed3fe</t>
  </si>
  <si>
    <t>carc1view_pra_2re_4bli</t>
  </si>
  <si>
    <t>7a70b92a-05f2-4b2a-aa5a-ee73ef3139e2</t>
  </si>
  <si>
    <t>eb52e6f0-8889-464d-8c3a-f14dac0dbc56</t>
  </si>
  <si>
    <t>normal_olt_2re_2li</t>
  </si>
  <si>
    <t>648c5bb4-a6f8-4030-a490-0a1ca7b08966</t>
  </si>
  <si>
    <t>9f31fe64-e72c-42dd-b848-1e614284c317</t>
  </si>
  <si>
    <t>koche</t>
  </si>
  <si>
    <t>d3799d72-8fd4-31cc-ae24-0bc9d281d7a6</t>
  </si>
  <si>
    <t>mk_kel_2re_4bli(G1,is)</t>
  </si>
  <si>
    <t>196885ad-8052-4db2-bbaf-ce9598a40640</t>
  </si>
  <si>
    <t>2713cf97-dc45-4fd4-acb9-01030d12da2d</t>
  </si>
  <si>
    <t>normal_sel_2re_2li</t>
  </si>
  <si>
    <t>cbb75b0a-b200-3a14-87e6-7a04a27c2efb</t>
  </si>
  <si>
    <t>a5154037-0f23-4743-aa6a-1f48d92d9167</t>
  </si>
  <si>
    <t>85aea905-4ba6-4e03-b75d-b93a3e825296</t>
  </si>
  <si>
    <t>92d9715e-6661-4195-b8de-0cc5187e2d6f</t>
  </si>
  <si>
    <t>carc_koep_4are_2li</t>
  </si>
  <si>
    <t>7f902105-9d31-4661-867a-92b36b6e067c</t>
  </si>
  <si>
    <t>d99a9b29-41b7-45f2-a08a-962f6fd1bbed</t>
  </si>
  <si>
    <t>carc_koep_4are_2li(g1,15%)</t>
  </si>
  <si>
    <t>066b08bc-e02f-4dfc-a301-282a320ec851</t>
  </si>
  <si>
    <t>b2verified_henn_2re_1li</t>
  </si>
  <si>
    <t>c24ec94f-d5d3-4aa3-a4eb-c341d5146111</t>
  </si>
  <si>
    <t>badff67e-4554-4a87-bd67-3b12b84f3107</t>
  </si>
  <si>
    <t>b2verified_henn_2re_1li(FA)</t>
  </si>
  <si>
    <t>ad91d3f0-2e0f-4ca3-84e1-98df94880d7e</t>
  </si>
  <si>
    <t>686ceabb-954b-457b-9ddb-6688c86261a2</t>
  </si>
  <si>
    <t>54fe4f51-c662-3099-9378-b004b8a849b2</t>
  </si>
  <si>
    <t>e94f3b70-e6d3-4000-9ddb-444ebf66e0c9</t>
  </si>
  <si>
    <t>normal_koni_2re_2li</t>
  </si>
  <si>
    <t>18fa4a0f-b48f-4051-9c2e-912257ac33c9</t>
  </si>
  <si>
    <t>7df93ec8-126a-4891-99d5-122b648ea5c8</t>
  </si>
  <si>
    <t>ccdb14e6-b08c-4cdf-9951-b47ca1f7e271</t>
  </si>
  <si>
    <t>undefined_bm0820_-re_-li</t>
  </si>
  <si>
    <t>ab4362a7-1bd6-4bce-b228-22abfafa7d5d</t>
  </si>
  <si>
    <t>normal_week1Case5_2re_2li</t>
  </si>
  <si>
    <t>fec647f2-3b39-4923-a2b5-26d5942753a0</t>
  </si>
  <si>
    <t>normal_week1Case5_2re_2li_(acr A, age 64)
Караваева 64г – 1 тип соски не на контуре в косых имитируют объем</t>
  </si>
  <si>
    <t>eda0417c-9f99-4225-a6d7-764ffdbfddce</t>
  </si>
  <si>
    <t>normal_schil2_1re_1li</t>
  </si>
  <si>
    <t>12d2fa41-8f9e-472d-b467-22d66f202282</t>
  </si>
  <si>
    <t>normal_int_2re_2li</t>
  </si>
  <si>
    <t>8637fb82-ab93-4655-bb81-ef87876d0d82</t>
  </si>
  <si>
    <t>carc_bos_4bre_2li</t>
  </si>
  <si>
    <t>bd2a65b6-7860-4674-83a7-52c0a342c9ec</t>
  </si>
  <si>
    <t>sinil</t>
  </si>
  <si>
    <t>66b127e6-352d-4e11-a4be-589ce6b0fdd8</t>
  </si>
  <si>
    <t>normal_week2Case17_1re_1li_(acr C, age 63)
козицына 63г – норма тип структуры 3</t>
  </si>
  <si>
    <t>3698f6ef-22b7-40fd-844f-e465bc351fab</t>
  </si>
  <si>
    <t>undefined_kl6196_-re_-li</t>
  </si>
  <si>
    <t>19cf26fc-8b67-4872-a24a-057d83fc8dae</t>
  </si>
  <si>
    <t>mkLn_stoe_4are_1li_(g2,is)</t>
  </si>
  <si>
    <t>134e98ac-c6fb-4132-af2a-7a33a0910132</t>
  </si>
  <si>
    <t>lp_blo_4are_2li</t>
  </si>
  <si>
    <t>41a53861-d044-4f32-8fc7-bdfaeaa5a99a</t>
  </si>
  <si>
    <t>lp_blo_4are_2li_(1cc,verd)</t>
  </si>
  <si>
    <t>30e23f7a-7a54-487b-a7e7-cb4e69cdede0</t>
  </si>
  <si>
    <t>arch_patient2_5re_2li_(g2,20%)</t>
  </si>
  <si>
    <t>e44c1f21-9f45-4b01-9f39-b7e4863d439f</t>
  </si>
  <si>
    <t>patient2
arch_patient2_5re_2li_(g2,20%)</t>
  </si>
  <si>
    <t>669574c1-fcfa-446f-a0cc-a0b87924eb04</t>
  </si>
  <si>
    <t>10950
Follow up BCT</t>
  </si>
  <si>
    <t>aa014e2b-6a46-4638-b5a4-7989e6183f71</t>
  </si>
  <si>
    <t>mk_grue_4bre_1li(G3, is)</t>
  </si>
  <si>
    <t>53dfedc8-2051-4612-82f0-4a892b08f224</t>
  </si>
  <si>
    <t>normal_dier2_2re_2li</t>
  </si>
  <si>
    <t>c370a097-4ec3-49c6-8f3f-64b1bc59f365</t>
  </si>
  <si>
    <t>70835211-75d3-4438-9eb5-f8683773f422</t>
  </si>
  <si>
    <t>undefined_me1152_-re_-li</t>
  </si>
  <si>
    <t>db6cb6d7-ad19-4cd6-9bd6-81475573c4aa</t>
  </si>
  <si>
    <t>undefined_mz1025_-re_-li</t>
  </si>
  <si>
    <t>51bfab2c-09a2-4106-8d56-e67b65131ea5</t>
  </si>
  <si>
    <t>carc_ahre_5re_1li_(g2,15%,5-24)</t>
  </si>
  <si>
    <t>53569d98-f7c3-4cd4-9cda-e6b86a1efd2a</t>
  </si>
  <si>
    <t>b54c49e0-d4ba-4289-b851-732c907e314d</t>
  </si>
  <si>
    <t>98952da1-67fb-45d0-921e-695b62dae943</t>
  </si>
  <si>
    <t>normal_eic2_2re_2li</t>
  </si>
  <si>
    <t>4bf64dec-1be7-4830-8dd2-73c5f2a017fc</t>
  </si>
  <si>
    <t>50d374c6-6205-4978-b3bd-fdaad7ecd814</t>
  </si>
  <si>
    <t>b2verified_week4Case8_2re_2li</t>
  </si>
  <si>
    <t>13a07511-1c42-43ef-a6ad-f4bd7a9741f6</t>
  </si>
  <si>
    <t>b2verified_week4Case8_2re_2li_(acr C, age nan)</t>
  </si>
  <si>
    <t>e6020353-5150-4956-8078-b0abfd3213cc</t>
  </si>
  <si>
    <t>b2verified_week4Case8_2re_2li_(acr C, age nan)
кулагина 1982 фа</t>
  </si>
  <si>
    <t>c3a73501-ed39-412e-85c9-4a47bc4a401b</t>
  </si>
  <si>
    <t>kejs2</t>
  </si>
  <si>
    <t>31474760-6a55-4ce5-bc9b-bc865de5aa59</t>
  </si>
  <si>
    <t>normal_ada_2re_2li</t>
  </si>
  <si>
    <t>3f5aa500-7b78-4d84-a53b-fce15f2df155</t>
  </si>
  <si>
    <t>a6f0768f-bf5d-4185-86bf-7cc73d57cea7</t>
  </si>
  <si>
    <t>undefined_al5394_-re_-li</t>
  </si>
  <si>
    <t>c3f6f5d4-6e96-3fde-b1e5-6054c324057c</t>
  </si>
  <si>
    <t>tn0039</t>
  </si>
  <si>
    <t>0da6375e-829a-47ff-bac8-46255a2f9bb5</t>
  </si>
  <si>
    <t>7no2</t>
  </si>
  <si>
    <t>9ce7c2e6-5f8c-4cb1-a405-7b1e4c356829</t>
  </si>
  <si>
    <t>83e5a477-70cd-4700-a49c-2e0f1dee31e4</t>
  </si>
  <si>
    <t>mkLn_meye_4are_2li_(g2,is+lcis)</t>
  </si>
  <si>
    <t>a19d8275-adeb-4808-a3c2-3d0c5477d98a</t>
  </si>
  <si>
    <t>mkLn_meye_4bre_2li_(g2,20%)</t>
  </si>
  <si>
    <t>17731841-d616-40a9-8087-235ff00e807e</t>
  </si>
  <si>
    <t>46518ecf-973e-425d-a91e-067aa589f6e6</t>
  </si>
  <si>
    <t>mkLn_meye_4bre_2li_(re MK)</t>
  </si>
  <si>
    <t>14e7fe7b-930a-4f57-a3c8-2e44701b9278</t>
  </si>
  <si>
    <t>0d350e7f-368c-4ddf-99ea-7a9f84c07616</t>
  </si>
  <si>
    <t>undefined_sl9522_-re_-li</t>
  </si>
  <si>
    <t>f699deb0-9071-475f-8254-e6d8a85753dd</t>
  </si>
  <si>
    <t>normal_sti_1re_1li</t>
  </si>
  <si>
    <t>39c5e995-57ab-427d-be5f-98be46cbe699</t>
  </si>
  <si>
    <t>c8eb6dca-cfd3-483a-8d24-b091eac8e84f</t>
  </si>
  <si>
    <t>3846868e-d0a9-4e60-a419-80979652dd5a</t>
  </si>
  <si>
    <t>163e3532-3c95-4377-a650-7b4ccdb84e3a</t>
  </si>
  <si>
    <t>normal_hah_1re_1li</t>
  </si>
  <si>
    <t>53647d20-3187-4111-a1a0-f9652268f976</t>
  </si>
  <si>
    <t>a4b8465b-e93a-4637-9760-18bd830e16a8</t>
  </si>
  <si>
    <t>6afe14aa-a89e-3ccc-80c6-0449dc2580d7</t>
  </si>
  <si>
    <t>undefined_tn2098_-re_-li</t>
  </si>
  <si>
    <t>991f4d59-ce18-41a9-bc15-b54b804f0105</t>
  </si>
  <si>
    <t>carc_tied_2re_4bli</t>
  </si>
  <si>
    <t>e47e2771-69a3-460c-8ec8-20baf70280b1</t>
  </si>
  <si>
    <t>f6c7a023-292f-4c44-aff9-d986a693bba9</t>
  </si>
  <si>
    <t>483b120e-d8ff-40d6-9bf7-5ac8b417acf3</t>
  </si>
  <si>
    <t>be032593-2b16-474f-9910-a7950ae8a1c1</t>
  </si>
  <si>
    <t>shmel</t>
  </si>
  <si>
    <t>3f975d98-9922-48b6-b94e-717baf2939a8</t>
  </si>
  <si>
    <t>ragim</t>
  </si>
  <si>
    <t>9456e81f-1488-42ee-9bde-e50048375948</t>
  </si>
  <si>
    <t>b3mk_fach_1re_4ali_(pap_3-12Uhr_OP)</t>
  </si>
  <si>
    <t>150fd84b-e5de-3263-b701-6d69b5e59d28</t>
  </si>
  <si>
    <t>normal_kru_2re_2li</t>
  </si>
  <si>
    <t>afb2cfd4-1a9f-4468-ae43-d535049a89af</t>
  </si>
  <si>
    <t>c945ed93-d916-447f-8402-5acf928fc4de</t>
  </si>
  <si>
    <t>9bf782ea-7c0b-48af-8ff5-ff026cab9a69</t>
  </si>
  <si>
    <t>undefined_ln7291_-re_-li</t>
  </si>
  <si>
    <t>c96ab81c-eeea-49e4-990d-f461d563c616</t>
  </si>
  <si>
    <t>undefined_sm0423_-re_-li</t>
  </si>
  <si>
    <t>13e1131d-860d-3e5e-a578-0fcfe8a3527a</t>
  </si>
  <si>
    <t>at3852</t>
  </si>
  <si>
    <t>690bffa7-7eef-3c4a-80db-0f69b7a935de</t>
  </si>
  <si>
    <t>undefined_pm1558_-re_-li</t>
  </si>
  <si>
    <t>ca67e860-ed33-4585-9873-bcbedbcdffec</t>
  </si>
  <si>
    <t>bubnoG
undefined_bubnoG_-re_-li</t>
  </si>
  <si>
    <t>a9193f95-1d00-4b4b-81fa-7fc683a9ffa9</t>
  </si>
  <si>
    <t>normal_harm_1re_1li</t>
  </si>
  <si>
    <t>1ea04cb4-0099-4089-8a5a-12ba58ba823d</t>
  </si>
  <si>
    <t>1c8536c7-d711-4780-93ae-e6adb91545fe</t>
  </si>
  <si>
    <t>1ef9b90c-58a1-44b4-b84b-f8671da8e5d6</t>
  </si>
  <si>
    <t>6240d7f4-6acf-4e50-a7a8-e465ad7ba712</t>
  </si>
  <si>
    <t>carcLn_Neum_4are_1li</t>
  </si>
  <si>
    <t>02ad7a31-a5d1-410e-8a40-b4b38d10cf28</t>
  </si>
  <si>
    <t>b3mk_schmi_1re_4ali</t>
  </si>
  <si>
    <t>6d4213b8-437b-4976-af84-e063224178bf</t>
  </si>
  <si>
    <t>79135f7c-0cbe-4cec-999c-a3d892b84466</t>
  </si>
  <si>
    <t>af97a7ad-8143-4569-8431-a01de9b2418b</t>
  </si>
  <si>
    <t>62cfdffc-ee85-4d44-a067-4f02798b07ae</t>
  </si>
  <si>
    <t>54d071ef-95ba-4924-ad66-d2cc269b2665</t>
  </si>
  <si>
    <t>b3mk_schmi_1re_4ali_(papil,ohne_aty)</t>
  </si>
  <si>
    <t>1a9ab6ba-df27-4619-b9e4-902d167a057c</t>
  </si>
  <si>
    <t>9c2f98ec-c97a-46ee-983a-836f978d43d3</t>
  </si>
  <si>
    <t>carc_sch_4bre_1li</t>
  </si>
  <si>
    <t>3eeb20e5-8bfb-4700-a724-1d1a9ef12ef0</t>
  </si>
  <si>
    <t>archLn_schna_2re_4ali</t>
  </si>
  <si>
    <t>861d7122-24d1-499b-a01f-939a429478f4</t>
  </si>
  <si>
    <t>850d1fc3-9cc7-48cb-9ad3-0af649ae1965</t>
  </si>
  <si>
    <t>4409ba16-5b02-4116-b5ee-a933f6affa08</t>
  </si>
  <si>
    <t>7e829dbf-0b78-41de-b89f-ea01b9c6829c</t>
  </si>
  <si>
    <t>normal_woh_1re_1li</t>
  </si>
  <si>
    <t>c59787fc-bc73-310e-b4b4-f69fcc6256fd</t>
  </si>
  <si>
    <t>db283aa7-19b9-42bc-a715-4a6f4baad9a1</t>
  </si>
  <si>
    <t>7c6a40e6-a377-4232-b201-900c6b5cb588</t>
  </si>
  <si>
    <t>woh
normal_woh_1re_1li</t>
  </si>
  <si>
    <t>1e1efbdc-d867-46e2-8d06-3ae0714cdab8</t>
  </si>
  <si>
    <t>bifocal_week2Case11_2re_5li_(acr A, age 66)
анчугова 66л – рмж слева мультицентр</t>
  </si>
  <si>
    <t>b68adae8-32a4-4064-976d-8ca6304b53ab</t>
  </si>
  <si>
    <t>undefined_aa3395_-re_-li</t>
  </si>
  <si>
    <t>46986cb3-63aa-46e7-91a1-70ae76cfed17</t>
  </si>
  <si>
    <t>normal_dah_1re_1li</t>
  </si>
  <si>
    <t>1dd75447-66db-46cd-bbcf-2bd9d3a49cda</t>
  </si>
  <si>
    <t>59e9d307-3607-4fbf-a171-fbaf162a7eca</t>
  </si>
  <si>
    <t>03cd8f4a-04a4-4137-998b-2bc74f3867bc</t>
  </si>
  <si>
    <t>glush</t>
  </si>
  <si>
    <t>9ab20f8b-9f4d-4b8e-96b7-1809bb6ed3ce</t>
  </si>
  <si>
    <t>normal_hin2_1re_2li</t>
  </si>
  <si>
    <t>4709e423-d52c-4ee1-8ddd-ccf897309cfd</t>
  </si>
  <si>
    <t>80193768-e325-407a-9739-28b1ffe83c97</t>
  </si>
  <si>
    <t>lp_ehle_2re_4ali</t>
  </si>
  <si>
    <t>2c2f87b5-a2cb-468c-91df-f3a8197904b3</t>
  </si>
  <si>
    <t>undefined_vp7003_-re_-li</t>
  </si>
  <si>
    <t>ca1e4584-292a-4505-bcfd-79dd9641348d</t>
  </si>
  <si>
    <t>carcLn_Jos_4bre_2li</t>
  </si>
  <si>
    <t>d28e9017-064b-475d-a8bd-3d4015a9c36c</t>
  </si>
  <si>
    <t>bfe64cde-3529-496d-9abe-2eec3e21b2b1</t>
  </si>
  <si>
    <t>3c8e2971-51ea-3f49-8e61-fd4a4e875173</t>
  </si>
  <si>
    <t>22db1cf7-0515-4758-a29e-b58eac8a15db</t>
  </si>
  <si>
    <t>normal_bub_2re_2li</t>
  </si>
  <si>
    <t>7cf794b6-d604-4399-8dec-d67cc239622b</t>
  </si>
  <si>
    <t>266be403-9d22-49fd-a1c6-0287aec5d1ab</t>
  </si>
  <si>
    <t>4ad56b12-55e8-48cc-923e-5855f0e4d482</t>
  </si>
  <si>
    <t>6f7350d0-5f69-4355-b264-46eba298af4d</t>
  </si>
  <si>
    <t>dca9c52f-0d27-4c45-978a-a377eef5074c</t>
  </si>
  <si>
    <t>undefined_dg0868_-re_-li</t>
  </si>
  <si>
    <t>05fc8521-a2bd-470e-88f1-db770fcea5cc</t>
  </si>
  <si>
    <t>carc_pelXDVX_1re_4bli</t>
  </si>
  <si>
    <t>fc4ad6ef-c8ca-4091-94cf-9cf079292491</t>
  </si>
  <si>
    <t>carc_hart_1re_4ali_(g2,n1a,20%)</t>
  </si>
  <si>
    <t>4434dfea-df0c-4c4b-98c1-766622620ba5</t>
  </si>
  <si>
    <t>normal_vie_2re_2li</t>
  </si>
  <si>
    <t>5ff79671-ac6f-4e6a-a3bf-ef85467a2e32</t>
  </si>
  <si>
    <t>4cdc7714-b4b9-435a-a9c3-2f6a21bf8ab3</t>
  </si>
  <si>
    <t>b2454c0a-1307-4d84-bd3b-500b1dbc73fe</t>
  </si>
  <si>
    <t>74435043-40c0-4686-9b73-3d1f18129261</t>
  </si>
  <si>
    <t>f71bf405-515f-4905-8bed-61cbc4ae3e40</t>
  </si>
  <si>
    <t>a361a1c2-769b-4490-bd7c-ed5ab66b1ce3</t>
  </si>
  <si>
    <t>normal_neu2_2re_2li</t>
  </si>
  <si>
    <t>12b68ecd-647a-497d-94a3-3b1d243a4a77</t>
  </si>
  <si>
    <t>d755555a-0ec2-3aa2-85b9-eb034504e05d</t>
  </si>
  <si>
    <t>undefined_rn2634_-re_-li</t>
  </si>
  <si>
    <t>81b2b273-2409-382d-9690-977897fe49ba</t>
  </si>
  <si>
    <t>undefined_jv6279_-re_-li</t>
  </si>
  <si>
    <t>17aac135-4c19-4ddb-a1be-cfffaca417a7</t>
  </si>
  <si>
    <t>normal_nix_2re_2li</t>
  </si>
  <si>
    <t>a34c62a7-00d4-32be-aa08-7e632ee24e83</t>
  </si>
  <si>
    <t>96b2f10f-983c-4beb-a62a-9cbebaeb3626</t>
  </si>
  <si>
    <t>6428e7f5-0e04-41e5-904f-4fd3bcaa20dc</t>
  </si>
  <si>
    <t>88f18b19-5b61-4cd2-afcf-25bb47118111</t>
  </si>
  <si>
    <t>aeab8941-84e2-44d6-a2b6-e0960ca54ad2</t>
  </si>
  <si>
    <t>fb64b5e0-4f09-4f66-9940-f209a680b0a6</t>
  </si>
  <si>
    <t>normal_schmi2_2re_2li</t>
  </si>
  <si>
    <t>ae002884-1bca-481e-8755-872e5e27d8e8</t>
  </si>
  <si>
    <t>aaf7c6a0-edf8-4e8f-ad85-7dcbeb85dca6</t>
  </si>
  <si>
    <t>b2verified_schwarz_2re_2li</t>
  </si>
  <si>
    <t>582edf9d-c563-4f05-932d-144a912e702c</t>
  </si>
  <si>
    <t>b2verified_schwarz_2re_2li_(re Zyst)</t>
  </si>
  <si>
    <t>1f9000a8-0604-40e5-94c3-100a892bcd6e</t>
  </si>
  <si>
    <t>4e15e87a-23f8-4f49-9702-964914d6a915</t>
  </si>
  <si>
    <t>schwarz
b2verified_schwarz_2re_2li_(re Zyst)</t>
  </si>
  <si>
    <t>b250fb4e-9fb3-4ca6-a72d-64f54ea62620</t>
  </si>
  <si>
    <t>normal_mar2_1re_1li</t>
  </si>
  <si>
    <t>f163148c-523f-313c-bb39-80a997ac846d</t>
  </si>
  <si>
    <t>f1c84f86-67f5-4046-b508-45bd66953fbd</t>
  </si>
  <si>
    <t>undefined_jn2178_-re_-li</t>
  </si>
  <si>
    <t>9badc82e-cbb9-4141-8875-fcc9247c562d</t>
  </si>
  <si>
    <t>mktee_zas_2reTee_2li</t>
  </si>
  <si>
    <t>bccc19de-0a32-4589-b845-cbf0a7f32c68</t>
  </si>
  <si>
    <t>mktee_zas_2re_2li</t>
  </si>
  <si>
    <t>78356de7-8ff1-4789-8ade-abe7a3b4301d</t>
  </si>
  <si>
    <t>79d609a3-c7d5-4a35-b054-402b7ce2dd0b</t>
  </si>
  <si>
    <t>4074f369-f8f6-4974-a4a4-9bd61d1fb2cf</t>
  </si>
  <si>
    <t>ec1abc1d-47be-4206-903c-7e8af068e3fd</t>
  </si>
  <si>
    <t>aae3ebaf-7ed5-4b6f-9331-5de0fe8562dc</t>
  </si>
  <si>
    <t>mktee_zas_2re_2li_(re Tee)</t>
  </si>
  <si>
    <t>81e3952e-e8ce-4fcf-905f-b200b78ba2d9</t>
  </si>
  <si>
    <t>55816fcf-37b6-4290-acf1-d9859f80e199</t>
  </si>
  <si>
    <t>7379b82f-2b43-42b1-a375-94ccdc8c66ff</t>
  </si>
  <si>
    <t>79e91f5d-81b4-4549-9d14-619d47b4e87a</t>
  </si>
  <si>
    <t>mkLn_Ahn_1re_4ali</t>
  </si>
  <si>
    <t>0be0a7b0-c0da-4c2f-8b92-0e988f0a7de4</t>
  </si>
  <si>
    <t>9626c1c0-13d9-4aea-ae6d-edf45934ce54</t>
  </si>
  <si>
    <t>c20acb5f-4d7b-3bc6-bea7-7a8c0b189e10</t>
  </si>
  <si>
    <t>c2fcb052-ac27-467e-ab62-96b254c36d1c</t>
  </si>
  <si>
    <t>normal_week2Case10_2re_2li</t>
  </si>
  <si>
    <t>7bc706fe-6801-4761-9c37-279575b8e09b</t>
  </si>
  <si>
    <t>normal_week2Case10_2re_2li_(acr A, age 53)
грачева 53г – кальцинаты кожи</t>
  </si>
  <si>
    <t>2fdd3733-1758-463a-9a20-01d3dd5c3e5c</t>
  </si>
  <si>
    <t>lobular_Wall_4bre_2li</t>
  </si>
  <si>
    <t>83113065-e7fd-4f4b-b2f9-81c66bcd1dbe</t>
  </si>
  <si>
    <t>1b3f2163-6595-40e6-86d7-24f976354c2c</t>
  </si>
  <si>
    <t>d97e7ea6-235c-4a14-b6b0-9f4904daa7ac</t>
  </si>
  <si>
    <t>3cca222a-14bb-4064-85f8-713e884628a1</t>
  </si>
  <si>
    <t>carc_week5Case7_2re_5li_(acr B, age 62)
багдина 62г – рмж слева верх наруж кв люмА</t>
  </si>
  <si>
    <t>443fb888-3031-4a83-ac24-6c5cdd5d3fc2</t>
  </si>
  <si>
    <t>normal_corl_1re_2li</t>
  </si>
  <si>
    <t>ab36c05d-84ce-4538-99c2-f475aba6dbdb</t>
  </si>
  <si>
    <t>51b2397b-5602-4f04-83e6-38b7a611af79</t>
  </si>
  <si>
    <t>da7bcc6b-0bb7-4a12-b88d-a330dc7916a8</t>
  </si>
  <si>
    <t>9f83094a-c36f-4d0f-8377-eb926f1a5ac9</t>
  </si>
  <si>
    <t>carc_kirXHFO_2re_4bli</t>
  </si>
  <si>
    <t>36e315b4-2654-4e42-8e79-3cb8851fdb90</t>
  </si>
  <si>
    <t>mk_tae_2re_4bli(G3,80%)</t>
  </si>
  <si>
    <t>446cec8b-3cd2-3c67-8e36-e3a43e47ace9</t>
  </si>
  <si>
    <t>6d90b54c-7917-4062-bfad-85593d0cbd88</t>
  </si>
  <si>
    <t>99b9030e-93bd-4401-a9e2-9ee8cac95150</t>
  </si>
  <si>
    <t>carc_week3Case19_4are_2li_(acr A, age 57)
ефимова 57 л - ИГХ--  Инвазивная карцинома молочной железы, неспецифицированная, G3. ER 0 баллов, PR 0 баллов, HER2/neu 0, Ki67 ~ 60%.</t>
  </si>
  <si>
    <t>36d5d3ff-d04f-4af4-8e31-9ed95e6e5e30</t>
  </si>
  <si>
    <t>carc1view_Jan_4are_1li</t>
  </si>
  <si>
    <t>e7017d1b-c75e-47d3-a30d-296e842453a6</t>
  </si>
  <si>
    <t>2bc171eb-f25a-41d2-a11f-6308d749ad24</t>
  </si>
  <si>
    <t>carc_schub_4bre_2li</t>
  </si>
  <si>
    <t>7a02f9de-bd0f-49ab-98db-cd0dce21c837</t>
  </si>
  <si>
    <t>dcis_Zau_1re_4bli</t>
  </si>
  <si>
    <t>def9d70b-2534-426f-8d72-689b358d6570</t>
  </si>
  <si>
    <t>31013bfa-4339-4c2d-8528-3ee50236ed58</t>
  </si>
  <si>
    <t>carc_Sel_2re_4ali</t>
  </si>
  <si>
    <t>b6889823-7323-4685-be79-2b79cad15981</t>
  </si>
  <si>
    <t>undefined_gl4624_-re_-li</t>
  </si>
  <si>
    <t>8874431a-0b15-42e6-8f5b-9a34bb669202</t>
  </si>
  <si>
    <t>normal_sto2_1re_1li</t>
  </si>
  <si>
    <t>5680bd30-4d85-49af-8f33-af91b35f1c4d</t>
  </si>
  <si>
    <t>cd0c50d5-b04d-4ad7-89f1-a4e38fc17083</t>
  </si>
  <si>
    <t>arch_kroe_2re_4ali</t>
  </si>
  <si>
    <t>1133df2f-fbb8-4f5b-b0ed-c5cc77191c36</t>
  </si>
  <si>
    <t>8op11</t>
  </si>
  <si>
    <t>bb92d924-1d12-4586-97f5-b95b50d3d778</t>
  </si>
  <si>
    <t>1cf50200-e768-4add-956f-7ddaf6c776e2</t>
  </si>
  <si>
    <t>carcLn_Gru_2re_5li</t>
  </si>
  <si>
    <t>07ebb46f-c250-491b-8476-3a51dfaef458</t>
  </si>
  <si>
    <t>bd5941c1-0274-4fbf-8527-93420ece3df7</t>
  </si>
  <si>
    <t>75dd419d-b75a-48be-8d65-389dc6fc69de</t>
  </si>
  <si>
    <t>1bd70639-f9f2-46df-8ce2-3b6d99c60286</t>
  </si>
  <si>
    <t>b3mk_meye_2re_4ali</t>
  </si>
  <si>
    <t>df7783b7-335a-49f4-b322-35994cdce3cb</t>
  </si>
  <si>
    <t>70e2400b-9e6c-4332-8b1a-6e6316e628bf</t>
  </si>
  <si>
    <t>6368e29c-d1e5-4790-88af-1104daaa897f</t>
  </si>
  <si>
    <t>9d468bcf-bb8b-42ef-afdf-defa1ac08ebd</t>
  </si>
  <si>
    <t>5070bdd3-b83b-4956-a1bf-75a40c979919</t>
  </si>
  <si>
    <t>b20b61f9-1a9b-44f3-8422-a8f082769a53</t>
  </si>
  <si>
    <t>normal_beh_1re_2li</t>
  </si>
  <si>
    <t>d3a2b037-3730-310c-97b3-74fb373487a5</t>
  </si>
  <si>
    <t>undefined_bk8003_-re_-li</t>
  </si>
  <si>
    <t>e4cc23a8-db7b-469e-a7ed-96ea2225e49f</t>
  </si>
  <si>
    <t>undefined_bl4480_-re_-li</t>
  </si>
  <si>
    <t>f20f89ca-5c2c-4a41-b78b-5e792539ff18</t>
  </si>
  <si>
    <t>undefined_ll0639_-re_-li</t>
  </si>
  <si>
    <t>50a6038e-7968-4be0-a774-9ca3d4370161</t>
  </si>
  <si>
    <t>normal_tho_1re_1li</t>
  </si>
  <si>
    <t>b9666863-f28b-4032-9eb9-804443e81395</t>
  </si>
  <si>
    <t>5946975d-f742-45ad-982d-ca9e749aa739</t>
  </si>
  <si>
    <t>tho
normal_tho_1re_1li</t>
  </si>
  <si>
    <t>9251d748-d00b-4f7e-ac79-c085e6e9c19b</t>
  </si>
  <si>
    <t>lin
normal_lin_2re_2li</t>
  </si>
  <si>
    <t>52de79d5-1630-490a-a7d3-86585fd96bad</t>
  </si>
  <si>
    <t>normal_lin_2re_2li</t>
  </si>
  <si>
    <t>867d463b-d2be-4ad6-b909-ea53a90c318f</t>
  </si>
  <si>
    <t>d452d635-7a5a-40cc-9d46-4db2d68013b3</t>
  </si>
  <si>
    <t>eck2
normal_eck2_1re_1li</t>
  </si>
  <si>
    <t>edef9bf6-12b2-4c1c-9ff7-0423ec49a8cf</t>
  </si>
  <si>
    <t>normal_eck2_1re_1li</t>
  </si>
  <si>
    <t>c9267e8d-c7f8-4e82-af65-742fd9d07f18</t>
  </si>
  <si>
    <t>1d960d46-f555-4d4e-a6fc-82bc768d27e6</t>
  </si>
  <si>
    <t>86131ee0-f49c-401e-9d98-9f22c6fd12a4</t>
  </si>
  <si>
    <t>normal_sak_2re_2li</t>
  </si>
  <si>
    <t>bb369a45-f8a3-4275-a33c-39afc4e3b262</t>
  </si>
  <si>
    <t>a3c2278e-8346-4911-bd81-b8ff3429ce5a</t>
  </si>
  <si>
    <t>72e480ea-5812-48d8-8fff-877a41b3130a</t>
  </si>
  <si>
    <t>mk_Ger_2re_4ali</t>
  </si>
  <si>
    <t>12847bd5-6cf3-468a-9f68-cba85261dc4a</t>
  </si>
  <si>
    <t>600bf273-725a-4238-997a-e173b8f0b96d</t>
  </si>
  <si>
    <t>carc_zur_1re_4bli</t>
  </si>
  <si>
    <t>0722a203-c2a1-4a0c-9d13-42dee8393bb0</t>
  </si>
  <si>
    <t>carc_reh_2re_4bli</t>
  </si>
  <si>
    <t>4545dbc7-f4de-4b65-b6b0-85db81d1724c</t>
  </si>
  <si>
    <t>5f4e12d8-42eb-4d3c-aad0-1c7e8a2f8e5c</t>
  </si>
  <si>
    <t>undefined_sa0541_-re_-li</t>
  </si>
  <si>
    <t>3dd44777-08b2-4eb1-8954-3a780a6e5807</t>
  </si>
  <si>
    <t>undefined_jt9546_-re_-li</t>
  </si>
  <si>
    <t>535f2278-12dc-45c0-b835-ef1dabfc34eb</t>
  </si>
  <si>
    <t>carc_penne_2re_4bli</t>
  </si>
  <si>
    <t>cc913e8d-efde-4b37-be7d-7c0133a54886</t>
  </si>
  <si>
    <t>hara
normal_hara_2re_2li</t>
  </si>
  <si>
    <t>f41484ae-5c02-4729-9e49-b8b59f8669c1</t>
  </si>
  <si>
    <t>normal_hara_2re_2li</t>
  </si>
  <si>
    <t>7ba1f42d-8a5f-43bd-ac89-b48759d5a980</t>
  </si>
  <si>
    <t>eaabd9a1-4ecc-31dd-9bdb-bc5e1d30be59</t>
  </si>
  <si>
    <t>a767451f-e5a2-4c1f-9bcb-6d7d440e8edf</t>
  </si>
  <si>
    <t>6f1f0fc6-20a4-4f21-9dbb-d01e09d47ce9</t>
  </si>
  <si>
    <t>9239a92d-8f67-3f34-bb99-2c8be4833845</t>
  </si>
  <si>
    <t>mk_hoh_5re_2li(G3,is)</t>
  </si>
  <si>
    <t>3e18d4a3-d71f-4a7a-87cd-68508b842d81</t>
  </si>
  <si>
    <t>normal_mich_1re_2li</t>
  </si>
  <si>
    <t>79ac6cc6-89a5-44c2-8336-6056540259ad</t>
  </si>
  <si>
    <t>9977e2bf-2d7b-454b-8443-a3da35146c17</t>
  </si>
  <si>
    <t>318e4866-3da5-4c87-9d4b-3c0af5192417</t>
  </si>
  <si>
    <t>2a22b542-2bea-4b72-8562-6f47ab21b654</t>
  </si>
  <si>
    <t>40f12d7a-b35f-326d-9f46-5511e8f1e392</t>
  </si>
  <si>
    <t>mk_geh_4bre_2li(g2,10%)</t>
  </si>
  <si>
    <t>53439223-db4b-4fdd-b66e-009ec24a04b1</t>
  </si>
  <si>
    <t>mk_dei_2re_4ali(G2,18%)</t>
  </si>
  <si>
    <t>a6d4e471-a109-4696-9aa2-bc10c6d5340e</t>
  </si>
  <si>
    <t>normal_rit_1re_1li</t>
  </si>
  <si>
    <t>adde35ef-1700-4a64-b4e7-6227bb387b7a</t>
  </si>
  <si>
    <t>12891ddd-4076-4d7c-9c26-b6b67cb60b04</t>
  </si>
  <si>
    <t>59fcb98e-8c8a-4cd8-9352-ef3a1abd2f62</t>
  </si>
  <si>
    <t>78b2f781-b5b8-43a6-a929-4dd39e6277fd</t>
  </si>
  <si>
    <t>0ebcd13c-bdb3-494f-8f6c-fe99d7aab59c</t>
  </si>
  <si>
    <t>2ade8c75-d9a9-41a4-a29e-9d8de9207842</t>
  </si>
  <si>
    <t>c1e9552c-5922-40c4-80b1-6e20672abee3</t>
  </si>
  <si>
    <t>undefined_kn6376_-re_-li</t>
  </si>
  <si>
    <t>2480f0a9-0334-4e51-a591-c70582c9a444</t>
  </si>
  <si>
    <t>bib
mktee_bib_2re_2li(tee)</t>
  </si>
  <si>
    <t>68e65a86-7924-4bb7-9c55-ee318b69d771</t>
  </si>
  <si>
    <t>mktee_bib_2re_2li</t>
  </si>
  <si>
    <t>886d2bd0-7dfd-4430-8f8f-0479d537c158</t>
  </si>
  <si>
    <t>mktee_bib_2re_2li(tee)</t>
  </si>
  <si>
    <t>4be2b8e5-3f5d-312d-9597-fbf9202a9ae6</t>
  </si>
  <si>
    <t>am4073</t>
  </si>
  <si>
    <t>5d0627c7-7266-4153-aba2-5be07a855f8d</t>
  </si>
  <si>
    <t>novak</t>
  </si>
  <si>
    <t>4a340129-59cc-4468-883c-a36c41dbd293</t>
  </si>
  <si>
    <t>carc_piep_4are_1li_(g2,25%)</t>
  </si>
  <si>
    <t>b31c1d27-1cfb-4dd4-a615-985472ff48e7</t>
  </si>
  <si>
    <t>02151e99-9df1-4d6d-a792-21cecd6f482b</t>
  </si>
  <si>
    <t>b3mk_sag_4are_2li</t>
  </si>
  <si>
    <t>5c429efc-21a5-4670-b892-e33055f8d99c</t>
  </si>
  <si>
    <t>a405d222-7a09-4b0a-a603-351279e2aa86</t>
  </si>
  <si>
    <t>c7223aea-9ba5-42cd-96b1-cb5700d63006</t>
  </si>
  <si>
    <t>b3mk_sag_4are_2li_(papil)</t>
  </si>
  <si>
    <t>802ad1fa-99ec-49b1-bedd-5e9a8a328117</t>
  </si>
  <si>
    <t>sag
b3mk_sag_4are_2li_(papil)</t>
  </si>
  <si>
    <t>1d7ca6c4-486a-4ce0-a83d-b81927c984fb</t>
  </si>
  <si>
    <t>undefined_dl3934_-re_-li</t>
  </si>
  <si>
    <t>b0e9e14a-142d-434d-8d33-34fab743d347</t>
  </si>
  <si>
    <t>4284
Screening</t>
  </si>
  <si>
    <t>886aa31d-6d66-4c53-9ab4-f5d60511862f</t>
  </si>
  <si>
    <t>normal_vos2_1re_1li</t>
  </si>
  <si>
    <t>ddc5238c-1105-326b-b960-40d25899b2ea</t>
  </si>
  <si>
    <t>undefined_zn0613_-re_-li</t>
  </si>
  <si>
    <t>9a06a0a1-1927-4eb7-af46-4b653bb21453</t>
  </si>
  <si>
    <t>normal_viem_2re_2li</t>
  </si>
  <si>
    <t>44a2224a-d4ca-4957-b110-4d6097e89a53</t>
  </si>
  <si>
    <t>a0beeb81-cbe2-444e-b67b-27c3e6eb9275</t>
  </si>
  <si>
    <t>dbfd12ff-c7f4-4353-909c-9d34d402f4ba</t>
  </si>
  <si>
    <t>normal_tho_2re_2li</t>
  </si>
  <si>
    <t>c2f882ef-f143-492d-8977-9bcd47a2e897</t>
  </si>
  <si>
    <t>e0dd7e87-0735-4528-b560-51203c01bdbe</t>
  </si>
  <si>
    <t>a30dcf11-dff5-463f-afd9-5368d592a707</t>
  </si>
  <si>
    <t>71ee80d3-95c6-4333-9135-5e94e9be4688</t>
  </si>
  <si>
    <t>bcc57e38-8653-4340-9eaa-aec1cd4396b5</t>
  </si>
  <si>
    <t>carc_rich_2re_4bli_(g1,10%)</t>
  </si>
  <si>
    <t>7ad9f93a-6863-47ec-9f67-627c6af37a8e</t>
  </si>
  <si>
    <t>993589f4-c587-4d36-9dd7-8423937f9a17</t>
  </si>
  <si>
    <t>undefined_te5130_-re_-li</t>
  </si>
  <si>
    <t>9e80556b-f0b1-4abe-974c-bee553485a22</t>
  </si>
  <si>
    <t>normal_sur_2re_1li</t>
  </si>
  <si>
    <t>65c14373-c481-41a3-885b-2bfb2418f186</t>
  </si>
  <si>
    <t>53b3efb0-c7f1-4c8f-8c2c-8796133198c0</t>
  </si>
  <si>
    <t>2ddf3872-36b7-39ae-93ce-81e2f5535211</t>
  </si>
  <si>
    <t>undefined_gi6678_-re_-li</t>
  </si>
  <si>
    <t>41010fd3-076e-4773-87af-feb730ec6dc6</t>
  </si>
  <si>
    <t>lp_mey_4are_1li</t>
  </si>
  <si>
    <t>bdbb92c6-8700-3d76-8795-0f2ac73b0334</t>
  </si>
  <si>
    <t>undefined_dd0351_-re_-li</t>
  </si>
  <si>
    <t>192d8b5f-8e2a-419e-b1ad-4d92ca2b4c9f</t>
  </si>
  <si>
    <t>carcLn_Brink_2re_4bli</t>
  </si>
  <si>
    <t>cd8029a0-cd7c-4698-b030-8d64beb3c4e4</t>
  </si>
  <si>
    <t>normal_hof_2re_2li</t>
  </si>
  <si>
    <t>99663c08-91e4-4be9-9cdf-d0e6c847c655</t>
  </si>
  <si>
    <t>ce1d5361-d16d-4c12-947f-e48b23d1828f</t>
  </si>
  <si>
    <t>normal_hoo2_2re_2li</t>
  </si>
  <si>
    <t>e07cda97-4565-40c8-b6f5-490f8da7d26f</t>
  </si>
  <si>
    <t>undefined_dt2691_-re_-li</t>
  </si>
  <si>
    <t>00b2905a-83d6-45c2-92d9-361c27e898e3</t>
  </si>
  <si>
    <t>undefined_cm5106_-re_-li</t>
  </si>
  <si>
    <t>20778aab-2be3-32dc-b43c-1f9208709441</t>
  </si>
  <si>
    <t>undefined_bl2643_-re_-li</t>
  </si>
  <si>
    <t>0677fcd6-1cc3-4bba-9327-ec6db25d5cf4</t>
  </si>
  <si>
    <t>carcmin_luh_2re_4ali</t>
  </si>
  <si>
    <t>76f9bae5-8015-4b1a-970d-937fe7bda3c2</t>
  </si>
  <si>
    <t>05605dd2-a86d-4b7e-abb4-6601cf05059b</t>
  </si>
  <si>
    <t>carcmin_hol_2re_4bli_(carcmin_g1,10%)</t>
  </si>
  <si>
    <t>6e2c3ceb-14f7-4a49-b4f5-59ace4e74d48</t>
  </si>
  <si>
    <t>normal_schmid_1re_1li</t>
  </si>
  <si>
    <t>0eef61c7-eed1-4369-a40a-f5bb0adeac92</t>
  </si>
  <si>
    <t>f220d95e-36bb-3f4c-a64b-8dc1ae16d356</t>
  </si>
  <si>
    <t>4a55df7a-aed9-4e2e-adde-b7f0c8fc7e7f</t>
  </si>
  <si>
    <t>e9c03dca-69f0-46dd-b208-6504f32a5b20</t>
  </si>
  <si>
    <t>lobular_gell_4bre_2li</t>
  </si>
  <si>
    <t>e50317bf-3992-4e6b-9ec0-25359da0600d</t>
  </si>
  <si>
    <t>7b090a07-0fd8-43dd-b8b0-31eaf681addf</t>
  </si>
  <si>
    <t>858afa63-5357-424d-a52a-e1a55470b19c</t>
  </si>
  <si>
    <t>lobular_gell_4bre_2li(lob_g2,20%)</t>
  </si>
  <si>
    <t>ee52a07c-f7c6-45d6-bf41-be1c68b1d90d</t>
  </si>
  <si>
    <t>carc_kra_4bre_1li</t>
  </si>
  <si>
    <t>8fcb1998-5808-49d0-b820-9fa74764d7b3</t>
  </si>
  <si>
    <t>normal_jar_2re_2li</t>
  </si>
  <si>
    <t>d061c600-e4f0-4420-bb2c-9c95daeb38b1</t>
  </si>
  <si>
    <t>aea8d315-e5d3-4566-aeaf-f298c10bf1ed</t>
  </si>
  <si>
    <t>undefined_gm5537_-re_-li</t>
  </si>
  <si>
    <t>ec0a78f4-847e-4bf1-b991-51bfef2960b5</t>
  </si>
  <si>
    <t>ever2
normal_ever2_2re_2li</t>
  </si>
  <si>
    <t>df117c15-d7a5-41ab-9581-bcfde8bff183</t>
  </si>
  <si>
    <t>normal_ever2_2re_2li</t>
  </si>
  <si>
    <t>fc2c6532-ccc4-4074-9c59-53e7080b270a</t>
  </si>
  <si>
    <t>c4b386f1-1c20-4fb2-9399-d37eb462df82</t>
  </si>
  <si>
    <t>normal_gae2_2re_2li</t>
  </si>
  <si>
    <t>52356d2f-5bfd-4d38-8ac7-48904b88c1ca</t>
  </si>
  <si>
    <t>e6180870-5a9a-48de-b83b-d1b6fb23d5c3</t>
  </si>
  <si>
    <t>carc_melt_1re_5li</t>
  </si>
  <si>
    <t>53d9c8d0-e5fb-4616-90ae-f0466a378f55</t>
  </si>
  <si>
    <t>carc_melt_1re_5li_(3+,80%)</t>
  </si>
  <si>
    <t>80c18ab7-9075-4f1d-bbc2-2d177fad8ae9</t>
  </si>
  <si>
    <t>normal_win_2re_2li</t>
  </si>
  <si>
    <t>6eee09d9-a1e6-4618-b665-3126dc0000cc</t>
  </si>
  <si>
    <t>ee24b402-df2d-4190-8a1a-f3f462f887b5</t>
  </si>
  <si>
    <t>bdb00df7-6712-4f33-8aca-406b87f4a369</t>
  </si>
  <si>
    <t>1fa7d880-a113-47a9-a0c6-fd56764ce7ee</t>
  </si>
  <si>
    <t>normal_hee_1re_1li</t>
  </si>
  <si>
    <t>b9471fae-0fef-4d65-8a15-e687bbba88d2</t>
  </si>
  <si>
    <t>14d7e456-4dd4-4e80-befb-72ae55d1a5a7</t>
  </si>
  <si>
    <t>10a1ef0d-50ce-49b6-a8fb-6fca06715706</t>
  </si>
  <si>
    <t>normal_suhr_2re_2li</t>
  </si>
  <si>
    <t>c13aa135-3d39-4c73-9421-1ffef157f6e0</t>
  </si>
  <si>
    <t>e7f8c81b-4d0e-4c83-9fde-1cf87720d9c2</t>
  </si>
  <si>
    <t>b7d315da-16db-49a0-9dc3-d33203a8e255</t>
  </si>
  <si>
    <t>89bda44b-dc59-37e0-b416-c24f950f8092</t>
  </si>
  <si>
    <t>800d5905-ac56-4f1b-8b62-cbee7d27ae06</t>
  </si>
  <si>
    <t>suhr
normal_suhr_2re_2li</t>
  </si>
  <si>
    <t>e2b32da1-8aee-4e14-9857-1631a62fcf7f</t>
  </si>
  <si>
    <t>undefined_nl8901_-re_-li</t>
  </si>
  <si>
    <t>a12e1123-c6d4-4426-8b59-bd9936baa26d</t>
  </si>
  <si>
    <t>lp_wil_4are_2li_(12uhr,herd)</t>
  </si>
  <si>
    <t>8b977337-8f36-4a43-83a8-9599d329dc22</t>
  </si>
  <si>
    <t>c3df2321-5479-4b3b-8705-44024ed51761</t>
  </si>
  <si>
    <t>normal_hil2_2re_2li</t>
  </si>
  <si>
    <t>84611b99-4e02-4e0a-baec-7dd4ac83d9fd</t>
  </si>
  <si>
    <t>6bf77b75-3b60-4783-979d-42804f358253</t>
  </si>
  <si>
    <t>undefined_km3143_-re_-li</t>
  </si>
  <si>
    <t>e345240e-af0f-4398-8954-5fae5a04b89a</t>
  </si>
  <si>
    <t>normal_bol2_2re_2li</t>
  </si>
  <si>
    <t>856e98af-d115-41bd-9632-b02119513c17</t>
  </si>
  <si>
    <t>undefined_rm3951_-re_-li</t>
  </si>
  <si>
    <t>de964c41-2614-4b87-bc7a-48cb05c0c62b</t>
  </si>
  <si>
    <t>undefined_ni5853_-re_-li</t>
  </si>
  <si>
    <t>3d7add12-8bde-4190-83fc-e23a3208efe6</t>
  </si>
  <si>
    <t>carc1view_jer_2re_4bli</t>
  </si>
  <si>
    <t>e6fe95f0-5dbc-4f9b-b2c1-00e52a495a16</t>
  </si>
  <si>
    <t>carc1view_jer_2re_4bli(1View)</t>
  </si>
  <si>
    <t>f132e086-feb3-4e35-bc28-a31e9606fe5e</t>
  </si>
  <si>
    <t>lp_schmid_4are_2li</t>
  </si>
  <si>
    <t>3413c7ab-1ead-4dc7-92a5-ccfb793b72b9</t>
  </si>
  <si>
    <t>0677354f-0d33-4398-a4e5-a9ce5d5434f0</t>
  </si>
  <si>
    <t>mk_Ette_4are_2li</t>
  </si>
  <si>
    <t>885fc8ae-d132-4241-b015-4f4ea899a73e</t>
  </si>
  <si>
    <t>b8171639-f78e-4cfd-b5cc-98edeb99cd77</t>
  </si>
  <si>
    <t>bru
mkLn_bru_1re_4ali_(g2,is)</t>
  </si>
  <si>
    <t>a2699f28-c9df-41ad-9fe8-f54dfd35494f</t>
  </si>
  <si>
    <t>mkLn_bru_1re_4ali_(g2,is)</t>
  </si>
  <si>
    <t>aff2a067-2ddf-4b52-bddf-3ebefdd09436</t>
  </si>
  <si>
    <t>1beaf1a8-0436-4573-b2dc-df7e1869a733</t>
  </si>
  <si>
    <t>carcLn_aff_2re_4ali</t>
  </si>
  <si>
    <t>0631acf5-959b-4c80-98e3-9d45c6a097bd</t>
  </si>
  <si>
    <t>normal_bor2_1re_1li</t>
  </si>
  <si>
    <t>87d838e7-3ac8-4e84-9817-b62af6a76f5c</t>
  </si>
  <si>
    <t>hoel
lobular_hoel_4bre_2li_(g2,15%,lob)</t>
  </si>
  <si>
    <t>aa93851f-b2cf-4867-a290-30872048cc19</t>
  </si>
  <si>
    <t>normal_week1Case22_2re_2li</t>
  </si>
  <si>
    <t>4bb59ab0-a76e-4644-9267-f88dfadfce4e</t>
  </si>
  <si>
    <t>normal_week1Case22_2re_2li_(acr A, age 66)
Агаркова 1954 66 л – норма тип структуры 2 единичные кальцинаты слева</t>
  </si>
  <si>
    <t>d1f82800-d28d-4b12-b382-6947d5f08f53</t>
  </si>
  <si>
    <t>lp_har_4are_2li</t>
  </si>
  <si>
    <t>bed2860d-744d-4354-9fbe-28b37b719109</t>
  </si>
  <si>
    <t>23b279a5-1563-4791-a7db-001e81423659</t>
  </si>
  <si>
    <t>lp_har_4are_2li_(herd,5uhr)</t>
  </si>
  <si>
    <t>db3c3555-cc37-446d-ae32-800f5213c9ab</t>
  </si>
  <si>
    <t>fe0d03b6-5b29-3217-9511-7334082bdc81</t>
  </si>
  <si>
    <t>undefined_cn3240_-re_-li</t>
  </si>
  <si>
    <t>32c30f9b-e45a-41ec-b56d-37a81f67d80c</t>
  </si>
  <si>
    <t>normal_zun_1re_1li</t>
  </si>
  <si>
    <t>2fd56275-3b51-4669-9911-1b9226d1a9a0</t>
  </si>
  <si>
    <t>9cefe22c-75ef-4bed-aaaf-89a0e58a363d</t>
  </si>
  <si>
    <t>carc_thie_4bre_2li_(g2,20%)</t>
  </si>
  <si>
    <t>5286122b-93f8-4701-8b12-56a554de05da</t>
  </si>
  <si>
    <t>normal_int2_2re_2li</t>
  </si>
  <si>
    <t>be593079-a512-4478-a549-a4d7ebe72ba6</t>
  </si>
  <si>
    <t>normal_harm_2re_1li</t>
  </si>
  <si>
    <t>c5a6f335-bed0-4596-8c7a-77451256a128</t>
  </si>
  <si>
    <t>ed8e37cc-ac32-466b-9543-d080c3ab8d99</t>
  </si>
  <si>
    <t>aa0ac9b1-ab2f-4601-9cfd-8f1495e63e06</t>
  </si>
  <si>
    <t>4eb181ba-5295-4cfa-86a6-b0a25564996a</t>
  </si>
  <si>
    <t>normal_hint_2re_2li</t>
  </si>
  <si>
    <t>daeeca0c-44dc-4b79-97b6-1a11a05313cf</t>
  </si>
  <si>
    <t>undefined_sg9372_-re_-li</t>
  </si>
  <si>
    <t>1b9b7382-1d89-492e-91fe-bc4e5cf07e72</t>
  </si>
  <si>
    <t>undefined_zg7373_-re_-li</t>
  </si>
  <si>
    <t>92aaff63-5831-4b10-8b2f-ac3a1e5e2ba1</t>
  </si>
  <si>
    <t>undefined_sm2659_-re_-li</t>
  </si>
  <si>
    <t>333f5b56-9f8a-4302-b114-7494431c33da</t>
  </si>
  <si>
    <t>archLn_schei_4bre_2li</t>
  </si>
  <si>
    <t>bf7db928-9520-425f-a730-e3d8c2791f97</t>
  </si>
  <si>
    <t>2ca195bd-0519-427a-96c0-7abed90b700e</t>
  </si>
  <si>
    <t>a253879c-e0d7-4700-ade0-4aec17a13038</t>
  </si>
  <si>
    <t>archLn_schei_4bre_2li_(g2,10%)</t>
  </si>
  <si>
    <t>16b0c0c2-e1dd-4a4d-9fdf-003bcf7260b4</t>
  </si>
  <si>
    <t>Berd
carcLn_Berd_2re_4bli</t>
  </si>
  <si>
    <t>2ee18464-a8bc-4432-9e26-b352e7f065d7</t>
  </si>
  <si>
    <t>gynec_wil_1re_1li(gynek_re)</t>
  </si>
  <si>
    <t>546dacd7-237d-4c36-b4cd-b91771c53a8f</t>
  </si>
  <si>
    <t>carc_rotWJWF_2re_4ali</t>
  </si>
  <si>
    <t>394bffe0-d3c6-4ebf-a320-97ec829f46df</t>
  </si>
  <si>
    <t>mk_lim_2re_5li</t>
  </si>
  <si>
    <t>1ea20408-147d-461a-baf3-914a21b4d51b</t>
  </si>
  <si>
    <t>920ba82d-8959-3e1d-aab9-5ea0afaf9d67</t>
  </si>
  <si>
    <t>mk_lim_2re_5li(G2,85-90,3+,25%)</t>
  </si>
  <si>
    <t>ed73c312-ce3f-4265-af1f-293dd546a702</t>
  </si>
  <si>
    <t>carc_week5Case10_1re_5li_(acr A, age nan)
гаспарян  Инвазивная карцинома молочной железы, неспецифицированная, G2. ER 8 баллов, PR 3 балла, HER2/neu 1+, Ki67 ~ 40%.</t>
  </si>
  <si>
    <t>2ae23947-af58-4a82-8dc2-ba2fae23bbde</t>
  </si>
  <si>
    <t>normal_hedd_1re_1li</t>
  </si>
  <si>
    <t>14f4756d-0d73-492c-af30-de7724a326b9</t>
  </si>
  <si>
    <t>1f976a91-03ed-4eaf-8b82-99b10bacb732</t>
  </si>
  <si>
    <t>9ea33ebb-1f4b-414c-b7fe-8ac672ee928d</t>
  </si>
  <si>
    <t>normal_ebe2_2re_2li</t>
  </si>
  <si>
    <t>591d1560-17d7-4d50-85e5-47ed96c59f84</t>
  </si>
  <si>
    <t>normal_sto_2re_1li</t>
  </si>
  <si>
    <t>68c68184-779d-4ba1-835e-c7845349891b</t>
  </si>
  <si>
    <t>981ae7e8-4117-48a5-8440-0ec6da202ecf</t>
  </si>
  <si>
    <t>undefined_il6972_-re_-li</t>
  </si>
  <si>
    <t>01fc0437-12ad-30a4-b5f1-27957bc6b44c</t>
  </si>
  <si>
    <t>undefined_te3928_-re_-li</t>
  </si>
  <si>
    <t>3abd7a61-75de-48d2-bf91-b47d4d8c80b3</t>
  </si>
  <si>
    <t>normal_mich_2re_2li</t>
  </si>
  <si>
    <t>d20e3a37-4e4c-38bc-9f55-dc680f537930</t>
  </si>
  <si>
    <t>mm8606-1</t>
  </si>
  <si>
    <t>7989ef46-42d5-4ca5-bbf0-aec6bed97340</t>
  </si>
  <si>
    <t>carc_goh_4are_2li_(g3,is)</t>
  </si>
  <si>
    <t>b5c16b5d-ab0c-4f4e-bfb2-658da8e405aa</t>
  </si>
  <si>
    <t>carcmin_dud_4are_2li</t>
  </si>
  <si>
    <t>57153a04-fae5-4afe-9c27-76445200da16</t>
  </si>
  <si>
    <t>undefined_zm4014_-re_-li</t>
  </si>
  <si>
    <t>6b8bd309-c241-4bb5-913e-02c56a7d5569</t>
  </si>
  <si>
    <t>undefined_ai3901_-re_-li</t>
  </si>
  <si>
    <t>f15c43c5-c29a-436d-8ed7-6a1427b0477f</t>
  </si>
  <si>
    <t>mk_Ren_4are_2li</t>
  </si>
  <si>
    <t>d53617a3-10d8-428c-b855-c9fbb0f9e0b1</t>
  </si>
  <si>
    <t>normal_heidt_1re_1li</t>
  </si>
  <si>
    <t>47401ce2-80fe-47c8-911d-fb7e483dc6bd</t>
  </si>
  <si>
    <t>983b35b8-36d0-45db-bee4-4eae3cd4f53c</t>
  </si>
  <si>
    <t>normal_wete_2re_2li</t>
  </si>
  <si>
    <t>f069aff4-3307-3144-ab53-cdc84c5bcf6e</t>
  </si>
  <si>
    <t>a8c49e4b-6ace-4a1a-b2f2-4ab7f70d3766</t>
  </si>
  <si>
    <t>moise</t>
  </si>
  <si>
    <t>d9e9dc65-ec69-4f92-ac12-f97d2e6953b2</t>
  </si>
  <si>
    <t>normal_bec2_1re_1li</t>
  </si>
  <si>
    <t>03db5971-e902-4c69-bcaa-2fab1e3e6ccd</t>
  </si>
  <si>
    <t>7e2158f7-5a1f-37d3-9166-3d632acef1a3</t>
  </si>
  <si>
    <t>rk4078</t>
  </si>
  <si>
    <t>295242f5-323c-4ed7-926f-d5873065d70f</t>
  </si>
  <si>
    <t>normal_zie2_2re_2li</t>
  </si>
  <si>
    <t>2172f82e-9ea9-4f29-b4f7-f3c310d734fa</t>
  </si>
  <si>
    <t>mkLn_lue_4are_2li</t>
  </si>
  <si>
    <t>3f39687f-aeae-4a57-a993-f5d1895ea5aa</t>
  </si>
  <si>
    <t>normal_ahl2_1re_1li</t>
  </si>
  <si>
    <t>89c37e39-bef7-4709-aec4-5c49cdfb3c97</t>
  </si>
  <si>
    <t>cd8af622-471e-427b-8b61-1240dc0dd4e1</t>
  </si>
  <si>
    <t>33bfc034-e24c-4e67-aebd-d235c32ea5c9</t>
  </si>
  <si>
    <t>normal_san_1re_1li</t>
  </si>
  <si>
    <t>c7cf7a1e-b82c-4b0f-bf51-73984d510f8d</t>
  </si>
  <si>
    <t>normal_sven_1re_1li</t>
  </si>
  <si>
    <t>48977066-302a-46f7-86fb-b18bf2c505e6</t>
  </si>
  <si>
    <t>cb2b451f-4bab-41e8-91fc-e6bde8f87b01</t>
  </si>
  <si>
    <t>8afa946e-02cd-4c50-b5ee-8f271ad0f985</t>
  </si>
  <si>
    <t>df731ffd-652b-41ac-948a-d6f29fb0aa76</t>
  </si>
  <si>
    <t>d65bd8e8-d6d3-416c-ab57-1abd209cbe33</t>
  </si>
  <si>
    <t>5984061978
Assessment</t>
  </si>
  <si>
    <t>3ce48a8b-e2c0-4676-9920-a3d70881c775</t>
  </si>
  <si>
    <t>lp_jani_4are_2li</t>
  </si>
  <si>
    <t>9ad2b07e-cd84-4009-bb6e-f8f207de0557</t>
  </si>
  <si>
    <t>lp_jani_4are_2li_(9uhr,herd,fettgewnekr)</t>
  </si>
  <si>
    <t>063e7c56-ddfc-4480-8b27-cefa5b23e0df</t>
  </si>
  <si>
    <t>b1e465b7-4fd6-4126-9e59-ae9bdfb11b00</t>
  </si>
  <si>
    <t>mk_miat_2re_4bli</t>
  </si>
  <si>
    <t>2dfd1e35-879b-4700-b808-138b40fdb360</t>
  </si>
  <si>
    <t>undefined_km7542_-re_-li</t>
  </si>
  <si>
    <t>f48ebf25-37ad-4480-ab4c-d18d4d272ef6</t>
  </si>
  <si>
    <t>lobular_Zum_2re_4ali</t>
  </si>
  <si>
    <t>6fcbe35d-ce90-441b-8a0d-33af8ba25ef3</t>
  </si>
  <si>
    <t>098c5f06-8e49-4a17-87f2-8a9867abb640</t>
  </si>
  <si>
    <t>lobular_Zum_2re_4ali(Lob)</t>
  </si>
  <si>
    <t>ebd02647-5200-4eef-b926-3509d19809cd</t>
  </si>
  <si>
    <t>b2verified_week3Case7_2re_2li</t>
  </si>
  <si>
    <t>5d312191-7c1c-4c82-bf37-fdd446695ea5</t>
  </si>
  <si>
    <t>b2verified_week3Case7_2re_2li_(acr B, age 64)</t>
  </si>
  <si>
    <t>66ddb8c5-b0de-4491-b8ea-4e13518c4312</t>
  </si>
  <si>
    <t>b2verified_week3Case7_2re_2li_(acr B, age 64)
гареева 1956-64г кисты с двух сторон</t>
  </si>
  <si>
    <t>182beace-353c-4e28-97b7-3c332dc44ec4</t>
  </si>
  <si>
    <t>normal_week1Case14_2re_1li_(acr A, age 41)
Розелиус 41 год норма асимметрия справа</t>
  </si>
  <si>
    <t>bca1a591-669a-4bd5-ab80-64d976945c02</t>
  </si>
  <si>
    <t>week1Case14
normal_week1Case14_2re_1li_(acr A, age 41)</t>
  </si>
  <si>
    <t>b6204173-554d-4b9d-ba95-e4a20d3b0f40</t>
  </si>
  <si>
    <t>mehr
normal_mehr_2re_2li(Zystenli)</t>
  </si>
  <si>
    <t>5677b224-270f-4a78-9225-f67213bf7ce4</t>
  </si>
  <si>
    <t>normal_mehr_2re_2li</t>
  </si>
  <si>
    <t>35c1fc6b-8bbd-4fe1-ba9a-c2bf43bac29f</t>
  </si>
  <si>
    <t>3343485e-7966-4541-8d3e-9d404606afc7</t>
  </si>
  <si>
    <t>85e268c2-b4af-4168-bd0a-e0ee075215c6</t>
  </si>
  <si>
    <t>e884a169-ae22-4012-969d-a4137215a1ce</t>
  </si>
  <si>
    <t>archLn_se_4bre_2li</t>
  </si>
  <si>
    <t>449975c0-c5a3-4ff1-8103-9f892ae25c90</t>
  </si>
  <si>
    <t>0d5048aa-0fcf-4045-952e-b41871a409ec</t>
  </si>
  <si>
    <t>2934421a-62b5-49ce-91d3-616b4489df1b</t>
  </si>
  <si>
    <t>cce390b7-a12f-4968-ad3d-318713f28a34</t>
  </si>
  <si>
    <t>lp_oet_1re_4ali</t>
  </si>
  <si>
    <t>a3fcbdea-4cd7-4c6c-92e8-4f7eba2eab96</t>
  </si>
  <si>
    <t>lp_oet_1re_4ali_(li,3mlo,verd)</t>
  </si>
  <si>
    <t>0a9deb2f-bfed-4855-b1d5-1da259949b4b</t>
  </si>
  <si>
    <t>carcLn_Hage_2re_4bli</t>
  </si>
  <si>
    <t>d1ad10dc-8219-4648-97e6-f1fb9e38dff2</t>
  </si>
  <si>
    <t>fb2e2f6a-9f26-48e9-8193-465c4f96ec27</t>
  </si>
  <si>
    <t>55609d55-5d17-4c77-a3d3-4ad6c793ae42</t>
  </si>
  <si>
    <t>ba032cbf-517b-42dd-9e3c-df4eed6ab93e</t>
  </si>
  <si>
    <t>2ac3e934-dc18-4c24-b3c1-e4cff94802a2</t>
  </si>
  <si>
    <t>dabfaa28-0752-4a24-a33c-dcb5c4f93c82</t>
  </si>
  <si>
    <t>mk_dupp_4are_2li(g2,is)</t>
  </si>
  <si>
    <t>9bab71a7-c5d1-4178-aa74-3ba22b20aac0</t>
  </si>
  <si>
    <t>mkLn_mad_2re_4bli_(g3,is)</t>
  </si>
  <si>
    <t>da11845f-fe61-4eaa-9e9b-c47edc23bbf9</t>
  </si>
  <si>
    <t>cad7005b-0761-480a-baee-0142cfa8c4ac</t>
  </si>
  <si>
    <t>normal_wil_1re_1li</t>
  </si>
  <si>
    <t>d2825c17-5d80-4e19-8c90-543ec4de328a</t>
  </si>
  <si>
    <t>b0363e30-e1af-4103-97cf-f1292d728ee6</t>
  </si>
  <si>
    <t>35ebf49c-1316-47f2-bf82-8e16a2aca3fe</t>
  </si>
  <si>
    <t>f03895d8-9527-4b0e-994b-5d393ff8ed53</t>
  </si>
  <si>
    <t>256d9049-4261-40b4-88ac-8789971fd41d</t>
  </si>
  <si>
    <t>fdecfa0e-6ea2-43b4-abf4-a0433604f10e</t>
  </si>
  <si>
    <t>9107a8a2-8181-31b3-b4c5-a832a7944eb4</t>
  </si>
  <si>
    <t>am4167</t>
  </si>
  <si>
    <t>693aebb6-bced-4221-9fee-a1314b429bab</t>
  </si>
  <si>
    <t>undefined_ki4641_-re_-li</t>
  </si>
  <si>
    <t>8ec6178f-2e08-4e29-8a31-d3a664cf3f91</t>
  </si>
  <si>
    <t>undefined_sl8098_-re_-li</t>
  </si>
  <si>
    <t>d5647477-e38b-4ab6-a405-1b44cf7af089</t>
  </si>
  <si>
    <t>bifocal_week3Case10_2re_4ali_(acr A, age 72)
голуб 1948-72г – рмж слева, справа сосок</t>
  </si>
  <si>
    <t>6faa67d2-4bd8-486c-b012-851f88674e8c</t>
  </si>
  <si>
    <t>lobular_vette_5re_2li</t>
  </si>
  <si>
    <t>22d41028-697b-4d19-836a-87fcd87e8f7e</t>
  </si>
  <si>
    <t>a14c9282-38c6-4bea-beee-6cae2c152d6b</t>
  </si>
  <si>
    <t>74f8c56d-0476-4719-a600-86723f27f87f</t>
  </si>
  <si>
    <t>lobular_vette_5re_2li_(g2,lob,10%)</t>
  </si>
  <si>
    <t>82f21ed1-209b-4e27-8313-500fc682dba0</t>
  </si>
  <si>
    <t>kovvc</t>
  </si>
  <si>
    <t>f54f6a05-fb83-4695-b9d9-d536ebfa3fba</t>
  </si>
  <si>
    <t>gynec_asch_1re_1li(gynek_re)</t>
  </si>
  <si>
    <t>ae85e975-e594-45fb-b36e-f869cbc1b5d4</t>
  </si>
  <si>
    <t>b2verified_ku_1re_2li</t>
  </si>
  <si>
    <t>1e1f9267-6e51-4b18-bcc1-c6be2d41045e</t>
  </si>
  <si>
    <t>87314a83-f157-42d5-abd6-04e6de1b1d2c</t>
  </si>
  <si>
    <t>4f08cecc-2927-45ec-9a22-592effad58ff</t>
  </si>
  <si>
    <t>c68c033a-558d-4519-b180-ecb7db87c2ad</t>
  </si>
  <si>
    <t>a67e05e5-97c9-46d1-9597-c7b422896388</t>
  </si>
  <si>
    <t>normal_sau2_1re_1li</t>
  </si>
  <si>
    <t>d782fbfd-19a5-4d5f-a88c-ac75a2019718</t>
  </si>
  <si>
    <t>normal_min2_2re_2li</t>
  </si>
  <si>
    <t>0dca2d34-c4ac-3c56-9034-fac2f9136b41</t>
  </si>
  <si>
    <t>mk_sau_2re_4bli(G1,8%)</t>
  </si>
  <si>
    <t>51f24980-bc1e-4808-929b-a5ceefc0a8a1</t>
  </si>
  <si>
    <t>undefined_pn8904_-re_-li</t>
  </si>
  <si>
    <t>f2c7ccda-2267-43c7-8f18-bff94a1ead0e</t>
  </si>
  <si>
    <t>mkLn_stap_2re_4bli_(g3,is)</t>
  </si>
  <si>
    <t>bd34e629-d2e5-4bf6-918b-1645331ea564</t>
  </si>
  <si>
    <t>a2b09517-3895-43bc-8fbc-e253c8e235af</t>
  </si>
  <si>
    <t>normal_heu2_2re_1li</t>
  </si>
  <si>
    <t>316a9b06-d56b-412e-ac35-33e65fc5c39e</t>
  </si>
  <si>
    <t>carc_Klu_4are_2li</t>
  </si>
  <si>
    <t>ed223482-9902-452c-a0f2-e56a91c7bc36</t>
  </si>
  <si>
    <t>normal_mei_1re_1li</t>
  </si>
  <si>
    <t>14228444-5143-4a62-be9a-ff338dad6cd4</t>
  </si>
  <si>
    <t>e731eafe-0702-4798-8726-f42f0d149f1f</t>
  </si>
  <si>
    <t>b2verified_week4Case10_1re_2li</t>
  </si>
  <si>
    <t>ac1e2378-cc6e-482c-adb2-5705129980b1</t>
  </si>
  <si>
    <t>b2verified_week4Case10_1re_2li_(acr B, age 55)</t>
  </si>
  <si>
    <t>0569434a-f5e3-48aa-ae4c-39dbe9c5bd19</t>
  </si>
  <si>
    <t>b2verified_week4Case10_1re_2li_(acr B, age 55)
малухина 55л – липома слева</t>
  </si>
  <si>
    <t>3432c719-c4c1-480d-b741-7120c69037d7</t>
  </si>
  <si>
    <t>normal_krau2_2re_2li</t>
  </si>
  <si>
    <t>7bb9bf04-fb9b-3f3a-9a8e-e854f68ecc4b</t>
  </si>
  <si>
    <t>undefined_ak0350_-re_-li</t>
  </si>
  <si>
    <t>75bfaf1d-470d-400a-873f-d2bddea91330</t>
  </si>
  <si>
    <t>normal_henn_1re_2li</t>
  </si>
  <si>
    <t>34138102-330c-4eb6-9d66-d43a2cfa120e</t>
  </si>
  <si>
    <t>fc4dbd0a-d164-423b-9d55-1d05726bebb5</t>
  </si>
  <si>
    <t>78c64d1b-68f4-46eb-8a19-07cc94c1ecbc</t>
  </si>
  <si>
    <t>5c99256b-67cc-47e1-9a5c-0a6dcd1deaa0</t>
  </si>
  <si>
    <t>41ce02f9-69d6-41f5-b58e-43b7601f503e</t>
  </si>
  <si>
    <t>7e024992-4c6a-4420-bddf-29aa4eb6ecbe</t>
  </si>
  <si>
    <t>c3cbbddf-177d-4efa-a065-202a9972110e</t>
  </si>
  <si>
    <t>lobular_boe_4bre_2li_(lob,g2,5%)</t>
  </si>
  <si>
    <t>3e52abbc-e413-4a1c-bd77-d337266affa4</t>
  </si>
  <si>
    <t>53408492-e420-4e60-aca9-1f5522507c52</t>
  </si>
  <si>
    <t>normal_week1Case17_2re_1li_(acr A, age 56)
Николева 56л – интрамамм лу справа</t>
  </si>
  <si>
    <t>7b85412a-00e1-4ab9-824e-17897d9a989f</t>
  </si>
  <si>
    <t>normal_mott_2re_2li</t>
  </si>
  <si>
    <t>e69c3489-5a9f-4dfc-9111-93f4fb33f7dd</t>
  </si>
  <si>
    <t>68f51326-1cfb-4876-9dec-2895a2635734</t>
  </si>
  <si>
    <t>ee76b74c-ad1d-3a60-8478-b93e2e74b797</t>
  </si>
  <si>
    <t>1a23012a-2f2e-4b1a-a7e1-05f6fa2b6210</t>
  </si>
  <si>
    <t>ad5c99d7-058b-4f9b-a3ae-59d4edf331ca</t>
  </si>
  <si>
    <t>32f5a7b0-6cac-4159-be17-ed6569fe7ad8</t>
  </si>
  <si>
    <t>undefined_mk3788_-re_-li</t>
  </si>
  <si>
    <t>3f6e648e-ac90-4a04-a078-e17383103695</t>
  </si>
  <si>
    <t>undefined_bz0234_-re_-li</t>
  </si>
  <si>
    <t>2e06bd0c-5564-3d96-9ce0-7c1f412bf3d9</t>
  </si>
  <si>
    <t>undefined_st2797_-re_-li</t>
  </si>
  <si>
    <t>90eac8a8-b923-4a78-9e76-df38aa3e80e6</t>
  </si>
  <si>
    <t>gerk
mk_gerk_4bre_1li(g2,tnbc,30%)</t>
  </si>
  <si>
    <t>20023752-bd0d-4bcc-bc68-ff16ae41dc47</t>
  </si>
  <si>
    <t>carc_ahle_4bre_1li</t>
  </si>
  <si>
    <t>7a6c0902-0341-4e9b-b72c-28faf3fea05e</t>
  </si>
  <si>
    <t>carc_ahle_4bre_1li_(g1,10%)</t>
  </si>
  <si>
    <t>e02beb76-bdcd-4755-b02e-9070d10efc21</t>
  </si>
  <si>
    <t>4e31e1b2-2d42-43fe-9c0f-4715b1ccaf03</t>
  </si>
  <si>
    <t>mkLn_woeb_4are_2li_(g3,25%)</t>
  </si>
  <si>
    <t>215651ec-38ce-4e43-91a1-e7d09a591874</t>
  </si>
  <si>
    <t>carc_carl_2re_5li_(g2,5%,haut)</t>
  </si>
  <si>
    <t>38283f51-5072-4d41-9c39-bd9e82dde0aa</t>
  </si>
  <si>
    <t>undefined_ml0447_-re_-li</t>
  </si>
  <si>
    <t>c88cc542-8c61-4385-ad79-e7ca72d8b6c6</t>
  </si>
  <si>
    <t>normal_gro2_1re_1li</t>
  </si>
  <si>
    <t>955afe05-8a0b-4295-b7b1-4f39bcb83d4a</t>
  </si>
  <si>
    <t>normal_week1Case16_2re_2li</t>
  </si>
  <si>
    <t>f1983d08-cde5-4231-b6da-2c3cda4660cf</t>
  </si>
  <si>
    <t>normal_week1Case16_2re_2li_(acr B, age 71)
Зарапова 71г фа справа, кальцинированные артерии</t>
  </si>
  <si>
    <t>ab9e0367-4e16-4331-b45c-f98b5e746ca6</t>
  </si>
  <si>
    <t>lp_klee_1re_4ali_(1mlo,verd)</t>
  </si>
  <si>
    <t>cb66ce1c-1752-4c7d-b6f1-4ee871a77663</t>
  </si>
  <si>
    <t>luet
carc_luet_4are_2li_(g2,9%)</t>
  </si>
  <si>
    <t>7101fd35-813f-44bc-8235-80819751658a</t>
  </si>
  <si>
    <t>normal_wil_2re_2li</t>
  </si>
  <si>
    <t>783659ce-6c51-493f-9231-d79cbb68f8b8</t>
  </si>
  <si>
    <t>normal_bord_2re_2li</t>
  </si>
  <si>
    <t>4492a608-14b4-4e05-aed0-733cc8816d70</t>
  </si>
  <si>
    <t>eac59c78-0e43-4f9e-b572-1e047923876a</t>
  </si>
  <si>
    <t>206c64dd-5967-4110-af50-cffbdd0b8c6b</t>
  </si>
  <si>
    <t>443d6407-e3e4-4666-982c-7753876ee614</t>
  </si>
  <si>
    <t>80193fff-6738-470c-b467-ca35884fc733</t>
  </si>
  <si>
    <t>b3mk_Jung_1re_4ali</t>
  </si>
  <si>
    <t>736bd74b-37b5-4752-be58-3fabccb2bd3c</t>
  </si>
  <si>
    <t>a0c4b0a1-f927-498a-b12f-78cb0e840af5</t>
  </si>
  <si>
    <t>9147f18d-2e5d-49af-92c1-4d52df12fe85</t>
  </si>
  <si>
    <t>351a2e45-558c-4dd3-b419-709590cbd51b</t>
  </si>
  <si>
    <t>normal_henn2_1re_2li</t>
  </si>
  <si>
    <t>01a3dfa7-d5a0-4454-a289-ad4a522a83dc</t>
  </si>
  <si>
    <t>270afc67-1aa7-458f-9910-7e69433b2988</t>
  </si>
  <si>
    <t>46e72c0a-e611-4691-88d0-2ef8efb29039</t>
  </si>
  <si>
    <t>normal_bard_1re_1li</t>
  </si>
  <si>
    <t>64242f80-43e8-4680-82a3-d6e1c5171506</t>
  </si>
  <si>
    <t>a8d3d82a-3719-442f-adff-90ce75f21c0e</t>
  </si>
  <si>
    <t>2d7e30bc-3465-48a7-9a0d-7c8ee79247d9</t>
  </si>
  <si>
    <t>3675782c-4a4d-4520-9e90-0f01f40634bb</t>
  </si>
  <si>
    <t>dfe9bfac-88f7-4d31-b166-97581df06fa9</t>
  </si>
  <si>
    <t>17181577-47a1-468a-9b3e-aed0bd446abf</t>
  </si>
  <si>
    <t>9c128477-71a2-4367-aa00-e22bbbdd3ef4</t>
  </si>
  <si>
    <t>6b1fafb7-dd84-4ddd-9313-2a3856658cdd</t>
  </si>
  <si>
    <t>carc_bor_2re_5li_(g1,18%)</t>
  </si>
  <si>
    <t>abfa0f93-5129-45e8-be34-3acaf2ef6381</t>
  </si>
  <si>
    <t>hoge
mkplasm_hoge_2re_2li</t>
  </si>
  <si>
    <t>dedeb417-5edd-4018-a46d-08a8b0d8e52c</t>
  </si>
  <si>
    <t>mkplasm_hoge_2re_2li</t>
  </si>
  <si>
    <t>22bfd951-f134-431b-952c-9648aebd9441</t>
  </si>
  <si>
    <t>59142579-624b-43ca-afed-af4b2440c64e</t>
  </si>
  <si>
    <t>b6a8e827-8077-4c39-95fc-4449a1e69bab</t>
  </si>
  <si>
    <t>75b66805-c66e-391b-8479-56ff0b184c97</t>
  </si>
  <si>
    <t>mkgus</t>
  </si>
  <si>
    <t>94a7bdf1-f3a6-48fc-aa41-50fe935294b2</t>
  </si>
  <si>
    <t>mk_Pfei_4bre_2li</t>
  </si>
  <si>
    <t>daaaca16-c07c-488d-98ec-3a68d0a0cf04</t>
  </si>
  <si>
    <t>undefined_ts7809_-re_-li</t>
  </si>
  <si>
    <t>556b3fd3-eabf-45c5-9fc3-9027c1347602</t>
  </si>
  <si>
    <t>undefined_mm3312_-re_-li</t>
  </si>
  <si>
    <t>a31af256-7076-4ad1-9fe2-83e1fc77f85a</t>
  </si>
  <si>
    <t>bochaG
undefined_bochaG_-re_-li</t>
  </si>
  <si>
    <t>876f248b-06fd-411a-ab6e-ea0731360e6c</t>
  </si>
  <si>
    <t>normal_treu2_1re_1li</t>
  </si>
  <si>
    <t>7e68e368-ccc4-40c1-8ae9-cc609be1ace4</t>
  </si>
  <si>
    <t>carcLn_behr_4bre_2li</t>
  </si>
  <si>
    <t>9e35a6e3-d56d-452b-aba5-a8499ba1f873</t>
  </si>
  <si>
    <t>undefined_kn1747_-re_-li</t>
  </si>
  <si>
    <t>00bc5926-a8ee-4016-8236-4218813a98a5</t>
  </si>
  <si>
    <t>normal_mehr2_2re_2li</t>
  </si>
  <si>
    <t>cf306802-653b-4bca-806d-5828ace4fb9c</t>
  </si>
  <si>
    <t>undefined_ml0866_-re_-li</t>
  </si>
  <si>
    <t>dc1936f9-836b-4c72-8e2d-1f5f73e9d5ed</t>
  </si>
  <si>
    <t>normal_fle2_2re_2li</t>
  </si>
  <si>
    <t>0ed7d0f2-51db-3264-8dd2-393842fa5208</t>
  </si>
  <si>
    <t>bk3736</t>
  </si>
  <si>
    <t>de92b3e1-f3a2-42a5-b255-2e3a94f58087</t>
  </si>
  <si>
    <t>undefined_gi0470_-re_-li</t>
  </si>
  <si>
    <t>dab0ed21-7779-419c-8c25-ca7b11d87be7</t>
  </si>
  <si>
    <t>mk_Ulm_2re_4bli</t>
  </si>
  <si>
    <t>fa03c8bf-6225-4867-94d5-a53c4bb6990b</t>
  </si>
  <si>
    <t>a5a0d81b-da9b-4dba-bd44-ef16e066c772</t>
  </si>
  <si>
    <t>a32b5bb7-9174-4bd2-8ed0-b115ef578b16</t>
  </si>
  <si>
    <t>carc_kah_5re_2li_(g1,7%)</t>
  </si>
  <si>
    <t>93fd054a-1422-4a1c-abf8-167513390634</t>
  </si>
  <si>
    <t>carc_link_1re_4ali</t>
  </si>
  <si>
    <t>a092fa79-4177-444c-a85d-de5c3a6ca7aa</t>
  </si>
  <si>
    <t>78f06fd8-f88d-49ad-bd3b-b6c233cfff52</t>
  </si>
  <si>
    <t>carc_link_1re_4ali_(g2,15%)</t>
  </si>
  <si>
    <t>2723f27c-f65f-4a4f-a84c-173ef713bd91</t>
  </si>
  <si>
    <t>undefined_zn7353_-re_-li</t>
  </si>
  <si>
    <t>4c81cd06-5f26-44fd-99d4-21e2e8371fb4</t>
  </si>
  <si>
    <t>normal_hus_2re_2li</t>
  </si>
  <si>
    <t>106eacc7-e11a-4393-a62f-90cbc6089f7a</t>
  </si>
  <si>
    <t>95a4f4ff-d886-4e91-9516-9d385eb08519</t>
  </si>
  <si>
    <t>98c97e40-e5a9-4d3a-8bef-9a45ff719976</t>
  </si>
  <si>
    <t>cf89cdc4-c3a7-43fe-bd13-326e6a49b91f</t>
  </si>
  <si>
    <t>5cdf302d-59e3-456f-bc0d-ad5a03a3c138</t>
  </si>
  <si>
    <t>75fc9bcc-8042-4fea-87d5-83dc4ca8fff3</t>
  </si>
  <si>
    <t>ab6b4d29-e1eb-456f-8f40-31045a267cd6</t>
  </si>
  <si>
    <t>undefined_ji7592_-re_-li</t>
  </si>
  <si>
    <t>46aec58d-6e5d-48aa-bb19-f829e9bd0b63</t>
  </si>
  <si>
    <t>tnbc_jar2_4are_2li(g,tnbc,90%)</t>
  </si>
  <si>
    <t>3cf831fc-6867-4ed2-996b-b27cdc7a0e99</t>
  </si>
  <si>
    <t>normal_lin_1re_1li</t>
  </si>
  <si>
    <t>362f8058-f916-429b-9f2a-ddd5faab72bb</t>
  </si>
  <si>
    <t>1028259858
Follow up BCT</t>
  </si>
  <si>
    <t>52e57964-4eac-481b-998b-1a2f21ae8468</t>
  </si>
  <si>
    <t>normal_karst_1re_1li</t>
  </si>
  <si>
    <t>4b2e7048-96f4-4b27-8ace-ed390aaaf56e</t>
  </si>
  <si>
    <t>normal_piep_2re_2li</t>
  </si>
  <si>
    <t>9037c805-f072-401b-9f9a-a23f5c6b8bf4</t>
  </si>
  <si>
    <t>absai</t>
  </si>
  <si>
    <t>0bee8a02-8dc6-4ecb-a3dd-11b4cca6d742</t>
  </si>
  <si>
    <t>7no8</t>
  </si>
  <si>
    <t>22df34e2-2cbf-41f1-9f9a-49d79b611e10</t>
  </si>
  <si>
    <t>536a3f42-3bb6-38dc-a037-4e1e50baccbc</t>
  </si>
  <si>
    <t>undefined_mt0663_-re_-li</t>
  </si>
  <si>
    <t>597410a2-8da4-408b-9d23-62373dee9f0d</t>
  </si>
  <si>
    <t>undefined_mk4996_-re_-li</t>
  </si>
  <si>
    <t>c83d1869-e036-4bae-b002-1a3fab2fa25d</t>
  </si>
  <si>
    <t>normal_ober_2re_2li</t>
  </si>
  <si>
    <t>9fa6f0ee-428e-4d85-9544-f8985fd962ad</t>
  </si>
  <si>
    <t>41c6c106-6f87-4bad-8158-30f870551af1</t>
  </si>
  <si>
    <t>archLn_Alb_1re_4bli</t>
  </si>
  <si>
    <t>b2b2140e-6ba9-491b-9e1a-b804efb196e4</t>
  </si>
  <si>
    <t>b45d526c-af29-4232-bea7-5b852202d04c</t>
  </si>
  <si>
    <t>bbf7213c-359c-44a1-8332-21c48e5bfbb8</t>
  </si>
  <si>
    <t>766ac94a-8f6d-3ed4-a88d-f5f25d25a13b</t>
  </si>
  <si>
    <t>undefined_bk8860_-re_-li</t>
  </si>
  <si>
    <t>614c5899-750f-4546-9465-87b010c7824f</t>
  </si>
  <si>
    <t>undefined_tm4200_-re_-li</t>
  </si>
  <si>
    <t>ec5eda6a-388f-4196-ad4b-482e263103d0</t>
  </si>
  <si>
    <t>normal_brun_1re_2li</t>
  </si>
  <si>
    <t>74f1c052-8ce9-46ac-8962-2bb63b5888b8</t>
  </si>
  <si>
    <t>0ecffe60-eb55-4052-8663-4277956ba448</t>
  </si>
  <si>
    <t>c196e25e-97ef-4376-bd28-d6a0e7794b01</t>
  </si>
  <si>
    <t>60d82f56-6b70-499b-9458-0c016603090b</t>
  </si>
  <si>
    <t>8ab3d67c-532c-4cac-9bbf-2e65a2f39bdf</t>
  </si>
  <si>
    <t>e55b61db-7118-4542-8f17-e4e55c3433da</t>
  </si>
  <si>
    <t>normal_mahll2_1re_1li</t>
  </si>
  <si>
    <t>7068848e-0dcf-4d2e-a68f-c3c30456281a</t>
  </si>
  <si>
    <t>827ee957-8ab3-4597-ac1a-1165416dffa9</t>
  </si>
  <si>
    <t>lp_rau_2re_4ali</t>
  </si>
  <si>
    <t>05153925-c7ca-4e5a-871a-0d608fc1eb40</t>
  </si>
  <si>
    <t>lp_rau_2re_4ali_(li-mk-retrom)</t>
  </si>
  <si>
    <t>a9dfda0e-5588-419e-b23c-3f0b1fa56a2e</t>
  </si>
  <si>
    <t>undefined_pn0113_-re_-li</t>
  </si>
  <si>
    <t>6511df47-61c6-4c9e-bdad-76dda2603d54</t>
  </si>
  <si>
    <t>normal_see_1re_2li</t>
  </si>
  <si>
    <t>5dbf19c8-48c7-4fdf-aae3-8fc58947aee2</t>
  </si>
  <si>
    <t>normal_har_1re_1li</t>
  </si>
  <si>
    <t>5fd50d72-406c-4ff6-adf0-4dfc058fe1a1</t>
  </si>
  <si>
    <t>ece7ceae-227e-43aa-980a-8e812918d4bc</t>
  </si>
  <si>
    <t>ce8ab2d4-0cc6-4a25-8005-817a0ef7ebe5</t>
  </si>
  <si>
    <t>960254f5-faf1-4902-81fe-35295ec0b785</t>
  </si>
  <si>
    <t>Ahn
mkLn_Ahn_1re_4ali</t>
  </si>
  <si>
    <t>1e8775ed-8919-3d82-9b19-45b9917d92e6</t>
  </si>
  <si>
    <t>undefined_sm2344_-re_-li</t>
  </si>
  <si>
    <t>c4095337-c800-4334-8942-fe4f636d4e15</t>
  </si>
  <si>
    <t>Beck
mk_Beck_4bre_1li</t>
  </si>
  <si>
    <t>51f18da0-f010-4bc6-960b-2a23452bc7a3</t>
  </si>
  <si>
    <t>mk_Beck_4bre_1li</t>
  </si>
  <si>
    <t>f5ba46ef-3ce4-40d2-b0af-4ed4625979a7</t>
  </si>
  <si>
    <t>7e7a6530-fd1b-4543-af5e-7dc6c1a5e2ac</t>
  </si>
  <si>
    <t>normal_ober2_2re_2li</t>
  </si>
  <si>
    <t>cf90e282-c5a1-4bf6-9627-b6a5cbb0e57f</t>
  </si>
  <si>
    <t>25fbdaed-4d82-4871-a431-0f8c71bf4e98</t>
  </si>
  <si>
    <t>undefined_km9041_-re_-li</t>
  </si>
  <si>
    <t>620611f4-9aee-4be9-b2ee-1f2d85f0f8da</t>
  </si>
  <si>
    <t>normal_str2_1re_1li</t>
  </si>
  <si>
    <t>f0e5b052-ce47-4b0b-a85c-f8e046f5d1da</t>
  </si>
  <si>
    <t>carc_week5Case11_1re_5li_(acr B, age 39)
касьянова лн 39 л – Инвазивная карцинома молочной железы, неспецифицированная, G3. ER 0баллов, PR 3 балла, HER2/neu 0, Ki67 ~ 80%.</t>
  </si>
  <si>
    <t>ce1d89d9-edcf-4680-bade-6847e1a6b831</t>
  </si>
  <si>
    <t>week5Case11
carc_week5Case11_1re_5li_(acr B, age 39)</t>
  </si>
  <si>
    <t>d40f80c5-72d2-4cbb-8804-3428a30e8d52</t>
  </si>
  <si>
    <t>tukhv</t>
  </si>
  <si>
    <t>64fbd65b-da6c-4b43-be0d-9544707d1a87</t>
  </si>
  <si>
    <t>lp_nac_1re_4ali</t>
  </si>
  <si>
    <t>d1a9219c-cc02-435e-9bb6-78231a546f1e</t>
  </si>
  <si>
    <t>70ea87bb-e836-4896-a878-c77631327a26</t>
  </si>
  <si>
    <t>lp_nac_1re_4ali_(2mlo,verd)</t>
  </si>
  <si>
    <t>344ce609-6bec-49f5-8180-f9c5a4ea2603</t>
  </si>
  <si>
    <t>0e85e625-8d47-4fa7-9146-1c5c21b2f493</t>
  </si>
  <si>
    <t>carcmin_so_1re_4ali</t>
  </si>
  <si>
    <t>d5afd3f3-3267-4604-b404-b5995c02e397</t>
  </si>
  <si>
    <t>9f3dc669-d953-4d06-aee7-c021e0b2609b</t>
  </si>
  <si>
    <t>lobular_Gie_2re_5li</t>
  </si>
  <si>
    <t>14d2ddb8-1d5d-46f5-8738-e5c843c2d86d</t>
  </si>
  <si>
    <t>lobular_Gie_2re_5li_(lob,g2,45%)</t>
  </si>
  <si>
    <t>1c05baaa-316d-4ac2-8355-6accc46fce22</t>
  </si>
  <si>
    <t>normal_chri_1re_1li</t>
  </si>
  <si>
    <t>50e85917-9a9b-43a7-9c4b-cec081529db6</t>
  </si>
  <si>
    <t>b6773a50-9ef9-445b-ad5b-495185a0cd38</t>
  </si>
  <si>
    <t>undefined_tm7195_-re_-li</t>
  </si>
  <si>
    <t>c57346a9-a0fd-339c-b307-c185818c1c0e</t>
  </si>
  <si>
    <t>undefined_ct7738_-re_-li</t>
  </si>
  <si>
    <t>69d73f09-fa78-4e61-bfec-048e718b3461</t>
  </si>
  <si>
    <t>carcLn_gell_2re_4ali</t>
  </si>
  <si>
    <t>450611d2-ac96-4f4b-abb7-342ecf930f5f</t>
  </si>
  <si>
    <t>normal_heu_2re_1li</t>
  </si>
  <si>
    <t>e757e5f5-7648-468b-ad9f-f0dc6e33588d</t>
  </si>
  <si>
    <t>carc_rop_2re_5li</t>
  </si>
  <si>
    <t>b50c3ca2-5fdf-4cf1-9196-0eb0237b652c</t>
  </si>
  <si>
    <t>carc_rop_2re_5li_(g2,20%,her2+)</t>
  </si>
  <si>
    <t>8a791864-dae3-408a-8fe7-8dff3ff6065f</t>
  </si>
  <si>
    <t>rop
carc_rop_2re_5li_(g2,20%,her2+)</t>
  </si>
  <si>
    <t>e708400b-b337-4e96-83e7-beb31b49190d</t>
  </si>
  <si>
    <t>b2verified_schroe_1re_2li(FA)</t>
  </si>
  <si>
    <t>152ddbc1-58df-4ed5-a273-be380007448a</t>
  </si>
  <si>
    <t>6ed8cf71-d75e-3303-8446-ca7e49883993</t>
  </si>
  <si>
    <t>undefined_kn4041_-re_-li</t>
  </si>
  <si>
    <t>185952bd-8ea5-40da-b09f-994c8c14f24b</t>
  </si>
  <si>
    <t>carc_hein_2re_4ali(g2,20%)</t>
  </si>
  <si>
    <t>706004e6-9837-4e25-94fd-ae952d0e2a9d</t>
  </si>
  <si>
    <t>undefined_tl1561_-re_-li</t>
  </si>
  <si>
    <t>a36fb29f-57fb-44ce-9da6-038d080229ae</t>
  </si>
  <si>
    <t>normal_dierA_2re_2li</t>
  </si>
  <si>
    <t>4a05cadf-7b0c-40dc-9a72-fb792a4d03ae</t>
  </si>
  <si>
    <t>a973adb1-ae86-4f41-90e3-9ced3e364d67</t>
  </si>
  <si>
    <t>14ac299f-ec78-4ca8-be69-2f2cbc0d8555</t>
  </si>
  <si>
    <t>e737ccfc-ff23-4cfc-b5ab-7319c1efff22</t>
  </si>
  <si>
    <t>1614d5e0-1228-31db-afbe-a032c19d8e90</t>
  </si>
  <si>
    <t>7cc55a13-320b-33b9-8254-b83ad4a9a13c</t>
  </si>
  <si>
    <t>undefined_kt1484_-re_-li</t>
  </si>
  <si>
    <t>57a75a0c-7c7f-49ff-ad09-c5a7b3f1f525</t>
  </si>
  <si>
    <t>normal_mey_2re_2li</t>
  </si>
  <si>
    <t>25468ae6-3c9f-4d12-8c1a-2fd1787c392a</t>
  </si>
  <si>
    <t>c2161b95-2b2c-4d05-82b3-b48f58d3c1e9</t>
  </si>
  <si>
    <t>ab030b9d-3f4d-4010-8263-4a130df9ba83</t>
  </si>
  <si>
    <t>e9212ce7-273d-4660-9d17-748a29d6cbe0</t>
  </si>
  <si>
    <t>0eb3014f-1e8c-4ddb-b4c9-cc3747e5db71</t>
  </si>
  <si>
    <t>0e7d3247-553d-488b-8121-3271e6ad3a8e</t>
  </si>
  <si>
    <t>fe5eb37c-5c54-4ccb-ac1c-ec99bf42d023</t>
  </si>
  <si>
    <t>7eede7d8-c247-3cb3-a5ac-2107ebfe8c7d</t>
  </si>
  <si>
    <t>undefined_bt7035_-re_-li</t>
  </si>
  <si>
    <t>89c141dc-280a-4705-b11d-091bef121c3f</t>
  </si>
  <si>
    <t>undefined_ad1460_-re_-li</t>
  </si>
  <si>
    <t>95474679-c59a-4a30-aa41-f59713e01870</t>
  </si>
  <si>
    <t>b2verified_week4Case3_4are_2li</t>
  </si>
  <si>
    <t>60c0cc38-306b-4efd-8327-917f39e11576</t>
  </si>
  <si>
    <t>b2verified_week4Case3_4are_2li_(acr C, age nan)</t>
  </si>
  <si>
    <t>fcc6f029-7ac3-4bd0-84a2-e301568ea0d2</t>
  </si>
  <si>
    <t>b2verified_week4Case3_4are_2li_(acr C, age nan)
абдина рад рубец справа кальцинаты слева</t>
  </si>
  <si>
    <t>3d1f60a9-d8bc-4edc-bfca-3ba7209a40c4</t>
  </si>
  <si>
    <t>carc_mueZBXO_5re_1li</t>
  </si>
  <si>
    <t>fe9254ba-a569-30b1-b12c-2f36c1895f44</t>
  </si>
  <si>
    <t>ac07cd34-9ac6-4913-be9e-5b4a1c67b383</t>
  </si>
  <si>
    <t>carcLn_Kok_4are_2li</t>
  </si>
  <si>
    <t>ff77dc82-f310-4345-88d8-fc45e318ad04</t>
  </si>
  <si>
    <t>7e85e6c9-e93d-469f-9f86-479bb4eeca52</t>
  </si>
  <si>
    <t>undefined_bl1438_-re_-li</t>
  </si>
  <si>
    <t>cfd934ca-d176-4347-8bfb-a93acb93953d</t>
  </si>
  <si>
    <t>carcRare_hier_2re_4ali</t>
  </si>
  <si>
    <t>a54c0bd0-be09-48e7-9721-8a0c5bfd9db6</t>
  </si>
  <si>
    <t>17caf298-58eb-45d5-8f1d-62883a46c034</t>
  </si>
  <si>
    <t>7cc199c5-4c37-4b29-bbad-546fbf28e19f</t>
  </si>
  <si>
    <t>normal_staa_1re_1li</t>
  </si>
  <si>
    <t>2a52e15f-34ee-4d2e-8459-77781d2c624f</t>
  </si>
  <si>
    <t>19bac7c6-b47d-37ff-8e97-bae102b26fea</t>
  </si>
  <si>
    <t>97170e95-c898-4895-97f2-5bbc2e76e274</t>
  </si>
  <si>
    <t>carc_lore_4bre_2li(g1,15%)</t>
  </si>
  <si>
    <t>21a2824e-9847-422e-a8c2-3afd56418b65</t>
  </si>
  <si>
    <t>243fc11a-5aa4-4063-a6be-e3f819893200</t>
  </si>
  <si>
    <t>normal_kod_1re_2li</t>
  </si>
  <si>
    <t>b1c38f21-a380-4920-9ad6-02b64c4619dd</t>
  </si>
  <si>
    <t>89fbc23d-9acc-468c-a0e7-6fbe6dacd985</t>
  </si>
  <si>
    <t>79e4a3ca-2923-4d85-b77c-8ad9df5a2d22</t>
  </si>
  <si>
    <t>70f7809c-eed5-475b-b31e-d580d3f7f8f2</t>
  </si>
  <si>
    <t>8acb55b7-bdbd-4eb4-8f57-48241f1a3e0e</t>
  </si>
  <si>
    <t>c45f90ea-cffd-42e1-bbcb-7ba3d2b9c572</t>
  </si>
  <si>
    <t>9c840c11-adde-41ba-bf26-26a9c3c0474f</t>
  </si>
  <si>
    <t>8154d666-e9a5-4da8-b409-9025089b3591</t>
  </si>
  <si>
    <t>undefined_jun_2re_1li</t>
  </si>
  <si>
    <t>cce08e77-3b9c-47e6-8c1b-f8f7a9ff183a</t>
  </si>
  <si>
    <t>undefined_ln9298_-re_-li</t>
  </si>
  <si>
    <t>5f89ede3-56d2-4941-87e4-b4c4a5acd5a3</t>
  </si>
  <si>
    <t>normal_bur_2re_2li</t>
  </si>
  <si>
    <t>98f3d6f1-c2c1-46fe-b5fb-6ef0fed5f387</t>
  </si>
  <si>
    <t>0be2394e-accb-47a5-87d9-77e90aa116aa</t>
  </si>
  <si>
    <t>arch_erx_5re_2li</t>
  </si>
  <si>
    <t>043d5d5e-b914-4bb5-9822-b046f0ae6246</t>
  </si>
  <si>
    <t>arch_erx_5re_2li_(g1,10%)</t>
  </si>
  <si>
    <t>ae4d374e-a831-410a-a127-a15252fda619</t>
  </si>
  <si>
    <t>f7e2cc52-3fbc-46bc-ad75-82d80246d979</t>
  </si>
  <si>
    <t>8op7</t>
  </si>
  <si>
    <t>bf76276f-ade6-49eb-8d1a-e53d322138af</t>
  </si>
  <si>
    <t>6ce270e9-0655-41b7-a177-1303c34a0629</t>
  </si>
  <si>
    <t>normal_week3Case4_2re_2li_(acr C, age 45)
замараева 45л – кальцинаты с двух сторон аденоз без динамики март-ноябрь</t>
  </si>
  <si>
    <t>93b4e969-16e8-44e3-979f-0cc83551dab8</t>
  </si>
  <si>
    <t>b3mk_gra_2re_4ali</t>
  </si>
  <si>
    <t>d0ad8746-0fde-4376-996c-376ab6d2df93</t>
  </si>
  <si>
    <t>ecae19fe-ccfd-490c-9420-fd1f513f12ef</t>
  </si>
  <si>
    <t>41b27be0-1ab8-4857-bd17-c9b0a96d1404</t>
  </si>
  <si>
    <t>44a32dd8-eab2-4fa2-abcb-1d06544f0c0d</t>
  </si>
  <si>
    <t>56045f34-33d9-4961-ae1e-2730a097b027</t>
  </si>
  <si>
    <t>b3mk_gra_2re_4ali_(ADH-OP)</t>
  </si>
  <si>
    <t>d64d9832-1f0a-4f18-8745-b9b94187baf9</t>
  </si>
  <si>
    <t>carc_Coh_2re_4bli</t>
  </si>
  <si>
    <t>8ab85018-9208-40c5-bf75-8a74616a82ed</t>
  </si>
  <si>
    <t>mk_maa_2re_5li</t>
  </si>
  <si>
    <t>84d0e0f0-f25a-3b9f-9512-95b651463551</t>
  </si>
  <si>
    <t>mk_maa_2re_5li(g2,20%)</t>
  </si>
  <si>
    <t>0e5c9019-ce6c-4cd2-8af3-95434bcb345f</t>
  </si>
  <si>
    <t>fd341f0c-0833-4f23-ae6b-9c782735d3e8</t>
  </si>
  <si>
    <t>normal_honi2_1re_1li</t>
  </si>
  <si>
    <t>8c9965f0-1d63-4551-bc39-77e543271c22</t>
  </si>
  <si>
    <t>c3333</t>
  </si>
  <si>
    <t>4416cde3-7c86-4d1d-b7f7-eee2c45d4a01</t>
  </si>
  <si>
    <t>normal_hans2_2re_2li</t>
  </si>
  <si>
    <t>dcf8d829-3f56-4530-be58-87a4a0efd5b4</t>
  </si>
  <si>
    <t>normal_week1Case18_1re_1li</t>
  </si>
  <si>
    <t>c7710883-7520-4daa-bb8d-e852b5ea28f9</t>
  </si>
  <si>
    <t>normal_week1Case18_1re_1li_(acr A, age 49)
лунегова 49г – норма соски и лу</t>
  </si>
  <si>
    <t>34c702c6-84bc-4f53-a4eb-075e7dc88c5d</t>
  </si>
  <si>
    <t>week1Case18
normal_week1Case18_1re_1li_(acr A, age 49)</t>
  </si>
  <si>
    <t>e240ea8e-ee8e-48f9-a451-06b900bdf353</t>
  </si>
  <si>
    <t>kuzne</t>
  </si>
  <si>
    <t>035fd7b2-4573-44ef-95e4-c7632d5ef77c</t>
  </si>
  <si>
    <t>normal_sant_1re_2li</t>
  </si>
  <si>
    <t>d246f8ca-1f9f-4501-b9d5-16a8a9bf4339</t>
  </si>
  <si>
    <t>3aaeb469-ede5-40f4-a4db-46de1aca84fa</t>
  </si>
  <si>
    <t>normal_fit2_2re_1li</t>
  </si>
  <si>
    <t>60e6250c-9cb7-4da6-b231-e25ab22033bf</t>
  </si>
  <si>
    <t>b2888c8c-c292-463b-b6cf-0f40162b154e</t>
  </si>
  <si>
    <t>normal_dudd2_2re_1li</t>
  </si>
  <si>
    <t>fef7805e-0b61-4dcb-b763-ae45c3891ee2</t>
  </si>
  <si>
    <t>mk_Jung_2re_4bli</t>
  </si>
  <si>
    <t>473fa3e3-f0ad-4b50-b08c-4fe483b18199</t>
  </si>
  <si>
    <t>ab2b9d02-8f1a-37a7-883a-3d8b7036dcb3</t>
  </si>
  <si>
    <t>78e28231-00c4-4c23-bef8-c9adfc51d457</t>
  </si>
  <si>
    <t>ab46e5d9-4ca5-4974-ade1-6dd5064cf7e1</t>
  </si>
  <si>
    <t>karap</t>
  </si>
  <si>
    <t>fb9ba603-db42-4994-a19d-3a685a9f9ad6</t>
  </si>
  <si>
    <t>undefined_gi8734_-re_-li</t>
  </si>
  <si>
    <t>28596a15-4d08-4be4-95f9-f6e3cc38544e</t>
  </si>
  <si>
    <t>carc1view_Guel_5re_2li</t>
  </si>
  <si>
    <t>324ddf13-1022-468c-bed2-137df8c74e0a</t>
  </si>
  <si>
    <t>a8df06c7-7196-4e57-9c2c-45354c035a9b</t>
  </si>
  <si>
    <t>5aa7e61b-321c-4c62-8b44-646b93f713be</t>
  </si>
  <si>
    <t>carc1view_Guel_5re_2li(1View)</t>
  </si>
  <si>
    <t>870d6b85-f25c-46b2-a745-2c21ba76504d</t>
  </si>
  <si>
    <t>normal_vale_1re_1li</t>
  </si>
  <si>
    <t>93d45113-374e-48be-9ebd-9344954b33ee</t>
  </si>
  <si>
    <t>29fc2cc9-8a81-4edb-aecb-73e45a76a8c3</t>
  </si>
  <si>
    <t>f4f66e0b-55dd-4d4a-ab1f-58b75cafa01d</t>
  </si>
  <si>
    <t>faaa2c60-6932-3ad1-a993-53ad750adfef</t>
  </si>
  <si>
    <t>vv9149</t>
  </si>
  <si>
    <t>ec8fd66f-a0ef-4495-bc8d-16c081e2c7c7</t>
  </si>
  <si>
    <t>undefined_shai_-re_-li</t>
  </si>
  <si>
    <t>4d185d67-049b-4a87-8852-cfeee8912d87</t>
  </si>
  <si>
    <t>normal_hop2_1re_1li</t>
  </si>
  <si>
    <t>adff7d7e-095a-4484-8d84-afd01905b606</t>
  </si>
  <si>
    <t>lp_fel_4are_2li</t>
  </si>
  <si>
    <t>530c2785-67ab-3ea9-a978-e21a70c594fa</t>
  </si>
  <si>
    <t>undefined_bz3953_-re_-li</t>
  </si>
  <si>
    <t>faf94237-e168-4381-82b7-4d2ae600bdfd</t>
  </si>
  <si>
    <t>35672c96-b830-4aca-986b-8b9fd6970547</t>
  </si>
  <si>
    <t>mk_weg_1re_4bli(g2-13%)</t>
  </si>
  <si>
    <t>70dd628b-6854-3e9f-822d-9d7eef3519dc</t>
  </si>
  <si>
    <t>1b40d29e-2e98-4403-8669-afd55fee6a87</t>
  </si>
  <si>
    <t>tnbc_kla_2re_4bli</t>
  </si>
  <si>
    <t>271bad55-baec-47cf-b195-7bdedde44f29</t>
  </si>
  <si>
    <t>tnbc_kla_2re_4bli_(g2,tnbc,30%)</t>
  </si>
  <si>
    <t>34fce3c8-03d7-39dc-b0b0-c40d8f59f343</t>
  </si>
  <si>
    <t>as3556</t>
  </si>
  <si>
    <t>0cf452a3-862b-4950-95d7-33bcb80fd176</t>
  </si>
  <si>
    <t>undefined_km9736_-re_-li</t>
  </si>
  <si>
    <t>e5ed1519-b835-3ade-a784-ee630f1468f1</t>
  </si>
  <si>
    <t>8ad61aea-bc52-4cd9-a39b-7e319fe900fc</t>
  </si>
  <si>
    <t>normal_bad2_2re_2li</t>
  </si>
  <si>
    <t>d7504d4f-9500-4618-ae28-08a0a12ad865</t>
  </si>
  <si>
    <t>lunev</t>
  </si>
  <si>
    <t>ffe24486-fb28-4a7b-bb0e-7806098394f8</t>
  </si>
  <si>
    <t>mk_beck_4bre_2li</t>
  </si>
  <si>
    <t>74cae96a-a4e2-448e-88fc-9ac4971f326c</t>
  </si>
  <si>
    <t>mk_beck_4bre_2li(G2,16%)</t>
  </si>
  <si>
    <t>3fbde66b-7b42-40c1-a390-3a668277ca96</t>
  </si>
  <si>
    <t>f1c379d8-9d21-373a-b311-0d4d7963177d</t>
  </si>
  <si>
    <t>1e6cb27e-f6b0-4e71-bb4b-250b56900548</t>
  </si>
  <si>
    <t>burykG
undefined_burykG_-re_-li</t>
  </si>
  <si>
    <t>c15a5156-7e46-44cc-a5fc-66f5488c9445</t>
  </si>
  <si>
    <t>normal_zim_1re_1li</t>
  </si>
  <si>
    <t>bc32f778-3c2c-4578-a3e8-a4fa52dad37b</t>
  </si>
  <si>
    <t>01047bcc-beb9-4895-8749-67cf88965194</t>
  </si>
  <si>
    <t>22aeb25a-9cdf-3ac0-afda-88f2fbe167f7</t>
  </si>
  <si>
    <t>tz1134</t>
  </si>
  <si>
    <t>a7bdf027-9008-482b-96f5-fa6833480964</t>
  </si>
  <si>
    <t>normal_hell_2re_2li</t>
  </si>
  <si>
    <t>d3c81d7b-7904-4440-8625-6d5214cd795e</t>
  </si>
  <si>
    <t>53ac590f-1c67-44de-8025-131fb11f9224</t>
  </si>
  <si>
    <t>mk_Schul_2re_4bli</t>
  </si>
  <si>
    <t>62639fe8-262b-4d43-8177-dbdff5b6e163</t>
  </si>
  <si>
    <t>normal_pil_1re_2li</t>
  </si>
  <si>
    <t>1d087271-a2a6-4f93-847f-fd680b7e89e5</t>
  </si>
  <si>
    <t>05193a93-8a3a-4789-8858-0bb8bd8467bc</t>
  </si>
  <si>
    <t>d8f55bc1-08ae-4cdd-a161-3f4d9b3ad12f</t>
  </si>
  <si>
    <t>74e21416-f4da-3369-b69c-fd20e863dd7e</t>
  </si>
  <si>
    <t>undefined_km2332_-re_-li</t>
  </si>
  <si>
    <t>bcc15aa5-892e-411c-822e-c198972b6487</t>
  </si>
  <si>
    <t>undefined_kl2740_-re_-li</t>
  </si>
  <si>
    <t>27c768a7-425a-3d87-bc9d-9a22f3dd9c48</t>
  </si>
  <si>
    <t>undefined_pi4057_-re_-li</t>
  </si>
  <si>
    <t>8e3e0d49-cc31-46b9-ae65-dc861b9f58f7</t>
  </si>
  <si>
    <t>carcmin_kres_2re_4bli</t>
  </si>
  <si>
    <t>ab0073e1-77c4-46ce-98e7-eaac86fab8fe</t>
  </si>
  <si>
    <t>513bc975-b26e-4770-a3f8-467d15686e30</t>
  </si>
  <si>
    <t>carcmin_kres_2re_4bli_(g2,is,min)</t>
  </si>
  <si>
    <t>1142c29d-eec7-387e-bede-09787d90c66f</t>
  </si>
  <si>
    <t>e97d06dc-26ff-45cc-b341-c4e66bb3fb64</t>
  </si>
  <si>
    <t>normal_heit_2re_2li</t>
  </si>
  <si>
    <t>f95410f5-41bc-439c-935d-45ed0c24e8a2</t>
  </si>
  <si>
    <t>2931f4b3-9cc6-4c5d-b679-76122cc39c8b</t>
  </si>
  <si>
    <t>e460f09a-4957-4c8e-bcb3-2ebb8588f478</t>
  </si>
  <si>
    <t>0cab399e-ef0e-4e32-ab45-8210984fd30f</t>
  </si>
  <si>
    <t>e377eb97-391b-38dd-a19d-ed65e930a652</t>
  </si>
  <si>
    <t>mk_thoe_4bre_2li(G2,10%)</t>
  </si>
  <si>
    <t>1214e1ce-ac78-43d3-a1fa-6afc32d213e8</t>
  </si>
  <si>
    <t>normal_rin_2re_2li</t>
  </si>
  <si>
    <t>bf28793d-5d20-4c89-8f2f-8a5041c6494c</t>
  </si>
  <si>
    <t>e2f143a7-5eb0-4792-9e9a-31ab2fd6019f</t>
  </si>
  <si>
    <t>boc2
normal_boc2_2re_2li</t>
  </si>
  <si>
    <t>afd1dff7-61c2-40bd-8f47-2cbd028e46aa</t>
  </si>
  <si>
    <t>normal_boc2_2re_2li</t>
  </si>
  <si>
    <t>a2c229d8-df67-4cf3-9e02-3cc1c8e2480a</t>
  </si>
  <si>
    <t>undefined_cg3680_-re_-li</t>
  </si>
  <si>
    <t>7c85bbfe-1879-4060-94c1-12312683fb01</t>
  </si>
  <si>
    <t>carc_pap_5re_2li</t>
  </si>
  <si>
    <t>43536ec5-d71b-44e9-9fdd-b5a2903a191e</t>
  </si>
  <si>
    <t>carc_pap_5re_2li_(g2,15%)</t>
  </si>
  <si>
    <t>f5942a21-7ab8-3374-8ad3-efa9145a5edb</t>
  </si>
  <si>
    <t>b2vor</t>
  </si>
  <si>
    <t>5f0f644a-9d9f-41cd-b094-dbf2cc18db6e</t>
  </si>
  <si>
    <t>undefined_pd0698_-re_-li</t>
  </si>
  <si>
    <t>f996fb21-8740-43b8-b285-30c7e6b138e7</t>
  </si>
  <si>
    <t>carc_muraWRNH_1re_4bli</t>
  </si>
  <si>
    <t>70835416-ff6b-4ec5-b08a-f812362088df</t>
  </si>
  <si>
    <t>undefined_vn0991_-re_-li</t>
  </si>
  <si>
    <t>940f0c3e-2c23-465e-9f75-925391aca713</t>
  </si>
  <si>
    <t>undefined_oz2800_-re_-li</t>
  </si>
  <si>
    <t>530ebbd1-de20-4461-a8d5-abfe3b0516c7</t>
  </si>
  <si>
    <t>normal_lun_1re_2li</t>
  </si>
  <si>
    <t>7326ea5e-e155-4aae-8580-03c51b3de193</t>
  </si>
  <si>
    <t>d0e3c548-2b3a-4b13-b491-f1d099615e42</t>
  </si>
  <si>
    <t>375c2050-9556-48ac-9be3-68d11224f699</t>
  </si>
  <si>
    <t>3268a899-084e-41ec-887a-ed1e8613291e</t>
  </si>
  <si>
    <t>ecf0402b-712f-4096-8c5c-157c55e8431d</t>
  </si>
  <si>
    <t>normal_land2_1re_2li</t>
  </si>
  <si>
    <t>cad264fd-d5b2-4fae-9152-212aadc2d795</t>
  </si>
  <si>
    <t>normal_stue2_2re_2li</t>
  </si>
  <si>
    <t>1afc3d74-44b8-48fa-9337-f10aa4f18995</t>
  </si>
  <si>
    <t>06d2d4d1-55f3-4698-bc1d-bc577948d4da</t>
  </si>
  <si>
    <t>normal_kutt2_2re_2li</t>
  </si>
  <si>
    <t>3e2ce051-e66b-4040-bfe4-e1673893ff26</t>
  </si>
  <si>
    <t>c3574c99-94f5-4f68-acf7-e057c64c94d2</t>
  </si>
  <si>
    <t>normal_wel2_2re_2li</t>
  </si>
  <si>
    <t>9ecc7a93-9e5b-47ba-beda-38154e3bd71a</t>
  </si>
  <si>
    <t>326ca219-afc1-4e69-92a2-df91f2852449</t>
  </si>
  <si>
    <t>carc_schu_4bre_2li(g2,15%)</t>
  </si>
  <si>
    <t>3ec3d57d-801d-42be-afec-30b94881f610</t>
  </si>
  <si>
    <t>k1101</t>
  </si>
  <si>
    <t>a52c79cb-4123-43e2-ac20-351f04998d6b</t>
  </si>
  <si>
    <t>normal_week2Case18_1re_2li_(acr A, age 67)
селенских 67л – норма лу слева</t>
  </si>
  <si>
    <t>e963d976-07e8-449f-adc2-13a47bcc712a</t>
  </si>
  <si>
    <t>b2verified_hol_2re_2li</t>
  </si>
  <si>
    <t>8df44bf6-00fa-4910-aa0c-f80d57315977</t>
  </si>
  <si>
    <t>b2verified_hol_2re_2li(FA)</t>
  </si>
  <si>
    <t>9d4df33d-89fc-4f90-beac-6689fd23c987</t>
  </si>
  <si>
    <t>fad80c83-3b69-475e-be32-e3f4ba0ad58c</t>
  </si>
  <si>
    <t>koert
carc_koert_5re_2li_(ex,g2,cN3,m0,ki40%,hr+,her2+++,abl)</t>
  </si>
  <si>
    <t>913e1c70-c864-46b6-b7ea-bee82723ab93</t>
  </si>
  <si>
    <t>i9999</t>
  </si>
  <si>
    <t>d0f2c1c4-bfd1-4788-a185-42fcb6aa02db</t>
  </si>
  <si>
    <t>b3mk_bung_4are_2li_(Phylo_op)</t>
  </si>
  <si>
    <t>147fac75-8218-4b16-acbf-cc5f9791cf2b</t>
  </si>
  <si>
    <t>undefined_bn1087_-re_-li</t>
  </si>
  <si>
    <t>3902b690-6e3c-4196-ae90-01f214a4fd61</t>
  </si>
  <si>
    <t>normal_nac_1re_1li</t>
  </si>
  <si>
    <t>236b5e1a-5672-46bd-a03c-5f0a89ffb598</t>
  </si>
  <si>
    <t>6c6fc344-2f8b-4861-aaa0-c2fb1c6c3640</t>
  </si>
  <si>
    <t>lp_wul_2re_4ali</t>
  </si>
  <si>
    <t>666f7979-c54e-46bb-9ae1-3cebd14c10f5</t>
  </si>
  <si>
    <t>lp_wul_2re_4ali_(2herd,idem)</t>
  </si>
  <si>
    <t>c5e34d39-b273-4606-86df-4cd07ecb917c</t>
  </si>
  <si>
    <t>undefined_al7849_-re_-li</t>
  </si>
  <si>
    <t>a9f2a0ad-e04d-4c40-bc84-ac08f91f4be3</t>
  </si>
  <si>
    <t>normal_boe_1re_1li</t>
  </si>
  <si>
    <t>5bae9e74-c57a-4b95-a505-fdb73d193cb6</t>
  </si>
  <si>
    <t>42e3af68-877b-4af2-8420-dce4f20ee6a8</t>
  </si>
  <si>
    <t>carc1view_ker_4are_2li</t>
  </si>
  <si>
    <t>e4725fc9-f954-4f05-b8f5-b4573291c0d6</t>
  </si>
  <si>
    <t>64dc2d9f-173a-4ef0-bb69-afe10c071c4d</t>
  </si>
  <si>
    <t>ker
carc1view_ker_4are_2li_(re MLO4)</t>
  </si>
  <si>
    <t>f895cd3c-cdc3-4400-a258-16abb853f73d</t>
  </si>
  <si>
    <t>normal_blo_2re_2li</t>
  </si>
  <si>
    <t>2dceec2c-0cc0-4d5e-b5d2-20399f97a3b5</t>
  </si>
  <si>
    <t>b1965800-16e1-46ce-a4af-a246eb2da746</t>
  </si>
  <si>
    <t>carcLn_Mar_4bre_1li</t>
  </si>
  <si>
    <t>befd2cd9-ee06-45c0-8198-4b93753c79d0</t>
  </si>
  <si>
    <t>af585ba5-37e8-31f8-ac76-dcc5c7a8dd2a</t>
  </si>
  <si>
    <t>2cc49ec7-91c5-4d1b-bac9-92d1da241544</t>
  </si>
  <si>
    <t>6be158aa-bddc-43ee-8b1c-c78fc802ad3f</t>
  </si>
  <si>
    <t>normal_week1Case12_2re_2li_(acr C, age 64)
Кондратюк 64г – тип3</t>
  </si>
  <si>
    <t>cf54e2c8-bdf0-4114-8cdc-56f339e77499</t>
  </si>
  <si>
    <t>normal_har2_1re_1li</t>
  </si>
  <si>
    <t>b61ad676-9c8a-4063-a52c-712573df64ac</t>
  </si>
  <si>
    <t>d1257184-0128-4b29-856c-962d32b63424</t>
  </si>
  <si>
    <t>undefined_se5942_-re_-li</t>
  </si>
  <si>
    <t>8e748b35-edef-428b-b8f3-7998c015417c</t>
  </si>
  <si>
    <t>normal_hinr_2re_2li</t>
  </si>
  <si>
    <t>29a2c5c9-5104-48a5-b480-fe2c88c7c1c7</t>
  </si>
  <si>
    <t>34f861d8-814d-4ebd-8d1a-df819072db47</t>
  </si>
  <si>
    <t>normal_bran2_2re_2li</t>
  </si>
  <si>
    <t>81619585-fa10-4550-b7a0-78ed287e0872</t>
  </si>
  <si>
    <t>ahre
carc_ahre_5re_1li_(g2,15%,5-24)</t>
  </si>
  <si>
    <t>c1511851-322e-4f80-8e2e-0d1419f07a20</t>
  </si>
  <si>
    <t>undefined_kl1924_-re_-li</t>
  </si>
  <si>
    <t>114db200-9ac2-4031-8990-9c95d29a5686</t>
  </si>
  <si>
    <t>lp_stei_4are_2li</t>
  </si>
  <si>
    <t>a883df44-4b59-40f6-9ddd-902402b78152</t>
  </si>
  <si>
    <t>carcLn_Mei_2re_5li</t>
  </si>
  <si>
    <t>8a7d8313-88d5-40e0-8dc3-08ad8c9747eb</t>
  </si>
  <si>
    <t>664191af-2f72-415d-9579-f95e64bbe142</t>
  </si>
  <si>
    <t>fb7c1efa-60a3-43e4-8016-37d22251b328</t>
  </si>
  <si>
    <t>undefined_in1503_-re_-li</t>
  </si>
  <si>
    <t>f8abf6c1-ebde-4dc6-97f5-a705b5aa8093</t>
  </si>
  <si>
    <t>carc_behre_5re_2li_(g3,30%,N3a)</t>
  </si>
  <si>
    <t>14e2aada-66c7-4ea2-8e49-aad211bafc1b</t>
  </si>
  <si>
    <t>f0e72ca4-169f-4f94-8766-a2edadf2e697</t>
  </si>
  <si>
    <t>normal_mak_1re_2li</t>
  </si>
  <si>
    <t>be85b50e-403c-42f8-9f56-08314b73dbce</t>
  </si>
  <si>
    <t>8110868b-fba9-30b6-a9fc-07e56fc66f4b</t>
  </si>
  <si>
    <t>ffcc9950-3a54-4f17-9cbe-26584deaeda7</t>
  </si>
  <si>
    <t>80211849-8f1f-4742-909e-d4511233b1c8</t>
  </si>
  <si>
    <t>ae49f5b3-0c46-4696-a51e-414f947b487c</t>
  </si>
  <si>
    <t>b6343475-42a5-4016-9233-d83c5eacc5f2</t>
  </si>
  <si>
    <t>mkLn_lau_4bre_2li_(arch,g2,15%)</t>
  </si>
  <si>
    <t>4b9e4ea3-a355-4a6a-a9b5-6b342fc084e6</t>
  </si>
  <si>
    <t>2a26271a-0269-4b2e-8ce5-2e8ec4c2e24e</t>
  </si>
  <si>
    <t>Ritz
carc_Ritz_4bre_2li</t>
  </si>
  <si>
    <t>e966cab2-1882-4180-a446-0ec4050ee26e</t>
  </si>
  <si>
    <t>carc_schei_1re_5li</t>
  </si>
  <si>
    <t>75250a1c-86dc-4064-97f1-d1645e75f864</t>
  </si>
  <si>
    <t>carc_schei_1re_5li_(g2,35%)</t>
  </si>
  <si>
    <t>5bf4052d-2018-44e5-9e95-954268624b19</t>
  </si>
  <si>
    <t>5d0ea982-8bc7-3a50-8a1e-c1c72fc1e151</t>
  </si>
  <si>
    <t>undefined_gk5197_-re_-li</t>
  </si>
  <si>
    <t>72f1acc7-84b6-498d-b81a-514ce5e420bc</t>
  </si>
  <si>
    <t>carc_behr_1re_5li(g2,15%)</t>
  </si>
  <si>
    <t>4640f262-380f-4a34-9cbd-397e27410f22</t>
  </si>
  <si>
    <t>1c291b44-e5ed-426b-8354-8e601e10c943</t>
  </si>
  <si>
    <t>normal_rix_2re_1li</t>
  </si>
  <si>
    <t>a397aee4-e7f6-49e0-880d-6b8636e78e26</t>
  </si>
  <si>
    <t>afa8989a-2cc0-4ca3-89d1-189ab2ef6378</t>
  </si>
  <si>
    <t>3b5bfbf9-4396-48ac-864d-a7053b51a69f</t>
  </si>
  <si>
    <t>e41ef8c5-2e02-4f5d-af2a-409e7a6022e0</t>
  </si>
  <si>
    <t>undefined_zm5674_-re_-li</t>
  </si>
  <si>
    <t>5a1a0878-50bb-3e43-bef1-b4bc717e9117</t>
  </si>
  <si>
    <t>4430b3fc-7c56-48e1-9f64-6cb4ebd6f6ad</t>
  </si>
  <si>
    <t>normal_thie_2re_2li</t>
  </si>
  <si>
    <t>60e5bb52-9e7f-40a4-bc8c-289100827d08</t>
  </si>
  <si>
    <t>33886799-97e0-4ca7-912b-6fa7bf7e67ce</t>
  </si>
  <si>
    <t>05c0954e-ce81-41bc-8f19-9d6f6de3f4ef</t>
  </si>
  <si>
    <t>f3bfc6b9-8aa6-4675-8c08-0920412235d2</t>
  </si>
  <si>
    <t>normal_rit2_1re_1li</t>
  </si>
  <si>
    <t>6aa34786-11cd-4936-9817-0b7a05af58e7</t>
  </si>
  <si>
    <t>7543afcf-6639-4710-a33e-8e8eea48ab5b</t>
  </si>
  <si>
    <t>d66f6711-3e53-4ef2-bb49-60f601f0f542</t>
  </si>
  <si>
    <t>undefined_gm9197_-re_-li</t>
  </si>
  <si>
    <t>26945ed9-b579-4267-85d6-da1d17d568be</t>
  </si>
  <si>
    <t>dukho</t>
  </si>
  <si>
    <t>16b418b9-95ee-452d-bb78-6938e648d7cf</t>
  </si>
  <si>
    <t>lp_got_4are_2li</t>
  </si>
  <si>
    <t>7746f9e3-780b-4144-aa9b-c0caa8956d75</t>
  </si>
  <si>
    <t>lp_got_4are_2li_(re,1mlo,verd)</t>
  </si>
  <si>
    <t>4d1c983f-b4b4-3d8d-bcbd-c56a0fb51222</t>
  </si>
  <si>
    <t>km3663</t>
  </si>
  <si>
    <t>836c832f-9a58-3fb6-b049-cbfdf1de3253</t>
  </si>
  <si>
    <t>2d4cec91-7835-4565-a559-44a5e4e287ca</t>
  </si>
  <si>
    <t>b3mk_Berg_4are_2li</t>
  </si>
  <si>
    <t>0ac7c68d-33bc-4ad9-acf0-6a024a39d2f2</t>
  </si>
  <si>
    <t>e5741bc2-71a9-4ce1-83a3-176410ef3a95</t>
  </si>
  <si>
    <t>e03e3365-0ea0-3c8a-8dff-309044d4aaf9</t>
  </si>
  <si>
    <t>undefined_km8684_-re_-li</t>
  </si>
  <si>
    <t>1c0155e7-220f-45f4-a067-5afc5afc81a5</t>
  </si>
  <si>
    <t>undefined_nn8312_-re_-li</t>
  </si>
  <si>
    <t>0c837464-70a1-37d9-baa5-a13bf25271cf</t>
  </si>
  <si>
    <t>ki8703</t>
  </si>
  <si>
    <t>1234ba4b-e85e-49eb-83bf-d7f2f5f02711</t>
  </si>
  <si>
    <t>normal_dre2_1re_1li</t>
  </si>
  <si>
    <t>fd7b5e74-cb3d-4b7c-943a-f88adf06a976</t>
  </si>
  <si>
    <t>3aab09b0-383d-30a1-bd71-185b3a6543ee</t>
  </si>
  <si>
    <t>84e0463c-af58-3496-8a61-aed999781fa9</t>
  </si>
  <si>
    <t>f95deed7-8cd3-49a5-beb4-bbb73da040e6</t>
  </si>
  <si>
    <t>b2verified_week4Case11_1re_2li_(acr C, age 17)</t>
  </si>
  <si>
    <t>1a409d5a-fb49-463d-8ab7-291d0266b612</t>
  </si>
  <si>
    <t>b2verified_week4Case11_1re_2li_(acr C, age 17)
Сизова 17л  - крупная киста слева</t>
  </si>
  <si>
    <t>bf0b4c74-965d-3e57-8081-4f1110cf9972</t>
  </si>
  <si>
    <t>undefined_as9280_-re_-li</t>
  </si>
  <si>
    <t>dbef5508-5cfb-4fd3-86ea-9648597d3db6</t>
  </si>
  <si>
    <t>archLn_man_2re_4bli</t>
  </si>
  <si>
    <t>5c7f6332-1dd1-40b3-a29e-8989d7f4bab3</t>
  </si>
  <si>
    <t>7fa47303-3e6b-3f1b-aba2-9056c521d561</t>
  </si>
  <si>
    <t>141016ef-b304-4391-b459-9adbcd2676c0</t>
  </si>
  <si>
    <t>5c293751-5b73-4816-abd8-f598532ad3ad</t>
  </si>
  <si>
    <t>mk_Hey_4are_1li</t>
  </si>
  <si>
    <t>b226322f-e7f0-416e-9f33-41ddfe1116a1</t>
  </si>
  <si>
    <t>normal_rop_2re_2li</t>
  </si>
  <si>
    <t>18225d8d-f0eb-410c-b595-610025e1cf8d</t>
  </si>
  <si>
    <t>66235ed2-1984-46c0-8d7f-1fedc7187656</t>
  </si>
  <si>
    <t>normal_wes_1re_1li</t>
  </si>
  <si>
    <t>4726a5b8-04db-4791-b666-a14ba7a2968c</t>
  </si>
  <si>
    <t>c15f3df0-ea8f-4cf7-bdbb-25288b8fa6da</t>
  </si>
  <si>
    <t>405a4047-5a0c-4a29-b9dd-a967a416fe06</t>
  </si>
  <si>
    <t>wes
normal_wes_1re_1li</t>
  </si>
  <si>
    <t>5a9331fa-7321-4bec-9b75-5e8064def072</t>
  </si>
  <si>
    <t>normal_stoe_1re_1li</t>
  </si>
  <si>
    <t>2a2648b3-0ba3-47d0-8f49-4b4d2e9b9b1b</t>
  </si>
  <si>
    <t>2a7ebfa2-516b-4026-a1a6-8c2c33f569b5</t>
  </si>
  <si>
    <t>1e75f7d7-27a3-4966-b652-000eec9c32c9</t>
  </si>
  <si>
    <t>d1ff2e5c-49ba-452e-8258-7061b9e60a62</t>
  </si>
  <si>
    <t>d6fa5bde-49aa-4d57-851c-83a88d663374</t>
  </si>
  <si>
    <t>ben
mkLn_ben_2re_4bli_(g2,20%)</t>
  </si>
  <si>
    <t>d51d5968-7d4c-4676-88ff-09ecd79ac1be</t>
  </si>
  <si>
    <t>mkLn_ben_2re_4bli_(g2,20%)</t>
  </si>
  <si>
    <t>3fba3d77-4fa7-42b8-96d5-43175c715f48</t>
  </si>
  <si>
    <t>e77cae2e-3e81-4b6e-987b-51c12bfc7531</t>
  </si>
  <si>
    <t>normal_tro_1re_1li</t>
  </si>
  <si>
    <t>91a02a5b-a763-471d-9249-6c34f9c9e95e</t>
  </si>
  <si>
    <t>0a06b7b7-9d45-3bbf-84fc-e81201589117</t>
  </si>
  <si>
    <t>undefined_sn7515_-re_-li</t>
  </si>
  <si>
    <t>72f76bdc-0889-47b5-8747-c450ca21df3a</t>
  </si>
  <si>
    <t>normal_harm2_1re_1li</t>
  </si>
  <si>
    <t>bd709d0d-c28d-43aa-a22c-87b115c4310d</t>
  </si>
  <si>
    <t>carc_luxRJUT_2re_4bli</t>
  </si>
  <si>
    <t>27aebbda-9895-409b-a441-6e73c7193691</t>
  </si>
  <si>
    <t>3721755d-ca41-4fe9-bbb6-2904c80eb740</t>
  </si>
  <si>
    <t>mktee_sch_2re_2li</t>
  </si>
  <si>
    <t>e97099c2-ed3e-4c38-b6a2-954d82c004da</t>
  </si>
  <si>
    <t>69b90c32-5275-4aad-a4d5-387fd7cde5c8</t>
  </si>
  <si>
    <t>bc962f43-9b16-4a2c-8df1-74a4b6a5110c</t>
  </si>
  <si>
    <t>6fb99dcc-8546-4be6-a356-cf0d82db6ffe</t>
  </si>
  <si>
    <t>ad1a9c7a-1f80-4d04-8ca7-1e25519572e0</t>
  </si>
  <si>
    <t>sch
mktee_sch_2re_2li</t>
  </si>
  <si>
    <t>167f0da5-b60d-4f20-a330-505cbbe5c2d3</t>
  </si>
  <si>
    <t>normal_rei_1re_1li</t>
  </si>
  <si>
    <t>15f13ff5-b798-43e3-b908-cab73a2d7314</t>
  </si>
  <si>
    <t>undefined_kt5886_-re_-li</t>
  </si>
  <si>
    <t>8066821c-adaa-4748-87a5-0e774a21c5d3</t>
  </si>
  <si>
    <t>b3mk_brede_2re_4ali_(PASH_2Uhr)</t>
  </si>
  <si>
    <t>ad880195-d60f-4ee0-9691-fddae247614b</t>
  </si>
  <si>
    <t>normal_meye_1re_1li</t>
  </si>
  <si>
    <t>0570cc50-a5e9-422f-93be-a4d12b433e71</t>
  </si>
  <si>
    <t>2e03bcb8-015a-4ccd-902f-72867ab7300e</t>
  </si>
  <si>
    <t>undefined_feld_2re_4ali</t>
  </si>
  <si>
    <t>2ea3c60b-790c-436c-bd09-8fcab743a082</t>
  </si>
  <si>
    <t>lp_stob_4are_2li_(re,3cc,verd)</t>
  </si>
  <si>
    <t>62dddaf2-2b47-4fd0-8f73-ed33f70b7e4c</t>
  </si>
  <si>
    <t>e9f6fa95-6def-446a-9ae8-eb97a0486595</t>
  </si>
  <si>
    <t>carc_ern_4are_2li(g2,15%)</t>
  </si>
  <si>
    <t>3d323d0f-a8e3-4c47-9b89-20228810025c</t>
  </si>
  <si>
    <t>a843c4c0-a0bf-4718-b289-a559760fbda7</t>
  </si>
  <si>
    <t>normal_gar_1re_2li</t>
  </si>
  <si>
    <t>486e0687-c917-41ea-9fa4-eaabeafddd53</t>
  </si>
  <si>
    <t>d072ad0e-7787-4027-8b3c-37e3ecb72872</t>
  </si>
  <si>
    <t>0c8db23e-fa94-4f75-91f0-70da6eff76bc</t>
  </si>
  <si>
    <t>mkLn_luns_2re_4ali</t>
  </si>
  <si>
    <t>7f098234-1abf-4d55-bed0-9ff1b39a7e31</t>
  </si>
  <si>
    <t>3a3dbbe9-2fb5-4c7a-9fc1-3e1dcbf47026</t>
  </si>
  <si>
    <t>mkLn_luns_2re_4ali_(g1,is)</t>
  </si>
  <si>
    <t>1e953398-9c51-413d-9e83-31ca87616df2</t>
  </si>
  <si>
    <t>1aa2fb0f-0953-32ed-8a5e-b6924a987d21</t>
  </si>
  <si>
    <t>mk_lili_5re_1li(G2,3+,15%)</t>
  </si>
  <si>
    <t>05fda9a7-2cdc-45a7-a7ff-84e929174547</t>
  </si>
  <si>
    <t>normal_pap_2re_2li</t>
  </si>
  <si>
    <t>fbbf7492-113f-46b4-b41b-494bb9002543</t>
  </si>
  <si>
    <t>60682fca-eb9f-4cb3-b195-a5a4d18037e1</t>
  </si>
  <si>
    <t>95f68517-d43d-49c9-8f1c-58cbac253a0f</t>
  </si>
  <si>
    <t>undefined_kp9590_-re_-li</t>
  </si>
  <si>
    <t>dfc7322f-ba2b-420e-ae26-1651b6091c8d</t>
  </si>
  <si>
    <t>archLn_geh_4bre_2li</t>
  </si>
  <si>
    <t>99b38fa7-28c0-4b59-9738-f6010373eee2</t>
  </si>
  <si>
    <t>7766af09-fd02-4e8d-bf43-7c3b8db49d92</t>
  </si>
  <si>
    <t>fa7b95c6-c91f-4ea2-a697-191541f61879</t>
  </si>
  <si>
    <t>47a6e164-5ccf-4c27-8262-06f3c32f54a3</t>
  </si>
  <si>
    <t>a77f21f5-d1b6-3009-b681-bce14a570adb</t>
  </si>
  <si>
    <t>undefined_bs2049_-re_-li</t>
  </si>
  <si>
    <t>5dd2f7b6-ced5-43fa-a075-95f11a77475c</t>
  </si>
  <si>
    <t>mkLn_jet_1re_4ali_(g2,is)</t>
  </si>
  <si>
    <t>85573501-b7f2-4f64-964b-2c170ebe5a23</t>
  </si>
  <si>
    <t>normal_doc_1re_1li</t>
  </si>
  <si>
    <t>4013db10-7354-4ed8-bed3-744db6e06a3e</t>
  </si>
  <si>
    <t>a6ff2524-d301-43d2-92b5-3f41d24650f8</t>
  </si>
  <si>
    <t>8a48781d-de4e-4f65-8100-37036b794f93</t>
  </si>
  <si>
    <t>carc_ber_5re_1li</t>
  </si>
  <si>
    <t>4f4167f9-9f40-4a03-8e0e-f6857a900837</t>
  </si>
  <si>
    <t>Brus
b2verified_Brus_1re_2li</t>
  </si>
  <si>
    <t>caa848f8-2032-4fe8-8e27-fe9294362af3</t>
  </si>
  <si>
    <t>b2verified_Brus_1re_2li</t>
  </si>
  <si>
    <t>da81317d-4c69-4eb3-9276-15eb7df9bd2c</t>
  </si>
  <si>
    <t>2b34b23c-9a26-4a70-a003-a188cffef10a</t>
  </si>
  <si>
    <t>c40d472e-19a1-4077-b42f-f9569a7a65b6</t>
  </si>
  <si>
    <t>be34c4a2-7cfe-4f2b-98f6-48201454d5d8</t>
  </si>
  <si>
    <t>f862391b-97fc-4f26-9b27-ba041465f1db</t>
  </si>
  <si>
    <t>7eddad9a-b3b5-445e-a3d6-3f6cbda61972</t>
  </si>
  <si>
    <t>undefined_dl0289_-re_-li</t>
  </si>
  <si>
    <t>e6722438-3761-470f-b9c9-d14377e72437</t>
  </si>
  <si>
    <t>mk_port_4bre_2li(G2, is)</t>
  </si>
  <si>
    <t>cedc44d2-ed9c-4818-901c-0260b0faa3b3</t>
  </si>
  <si>
    <t>Mich
mkLn_Mich_4are_2li(G2, MK)</t>
  </si>
  <si>
    <t>1788de84-82c4-4fcd-8b96-69c5613729c5</t>
  </si>
  <si>
    <t>mkLn_Mich_4are_2li</t>
  </si>
  <si>
    <t>88389f93-5451-4183-8afc-1773b81f9c2d</t>
  </si>
  <si>
    <t>mkLn_Mich_4are_2li(G2, MK)</t>
  </si>
  <si>
    <t>1e0b0970-0a66-4dea-8f62-e5d61aaf34ef</t>
  </si>
  <si>
    <t>0073dc13-51c6-328d-abcc-773ccc001ebc</t>
  </si>
  <si>
    <t>4c9b0859-35c8-4ccc-a365-b268496ffb6c</t>
  </si>
  <si>
    <t>hey
carc_hey_2re_5li_(g2,5%)</t>
  </si>
  <si>
    <t>5926a68f-7cac-4d87-add0-0ec136c3b151</t>
  </si>
  <si>
    <t>undefined_gg2221_-re_-li</t>
  </si>
  <si>
    <t>dbbbd2a8-f743-3751-91f9-2b5287ebd25c</t>
  </si>
  <si>
    <t>049f205e-0e11-434b-94f9-4886a7907a0f</t>
  </si>
  <si>
    <t>neum
normal_neum_1re_1li</t>
  </si>
  <si>
    <t>702aa368-d0c5-40bc-9804-93159defbf74</t>
  </si>
  <si>
    <t>normal_neum_1re_1li</t>
  </si>
  <si>
    <t>e6f27aa8-4757-4a75-b5f0-46ac5c20911e</t>
  </si>
  <si>
    <t>ff9ef5dd-57cf-4089-8769-913d61a2bb76</t>
  </si>
  <si>
    <t>3bf8cfc6-2977-45d4-be44-57bf29aa35eb</t>
  </si>
  <si>
    <t>undefined_nd6597_-re_-li</t>
  </si>
  <si>
    <t>b735766d-4439-310a-a5d7-644acae6f295</t>
  </si>
  <si>
    <t>b74c8205-ed55-4f1d-9443-2ed7ee6b7d51</t>
  </si>
  <si>
    <t>normal_eng_2re_2li</t>
  </si>
  <si>
    <t>164bbebc-8dc3-443d-a53a-dac6e0a2fedb</t>
  </si>
  <si>
    <t>4ff611c1-0d04-3ea5-b17a-991e333b1956</t>
  </si>
  <si>
    <t>mk_harm_4bre_2li(g2,100-0,10%)</t>
  </si>
  <si>
    <t>d4ed71ab-5592-47a8-9c01-90fd6c09dcf4</t>
  </si>
  <si>
    <t>hop
normal_hop_2re_2li</t>
  </si>
  <si>
    <t>b2d0cba8-eef5-4cd5-afa9-3b0c70402766</t>
  </si>
  <si>
    <t>normal_hop_2re_2li</t>
  </si>
  <si>
    <t>d99811be-2406-4119-ab1d-7087013ef70f</t>
  </si>
  <si>
    <t>e665180e-4d07-46a6-9d75-bf96599afef2</t>
  </si>
  <si>
    <t>normal_mah_2re_2li</t>
  </si>
  <si>
    <t>7d92e9c7-8296-4a9d-ac7d-5bde01737551</t>
  </si>
  <si>
    <t>9068b5a7-a9b2-4a65-8dd2-dc5dccf05230</t>
  </si>
  <si>
    <t>0a3a96cf-ce2e-4d64-b154-bd1cfb4ce99e</t>
  </si>
  <si>
    <t>bbc63b61-d35a-4f98-a978-8756c4b1bb9f</t>
  </si>
  <si>
    <t>523402e7-a32e-4c96-81c3-903a1f9f15a4</t>
  </si>
  <si>
    <t>ec64e68c-fd0b-4091-9987-ae7476007e39</t>
  </si>
  <si>
    <t>undefined_zm3457_-re_-li</t>
  </si>
  <si>
    <t>cf0a9bc4-5ada-4318-a32f-b6e8a4a54eba</t>
  </si>
  <si>
    <t>normal_jung_1re_1li</t>
  </si>
  <si>
    <t>172ab112-606d-4c75-a1f4-8a4208f5ed1d</t>
  </si>
  <si>
    <t>Beck
carcLn_Beck_4bre_1li</t>
  </si>
  <si>
    <t>73856895-b694-308a-802f-9fe5e027e9d0</t>
  </si>
  <si>
    <t>undefined_kt0281_-re_-li</t>
  </si>
  <si>
    <t>5e936219-dfdc-4d71-bb3a-ec8ec122a135</t>
  </si>
  <si>
    <t>undefined_ot1974_-re_-li</t>
  </si>
  <si>
    <t>61110a54-af07-46cf-b761-0fc33a68d16b</t>
  </si>
  <si>
    <t>normal_ever_2re_2li</t>
  </si>
  <si>
    <t>e31b2ece-bf67-46f2-b240-c9e5f071189e</t>
  </si>
  <si>
    <t>0a3e0b35-ef89-47a0-b8b2-5b5936c356c5</t>
  </si>
  <si>
    <t>gynec_prz_1re_1li(gynek_bds)</t>
  </si>
  <si>
    <t>2c24926a-6874-41c2-91d7-06bcaf01180d</t>
  </si>
  <si>
    <t>best</t>
  </si>
  <si>
    <t>053e5a12-2069-4cab-ae95-e05b5d3173ae</t>
  </si>
  <si>
    <t>mk_best_1re_4bli</t>
  </si>
  <si>
    <t>d40ba5cb-7152-4932-8c2a-b31abe633408</t>
  </si>
  <si>
    <t>920fb6d9-2edf-4889-86d3-0c5bd314576b</t>
  </si>
  <si>
    <t>ad092c7b-5d18-4592-b9b4-0871a713b45c</t>
  </si>
  <si>
    <t>mk_best_1re_4bli(g3,is)</t>
  </si>
  <si>
    <t>edb665ea-641e-4a05-aef8-12e7400e3d9d</t>
  </si>
  <si>
    <t>normal_hein2_2re_2li</t>
  </si>
  <si>
    <t>d83671f0-9600-48da-bb33-17ced5e45f24</t>
  </si>
  <si>
    <t>tomf
carc_tomf_5re_2li_(g3,cn1,45%)</t>
  </si>
  <si>
    <t>2ed84f04-f0c1-4daf-8dba-231e47e7a55b</t>
  </si>
  <si>
    <t>normal_bro2_2re_2li</t>
  </si>
  <si>
    <t>f974b326-89c6-4a37-ba0b-0868e1f57f8f</t>
  </si>
  <si>
    <t>5269688566
Screening</t>
  </si>
  <si>
    <t>7bbc8bfc-31c0-4639-b7b8-914b48bb70e3</t>
  </si>
  <si>
    <t>mk_bra_2re_4bli(g2,is)</t>
  </si>
  <si>
    <t>442d271e-7638-4407-8e99-38bc1aabc462</t>
  </si>
  <si>
    <t>undefined_dl8003_-re_-li</t>
  </si>
  <si>
    <t>d4e1494a-7f14-4184-9329-544525dc0f0a</t>
  </si>
  <si>
    <t>undefined_ag3162_-re_-li</t>
  </si>
  <si>
    <t>6187d24e-a6ef-4832-be66-8ef1981b9a5a</t>
  </si>
  <si>
    <t>carcLn_Der_2re_5li</t>
  </si>
  <si>
    <t>12c88ea7-9b2e-4a42-b2df-1c9faac3c12d</t>
  </si>
  <si>
    <t>b3carc_lie_1re_4ali</t>
  </si>
  <si>
    <t>90f05664-eb49-4c32-80e1-8463e2278cc0</t>
  </si>
  <si>
    <t>b3carc_lie_1re_4ali_(phyloi)</t>
  </si>
  <si>
    <t>9944a4d8-d7c8-4ba3-a6e8-76007002d04c</t>
  </si>
  <si>
    <t>lie
b3carc_lie_1re_4ali_(phyloi)</t>
  </si>
  <si>
    <t>61e98ff3-7842-499e-9575-ea9ff698701e</t>
  </si>
  <si>
    <t>normal_schra_2re_2li</t>
  </si>
  <si>
    <t>ec0ad5f2-733e-433d-bd1f-33943166bbec</t>
  </si>
  <si>
    <t>296cfccd-dc3f-4302-b9cb-f346f686e8d6</t>
  </si>
  <si>
    <t>88fc72c1-2278-4bcb-a5ad-13c9a2a0df79</t>
  </si>
  <si>
    <t>c6bf3408-61d5-32ab-afbc-2487c9ca271f</t>
  </si>
  <si>
    <t>f124dfa1-69a7-4b73-b389-b4051e0b5f6d</t>
  </si>
  <si>
    <t>undefined_kt9250_-re_-li</t>
  </si>
  <si>
    <t>324df161-4903-47b3-986e-74ddb3ce06fd</t>
  </si>
  <si>
    <t>normal_broc_2re_2li</t>
  </si>
  <si>
    <t>70bed154-342f-4217-aa01-3895f9872391</t>
  </si>
  <si>
    <t>d8d9d56d-531f-4f40-b98b-7006c061b46d</t>
  </si>
  <si>
    <t>09dabf33-1627-48d8-9c63-cdfc0ec01c60</t>
  </si>
  <si>
    <t>ahr</t>
  </si>
  <si>
    <t>262eb1bc-686d-4f77-a481-41076e402e20</t>
  </si>
  <si>
    <t>b3carc_trau_4are_2li</t>
  </si>
  <si>
    <t>b83e1b21-f7fb-4ce4-b1e3-4950541ce07d</t>
  </si>
  <si>
    <t>f4d9a4de-c8fe-443f-a6e3-db12cf3b5799</t>
  </si>
  <si>
    <t>5b97349b-fe65-4adc-949c-cf9ec52b5031</t>
  </si>
  <si>
    <t>0300b8c8-4892-4e5b-86b7-398a31b12429</t>
  </si>
  <si>
    <t>3d422ef5-a2fe-4ecc-b7fb-5edcdf9e63d7</t>
  </si>
  <si>
    <t>3fc55077-b1a3-4ce6-859e-25c27048296d</t>
  </si>
  <si>
    <t>b3carc_trau_4are_2li_(phyloid-borderl)</t>
  </si>
  <si>
    <t>f10cd1fd-efbe-4e7c-bc6a-47075d28b67a</t>
  </si>
  <si>
    <t>normal_stel_2re_1li</t>
  </si>
  <si>
    <t>25210eef-849b-4936-b8c1-ae753d8c977c</t>
  </si>
  <si>
    <t>711d664e-fa6d-4332-86d4-e983bbcac782</t>
  </si>
  <si>
    <t>184e81c5-cae8-4061-b636-531595814647</t>
  </si>
  <si>
    <t>5778bd18-a276-4194-88fb-1f33da6d717e</t>
  </si>
  <si>
    <t>mkplasm_froe_2re_2li</t>
  </si>
  <si>
    <t>393553c4-e9bd-44b6-b704-8b9ff19be3a4</t>
  </si>
  <si>
    <t>9866d119-82f2-4ad8-b615-4afd4afdf141</t>
  </si>
  <si>
    <t>ff32f848-51c0-4e41-be08-0bf6905e9313</t>
  </si>
  <si>
    <t>undefined_cm2231_-re_-li</t>
  </si>
  <si>
    <t>377ed370-8090-46b2-8591-050b95751039</t>
  </si>
  <si>
    <t>mk_jae_5re_2li</t>
  </si>
  <si>
    <t>5f850bb0-a30e-49e4-885f-ce0279ca6bb9</t>
  </si>
  <si>
    <t>b10d0232-dd3c-4774-b3ab-fc8b78b19432</t>
  </si>
  <si>
    <t>a27da255-1a60-4abd-a15c-ab3fa57b6265</t>
  </si>
  <si>
    <t>mk_jae_5re_2li(G1,12%)</t>
  </si>
  <si>
    <t>1829fd41-4d13-3190-aea0-e5049edfe464</t>
  </si>
  <si>
    <t>b72e9603-0cad-4147-b274-4557b38c6e4e</t>
  </si>
  <si>
    <t>df7836eb-b5ad-443d-a2f9-bffc4a50a999</t>
  </si>
  <si>
    <t>undefined_md1499_-re_-li</t>
  </si>
  <si>
    <t>16c549c4-785e-4aad-af7d-ca719d4bae28</t>
  </si>
  <si>
    <t>normal_week2Case3_2re_1li</t>
  </si>
  <si>
    <t>0fb3652d-820f-4eed-8e8e-67f022448684</t>
  </si>
  <si>
    <t>normal_week2Case3_2re_1li_(acr D, age 35)
Габова 35 л - 4 тип структуры</t>
  </si>
  <si>
    <t>4afbb41f-0b31-43cc-b8d2-3b368607d0e5</t>
  </si>
  <si>
    <t>carc_genUDAX_2re_4bli</t>
  </si>
  <si>
    <t>5a78e9e6-dc91-4dae-83d3-2a34b63a4817</t>
  </si>
  <si>
    <t>undefined_ln5126_-re_-li</t>
  </si>
  <si>
    <t>fedff6bb-bfa2-4f55-9279-12a2d98515f8</t>
  </si>
  <si>
    <t>undefined_bd6970_-re_-li</t>
  </si>
  <si>
    <t>2023504d-bd1b-44cf-8c74-b5a4908fdf28</t>
  </si>
  <si>
    <t>carc_wett_4are_2li(g2,25%)</t>
  </si>
  <si>
    <t>52d595e8-00ac-4d59-b94b-bcf9f3b992b9</t>
  </si>
  <si>
    <t>c86a1f67-0678-42b3-8a79-a5b67aab27e3</t>
  </si>
  <si>
    <t>normal_dan_1re_1li</t>
  </si>
  <si>
    <t>60f0d053-e16a-4c51-be8a-36c5c65ba945</t>
  </si>
  <si>
    <t>637dfcd9-3bd4-4693-a405-085dace2bd36</t>
  </si>
  <si>
    <t>1d843bd4-4a1f-436f-b5dd-f707c29d3afe</t>
  </si>
  <si>
    <t>521d7a9f-dbcd-4779-b7af-19cf99f0129f</t>
  </si>
  <si>
    <t>8f2f8f66-b24b-4ab2-9836-72e9b25b40bd</t>
  </si>
  <si>
    <t>undefined_bn4640_-re_-li</t>
  </si>
  <si>
    <t>a3d53096-7d1e-4fc6-845c-4c87eb632662</t>
  </si>
  <si>
    <t>carc_Her_5re_2li</t>
  </si>
  <si>
    <t>aa30b204-bb09-49fd-967a-df2d599922aa</t>
  </si>
  <si>
    <t>undefined_bz7090_-re_-li</t>
  </si>
  <si>
    <t>4a84db78-69ff-3388-9b19-b6fb03048e17</t>
  </si>
  <si>
    <t>77d74285-f352-4d52-bdc6-2e2bc50dcd8b</t>
  </si>
  <si>
    <t>normal_grin2_2re_2li</t>
  </si>
  <si>
    <t>4498e868-a097-49af-8a49-cf982ca97530</t>
  </si>
  <si>
    <t>b2verified_kett_2re_4ali</t>
  </si>
  <si>
    <t>dac44cc2-6bcc-4948-8bac-aceb5def7ae4</t>
  </si>
  <si>
    <t>b2verified_kett_2re_4ali(FA_li_4_Uhr_MK)</t>
  </si>
  <si>
    <t>5967cb28-38c2-4e8b-a6b3-830e949c75c5</t>
  </si>
  <si>
    <t>normal_alp2_2re_1li</t>
  </si>
  <si>
    <t>ce97f15d-0193-4947-9933-953fd8f9dd69</t>
  </si>
  <si>
    <t>89c31eaa-2a7a-3941-9338-5b6cf7b12e0d</t>
  </si>
  <si>
    <t>cafom</t>
  </si>
  <si>
    <t>9fda33aa-fcba-30ec-9f81-83f6baf5b439</t>
  </si>
  <si>
    <t>undefined_tn3140_-re_-li</t>
  </si>
  <si>
    <t>84d1d817-203a-41eb-8c7b-241ae84c309a</t>
  </si>
  <si>
    <t>undefined_gn9605_-re_-li</t>
  </si>
  <si>
    <t>2a662104-52b0-4f66-b28a-80e3c03e779a</t>
  </si>
  <si>
    <t>mk_fro_1re_4ali</t>
  </si>
  <si>
    <t>f85ae27d-83b6-4de0-a6a0-01bb626355ef</t>
  </si>
  <si>
    <t>normal_kwi_2re_2li</t>
  </si>
  <si>
    <t>7fc4019a-f7ad-41a9-8fea-9b1070d2a394</t>
  </si>
  <si>
    <t>3b56ec0d-07cc-4ece-bf3f-aed4013008ac</t>
  </si>
  <si>
    <t>konys</t>
  </si>
  <si>
    <t>47aa2b8a-7065-4e0f-af6e-16e25cd569db</t>
  </si>
  <si>
    <t>carc_bell_2re_4bli(g1;10%)</t>
  </si>
  <si>
    <t>a3d5d4ea-da47-3171-9087-d53d164a89e6</t>
  </si>
  <si>
    <t>undefined_gn0256_-re_-li</t>
  </si>
  <si>
    <t>1fa8e28a-9991-46bf-9337-80038d5f3196</t>
  </si>
  <si>
    <t>vie
carc_vie_4bre_1li_(g1,12%)</t>
  </si>
  <si>
    <t>c2032a36-29db-4cdd-96c8-a09c2c207ba6</t>
  </si>
  <si>
    <t>undefined_tk0971_-re_-li</t>
  </si>
  <si>
    <t>893c21d2-dd85-4ec8-afb2-2566d95063e1</t>
  </si>
  <si>
    <t>7no5</t>
  </si>
  <si>
    <t>f4d2cda6-7dff-4be2-9d11-33dc8c5241b7</t>
  </si>
  <si>
    <t>26b4677f-2429-4252-aa59-33bb50371702</t>
  </si>
  <si>
    <t>undefined_mo7530_-re_-li</t>
  </si>
  <si>
    <t>70f29c17-9445-4a3b-9dc0-61e1c076683a</t>
  </si>
  <si>
    <t>b3mk_kess_2re_4ali</t>
  </si>
  <si>
    <t>439cf4e9-e250-4070-aae9-22423b25e364</t>
  </si>
  <si>
    <t>d9819776-8f6d-3329-9f17-9fee4eaeda27</t>
  </si>
  <si>
    <t>ad64eac0-5449-4d73-bf74-9d18be8f9dfe</t>
  </si>
  <si>
    <t>carc_sti_1re_4bli_(g2,40%)</t>
  </si>
  <si>
    <t>c1f9a931-194d-4005-8414-bd6b16767d71</t>
  </si>
  <si>
    <t>sti
carc_sti_1re_4bli_(g2,40%)</t>
  </si>
  <si>
    <t>4365f837-4232-4dd2-aeba-e0460dee2f68</t>
  </si>
  <si>
    <t>carc_boh_2re_4ali(g1,20%)</t>
  </si>
  <si>
    <t>57df7333-979a-449c-a65b-86149c9c88cd</t>
  </si>
  <si>
    <t>carc_ebe_1re_5li_(g2,20%)</t>
  </si>
  <si>
    <t>410e10d4-e9bb-44c1-8cb9-dfc2ff25f26f</t>
  </si>
  <si>
    <t>0eef6ef3-bf7f-45a8-810e-9703258b5293</t>
  </si>
  <si>
    <t>undefined_pn8753_-re_-li</t>
  </si>
  <si>
    <t>5e2dce91-ec66-4467-829c-67aec2780c7e</t>
  </si>
  <si>
    <t>normal_kah2_1re_2li</t>
  </si>
  <si>
    <t>9b11b2ea-214c-46a3-b74c-12b248624cc2</t>
  </si>
  <si>
    <t>2344563301
Screening</t>
  </si>
  <si>
    <t>36c474a8-9d5e-4495-b0f8-a605d7385122</t>
  </si>
  <si>
    <t>musta</t>
  </si>
  <si>
    <t>fd99da65-58a7-44fe-b8ef-e38461b05d7d</t>
  </si>
  <si>
    <t>mk_Staff_2re_4ali</t>
  </si>
  <si>
    <t>69487bd5-e252-4485-81be-bc7732385434</t>
  </si>
  <si>
    <t>b049a206-5e95-4ed5-9c1e-fc47c927cef2</t>
  </si>
  <si>
    <t>5fc5fc25-1df1-4c7a-bda1-f5f4c119de8a</t>
  </si>
  <si>
    <t>carcLn_roga_4are_2li</t>
  </si>
  <si>
    <t>b7ec519e-2b41-4bed-ac53-5859135262d6</t>
  </si>
  <si>
    <t>9ab60861-c326-4f87-a237-12fe9861fb87</t>
  </si>
  <si>
    <t>f5841159-732d-4bf7-b1b5-771a5c15d0b3</t>
  </si>
  <si>
    <t>undefined_zt9085_-re_-li</t>
  </si>
  <si>
    <t>73926284-86f5-4946-84db-0aed436da548</t>
  </si>
  <si>
    <t>normal_pet2_2re_2li</t>
  </si>
  <si>
    <t>0f4b31ba-11ba-3be8-b1e4-d6a6d6d75938</t>
  </si>
  <si>
    <t>undefined_km8397_-re_-li</t>
  </si>
  <si>
    <t>7afb0481-1c27-4a49-9d9a-f803cd24343d</t>
  </si>
  <si>
    <t>carcbilateral_Schil_5re_4bli</t>
  </si>
  <si>
    <t>3c3ffee1-884d-4d52-8dd6-e8a861a74985</t>
  </si>
  <si>
    <t>normal_boet_2re_2li</t>
  </si>
  <si>
    <t>aedc80b9-6d7d-4621-9dc6-f7ef7146086e</t>
  </si>
  <si>
    <t>0f6fae95-c7b2-4b9f-8dd6-6610c11216ca</t>
  </si>
  <si>
    <t>36f231c5-63e0-4b24-a6e1-665255560314</t>
  </si>
  <si>
    <t>normal_vie2_1re_1li</t>
  </si>
  <si>
    <t>150bd719-802f-4223-97f1-528a7ed1d519</t>
  </si>
  <si>
    <t>d258cb88-84e0-3c14-8a6a-37ee5b4f25aa</t>
  </si>
  <si>
    <t>494f5379-1762-3030-9302-6266b277ecb5</t>
  </si>
  <si>
    <t>b2pop</t>
  </si>
  <si>
    <t>99c5555c-14b1-4a00-bd0c-ba085f3c0c2e</t>
  </si>
  <si>
    <t>normal_neh_2re_2li</t>
  </si>
  <si>
    <t>b29a3419-c5e7-4e9e-92d0-78997b87d445</t>
  </si>
  <si>
    <t>890e3ad9-6537-4728-a876-5e4f7d26307e</t>
  </si>
  <si>
    <t>7f60f5f3-3081-4dd1-b3e9-ab6f36fd090c</t>
  </si>
  <si>
    <t>lobular_hisse_2re_4ali</t>
  </si>
  <si>
    <t>2c7d9ac3-f113-498f-97ea-f9abd41cb8e8</t>
  </si>
  <si>
    <t>normal_muel_2re_2li</t>
  </si>
  <si>
    <t>1c3a442c-a367-4f46-bb99-c58163991794</t>
  </si>
  <si>
    <t>undefined_tm6646_-re_-li</t>
  </si>
  <si>
    <t>1adcd96b-0af6-4ddc-be68-d7ef0909fe5e</t>
  </si>
  <si>
    <t>normal_wes2_1re_1li</t>
  </si>
  <si>
    <t>e1159ab6-ebc6-4892-8027-0a429425e52c</t>
  </si>
  <si>
    <t>normal_zimm_2re_1li</t>
  </si>
  <si>
    <t>3995753c-e825-46e4-a796-c2a4a122dda0</t>
  </si>
  <si>
    <t>54d585c6-c82a-4af8-970d-7dabfe4349a2</t>
  </si>
  <si>
    <t>7dbf96c4-64f8-4ca0-8932-f2b32b51f5e0</t>
  </si>
  <si>
    <t>7a2e8744-a5b3-387e-a93e-22d11988be2b</t>
  </si>
  <si>
    <t>8d11f233-4d73-4742-b559-0f4728f75da2</t>
  </si>
  <si>
    <t>5e328779-5856-41a6-a750-a3cb5d906b2a</t>
  </si>
  <si>
    <t>zimm
normal_zimm_2re_1li</t>
  </si>
  <si>
    <t>ebdcd428-73e2-4ad3-ab41-968cac71fa33</t>
  </si>
  <si>
    <t>normal_cor2_2re_1li</t>
  </si>
  <si>
    <t>8fea89f1-7faf-43df-a615-b13bc03a2a88</t>
  </si>
  <si>
    <t>carc_mehr_2re_4ali_(g3,is)</t>
  </si>
  <si>
    <t>350508ce-5dd9-4d52-ac60-df4bda72fd4d</t>
  </si>
  <si>
    <t>normal_hin_1re_1li</t>
  </si>
  <si>
    <t>3f3eb247-2f5d-4d61-99d7-c116a9fa4af3</t>
  </si>
  <si>
    <t>a5ad460d-fad1-4c5d-a408-40a9e4fc2aa6</t>
  </si>
  <si>
    <t>a130bba3-81ee-4f9d-9b35-b4feab98b4fb</t>
  </si>
  <si>
    <t>780596e1-f897-4706-9710-00a013c500bd</t>
  </si>
  <si>
    <t>e87c0fdb-5689-4900-a61f-23fce348e65d</t>
  </si>
  <si>
    <t>normal_tied2_1re_2li</t>
  </si>
  <si>
    <t>9633c28d-732d-4a7b-983d-eedeb36314e4</t>
  </si>
  <si>
    <t>normal_schna_2re_1li</t>
  </si>
  <si>
    <t>1a1b6163-1a8d-4440-bbf4-050e5ed3183b</t>
  </si>
  <si>
    <t>27f12c76-ace2-4827-be7f-3261d463bb1e</t>
  </si>
  <si>
    <t>45ed5a01-2fd8-4b4e-8f1f-55802d2b3a31</t>
  </si>
  <si>
    <t>schna
normal_schna_2re_1li</t>
  </si>
  <si>
    <t>8b525bdc-7aaf-4a0a-b396-4f9485f5eafb</t>
  </si>
  <si>
    <t>carc_bed_5re_1li_(g2,15%)</t>
  </si>
  <si>
    <t>a0755522-6dc8-4464-bcfd-36a4c84c31ae</t>
  </si>
  <si>
    <t>2313845f-849e-43a6-a69d-a55af36c4b89</t>
  </si>
  <si>
    <t>normal_karst2_1re_1li</t>
  </si>
  <si>
    <t>9fcaae9d-7500-4824-ad7d-557f1bd12596</t>
  </si>
  <si>
    <t>mk_Schwe_2re_4bli</t>
  </si>
  <si>
    <t>c557dc0b-b8e6-4c58-abe0-b7cb8e3719f1</t>
  </si>
  <si>
    <t>b2verified_heu_1re_2li</t>
  </si>
  <si>
    <t>5cab7aa4-7e1d-467c-975c-6f9194580c02</t>
  </si>
  <si>
    <t>b2verified_heu_1re_2li(FA)</t>
  </si>
  <si>
    <t>f61c898f-97dd-4241-936c-6b72961e8aa5</t>
  </si>
  <si>
    <t>352156f2-266b-314d-bbe8-afb59b873b6c</t>
  </si>
  <si>
    <t>ccc4aa9b-989a-4e5e-9eae-c98724e12292</t>
  </si>
  <si>
    <t>8119ea15-a84e-4114-9f28-0489faad5f5b</t>
  </si>
  <si>
    <t>undefined_bn9532_-re_-li</t>
  </si>
  <si>
    <t>3935bb7d-9dfc-4fa1-8a53-8d7908e2421c</t>
  </si>
  <si>
    <t>carc1view_Corl_2re_4bli</t>
  </si>
  <si>
    <t>e87fc6ca-de72-4c0b-bd27-10402639ef08</t>
  </si>
  <si>
    <t>86d2faf0-644d-4918-8d1f-728da2bbc22a</t>
  </si>
  <si>
    <t>carc1view_Corl_2re_4bli(1View)</t>
  </si>
  <si>
    <t>17abd5bf-8802-4a1b-8716-70fb202a78bc</t>
  </si>
  <si>
    <t>3d426e33-516b-3b2e-ac49-555250c4c081</t>
  </si>
  <si>
    <t>495522ee-6059-419c-806d-598db68cf1a9</t>
  </si>
  <si>
    <t>undefined_tm6024_-re_-li</t>
  </si>
  <si>
    <t>b4e05235-fb54-4822-b838-971f32f789c3</t>
  </si>
  <si>
    <t>8op5</t>
  </si>
  <si>
    <t>30764aab-e5b2-4c00-be2a-7f41e3bcfe87</t>
  </si>
  <si>
    <t>c24f0292-efdd-338b-8099-f2400f8f1fc0</t>
  </si>
  <si>
    <t>undefined_nn2817_-re_-li</t>
  </si>
  <si>
    <t>e550df7d-b8df-4726-a80d-8ec8d853492b</t>
  </si>
  <si>
    <t>carc_Dru_4bre_1li</t>
  </si>
  <si>
    <t>2ceb7c25-ca77-4695-88a6-733dd36174f0</t>
  </si>
  <si>
    <t>normal_dei_2re_2li</t>
  </si>
  <si>
    <t>108ad18a-5587-4ba0-9bcf-721df25fc148</t>
  </si>
  <si>
    <t>81dc9dfa-7eae-33ec-9da1-2d195a37a6f3</t>
  </si>
  <si>
    <t>tt1550</t>
  </si>
  <si>
    <t>79ae524d-16f1-4eeb-923e-7431a1283904</t>
  </si>
  <si>
    <t>normal_stue_2re_2li</t>
  </si>
  <si>
    <t>e7bef9ed-36c9-4c2b-b9ac-7b96a2eec2fa</t>
  </si>
  <si>
    <t>14da9672-8438-498b-841e-c8367b854797</t>
  </si>
  <si>
    <t>b16f9978-a9fb-4b26-ba1b-ab4b00d3fd4f</t>
  </si>
  <si>
    <t>e4f89302-f397-4cef-958d-8671b2021407</t>
  </si>
  <si>
    <t>lp_fit_1re_4ali</t>
  </si>
  <si>
    <t>cb0573d9-2449-45fc-b117-15620622604c</t>
  </si>
  <si>
    <t>0b21bed3-e814-40fc-9a1c-f823698e33b8</t>
  </si>
  <si>
    <t>lp_fit_1re_4ali_(son-fnp-zyste)</t>
  </si>
  <si>
    <t>e1691078-e383-42df-8c2e-36c145aba91e</t>
  </si>
  <si>
    <t>ahl</t>
  </si>
  <si>
    <t>130b5ad1-07b1-304b-a7be-74e510ee1cb0</t>
  </si>
  <si>
    <t>bi3268</t>
  </si>
  <si>
    <t>7f026edd-521a-43a3-8003-02a59ac88cd4</t>
  </si>
  <si>
    <t>undefined_lm8794_-re_-li</t>
  </si>
  <si>
    <t>79d7f334-3006-44b7-aefc-638652c06383</t>
  </si>
  <si>
    <t>undefined_gn5075_-re_-li</t>
  </si>
  <si>
    <t>11c72d41-683f-356c-8240-57f5df875d67</t>
  </si>
  <si>
    <t>undefined_tt3681_-re_-li</t>
  </si>
  <si>
    <t>5edcddaa-7888-4426-84be-b1699259d9be</t>
  </si>
  <si>
    <t>arch_ben_4bre_2li</t>
  </si>
  <si>
    <t>fad8c16a-8774-44a7-be68-7d60ed64bbde</t>
  </si>
  <si>
    <t>bc9360b2-897d-4c8a-84b2-0d22b5d3bec0</t>
  </si>
  <si>
    <t>normal_test_1re_2li</t>
  </si>
  <si>
    <t>de5b9bc8-87d6-45ac-a3e7-dfaee2379a10</t>
  </si>
  <si>
    <t>2ca3dbc2-3fac-4d1f-bf14-1ba8ed2839c3</t>
  </si>
  <si>
    <t>b23ad38d-7a68-49e0-b377-728790b2ec5b</t>
  </si>
  <si>
    <t>mk_moeh_5re_1li(G2,50%)</t>
  </si>
  <si>
    <t>89e9d3a9-f36f-4ed4-8f5b-23b48ae51c1f</t>
  </si>
  <si>
    <t>4577fc13-997b-3c5c-99b0-28442304ecae</t>
  </si>
  <si>
    <t>7999b5be-9c24-4d3f-b20f-f72ecf0fe144</t>
  </si>
  <si>
    <t>undefined_rm0214_-re_-li</t>
  </si>
  <si>
    <t>25240839-5e52-41a4-aa4a-594bd27a7a22</t>
  </si>
  <si>
    <t>carcLn_Rick_5re_2li</t>
  </si>
  <si>
    <t>86a59f4d-3263-4208-94b4-cecb5910b44f</t>
  </si>
  <si>
    <t>b5e3dc75-68f4-4ab8-88e2-7398bda124f5</t>
  </si>
  <si>
    <t>e74f0464-b0ef-3155-a3a5-5646aa7058f2</t>
  </si>
  <si>
    <t>undefined_lt1504_-re_-li</t>
  </si>
  <si>
    <t>7674ee4c-cd09-4ce0-8500-1b24aeed8fb6</t>
  </si>
  <si>
    <t>undefined_mn4466_-re_-li</t>
  </si>
  <si>
    <t>0998c562-b3dd-4965-8b90-fa7c42293815</t>
  </si>
  <si>
    <t>normal_week1Case10_2re_2li</t>
  </si>
  <si>
    <t>ba88ab89-4395-41f0-b26d-3b0cabd23ae5</t>
  </si>
  <si>
    <t>normal_week1Case10_2re_2li_(acr C, age 52)
Баранникова 52г – 4 тип доп доля справа</t>
  </si>
  <si>
    <t>d3c0e300-f938-47fb-a1cb-d14e2f3f5231</t>
  </si>
  <si>
    <t>Ette
mk_Ette_4are_2li</t>
  </si>
  <si>
    <t>62cf97b8-3cb3-4857-8338-a8cb50f3b10b</t>
  </si>
  <si>
    <t>normal_bran_2re_2li</t>
  </si>
  <si>
    <t>d61affbe-b90b-4d07-af6b-3233a1b70ecb</t>
  </si>
  <si>
    <t>f39fc4bd-61f2-484e-9976-755a02eabc2e</t>
  </si>
  <si>
    <t>d3fc164e-caf7-4a52-9307-52ca9feee18c</t>
  </si>
  <si>
    <t>undefined_bn9970_-re_-li</t>
  </si>
  <si>
    <t>5d0ceb1d-d4af-4734-bc18-d63af750a1bf</t>
  </si>
  <si>
    <t>normal_kuh_2re_2li</t>
  </si>
  <si>
    <t>4a227920-453a-4009-ba6f-f52384f71c50</t>
  </si>
  <si>
    <t>6ea63d46-a9bc-4136-9357-39fa00218c24</t>
  </si>
  <si>
    <t>8d1423b9-7876-494c-bcad-1fa7e48c3aca</t>
  </si>
  <si>
    <t>d919f455-a8b9-4c46-afb6-ca2bb252ddb4</t>
  </si>
  <si>
    <t>normal_es_1re_1li</t>
  </si>
  <si>
    <t>84f754d9-5d22-31d4-9fad-e241f452bbbd</t>
  </si>
  <si>
    <t>carcLn_Klei_2re_4bli</t>
  </si>
  <si>
    <t>149ae561-8fc8-4df1-ade8-0af80b09724a</t>
  </si>
  <si>
    <t>b9a61158-715c-452f-84b0-8875e2a8d81a</t>
  </si>
  <si>
    <t>normal_zin_1re_2li</t>
  </si>
  <si>
    <t>808fb85b-68b0-44e6-805b-b5077eb65ff3</t>
  </si>
  <si>
    <t>zin
normal_zin_1re_2li</t>
  </si>
  <si>
    <t>ac2bee8e-f77e-4157-b735-c5c75bbc5430</t>
  </si>
  <si>
    <t>has
normal_has_1re_1li</t>
  </si>
  <si>
    <t>d6fb1285-8323-40cd-abb3-3cd456a57d0e</t>
  </si>
  <si>
    <t>normal_has_1re_1li</t>
  </si>
  <si>
    <t>7432ebdc-1a8d-484a-b418-6ed67f7cf96c</t>
  </si>
  <si>
    <t>40287eb1-8530-4ad8-9486-66db4ec4f573</t>
  </si>
  <si>
    <t>9b338069-a15b-4baa-8ecb-5fe1c2595c48</t>
  </si>
  <si>
    <t>undefined_ka1843_-re_-li</t>
  </si>
  <si>
    <t>51b6a3fc-bfaf-39a5-bf03-3cb3c612c44e</t>
  </si>
  <si>
    <t>undefined_bm5815_-re_-li</t>
  </si>
  <si>
    <t>6cd80b79-bfcd-4799-9ff3-346832cd9a5c</t>
  </si>
  <si>
    <t>lp_kra_4are_2li</t>
  </si>
  <si>
    <t>48189f3a-372f-44fa-92fa-37c101255276</t>
  </si>
  <si>
    <t>lp_kra_4are_2li_(10uhr,herd)</t>
  </si>
  <si>
    <t>a5c0559f-9c47-4c0d-a1d2-67df21088534</t>
  </si>
  <si>
    <t>cc4d5c5c-e706-42bb-980e-a1a029c64276</t>
  </si>
  <si>
    <t>normal_beh2_1re_2li</t>
  </si>
  <si>
    <t>1952515f-5839-44e7-be6a-47793459e2de</t>
  </si>
  <si>
    <t>97acda3d-3e98-3fb2-a6e9-8e23a91c33f7</t>
  </si>
  <si>
    <t>Unnam</t>
  </si>
  <si>
    <t>6a08dfd0-88d2-39f8-bcb3-72b5b7b7f4d0</t>
  </si>
  <si>
    <t>ga3591</t>
  </si>
  <si>
    <t>140bb205-1122-48dc-9ad7-a07780962814</t>
  </si>
  <si>
    <t>carc_bode_4are_1li_(g2,14%)</t>
  </si>
  <si>
    <t>f0b20de0-a9ae-4381-926f-cda510e01d14</t>
  </si>
  <si>
    <t>19c59c2b-a42e-4dc9-99db-3d45d4bbaef3</t>
  </si>
  <si>
    <t>carc_week5Case13_1re_5li_(acr A, age 64)
охлупин 64 года Инвазивная низкодифференцированная карцинома молочной железы. ER 8 баллов, PR 8 баллов, HER2/neu 0, Ki67 ~ 80%.</t>
  </si>
  <si>
    <t>fe4f97aa-3bd7-4c3a-9c7f-c6903bf7ecc6</t>
  </si>
  <si>
    <t>normal_pat2_1re_1li</t>
  </si>
  <si>
    <t>b5ac403c-6ea2-4a30-84a7-99ae042a4bc2</t>
  </si>
  <si>
    <t>carc_jaeg_1re_5li</t>
  </si>
  <si>
    <t>32ab1868-2712-413c-8251-bf014bff063a</t>
  </si>
  <si>
    <t>carc_Jung_2re_4bli</t>
  </si>
  <si>
    <t>5a22992d-a367-3d15-b88c-498ae151969b</t>
  </si>
  <si>
    <t>undefined_zl7594_-re_-li</t>
  </si>
  <si>
    <t>ee5345f5-1879-48f4-a87a-4fac6686374e</t>
  </si>
  <si>
    <t>normal_bru2_2re_2li</t>
  </si>
  <si>
    <t>a13d4005-d35e-460f-8cdb-3db1e669f21b</t>
  </si>
  <si>
    <t>0f497f42-2a1f-4c4d-9109-4223e2d2d65a</t>
  </si>
  <si>
    <t>lp_kun_4are_2li</t>
  </si>
  <si>
    <t>528674a1-06da-4378-8f7b-def22ad700ea</t>
  </si>
  <si>
    <t>lp_kun_4are_2li_(re,4,cc,arch)</t>
  </si>
  <si>
    <t>2be621de-9cc2-40d3-bc36-ab935dd304d0</t>
  </si>
  <si>
    <t>carc_dro_1re_4ali</t>
  </si>
  <si>
    <t>9ae62f76-5019-4a12-a0cc-bf53227e13e0</t>
  </si>
  <si>
    <t>carc_krus_2re_4bli</t>
  </si>
  <si>
    <t>dbe71f56-23e9-4af9-8faa-0f744e8b9a98</t>
  </si>
  <si>
    <t>carcLn_Kru_5re_2li</t>
  </si>
  <si>
    <t>269879fa-e09a-4c32-a34b-ee9ce8882231</t>
  </si>
  <si>
    <t>b1d0f718-3efa-4bec-b92a-c1575b61e399</t>
  </si>
  <si>
    <t>1ebf80bb-78f5-4719-8246-f4b1986da5c2</t>
  </si>
  <si>
    <t>normal_rin2_2re_2li</t>
  </si>
  <si>
    <t>8accb37e-dffe-4723-b5c7-6aa56b422c6c</t>
  </si>
  <si>
    <t>mk_mart_5re_2li</t>
  </si>
  <si>
    <t>32d52c8a-fbe7-3e8b-8a6b-bb2904d79a6c</t>
  </si>
  <si>
    <t>mk_mart_5re_2li(G2,14%)</t>
  </si>
  <si>
    <t>fd3bf7a1-1976-4686-ab4a-0c3c9e67f665</t>
  </si>
  <si>
    <t>51de6666-191f-4528-b026-95cabfc3698f</t>
  </si>
  <si>
    <t>undefined_bl5822_-re_-li</t>
  </si>
  <si>
    <t>db01f11e-43f8-458b-a9ea-d232cc131ba4</t>
  </si>
  <si>
    <t>undefined_mt9484_-re_-li</t>
  </si>
  <si>
    <t>338d401b-c77f-4403-a1df-c2d07a4f6d6b</t>
  </si>
  <si>
    <t>normal_ponia_2re_2li</t>
  </si>
  <si>
    <t>7b977dce-d225-4e7a-b14e-12990ee16f36</t>
  </si>
  <si>
    <t>carc_stem_2re_4bli_(3+,g2,25%)</t>
  </si>
  <si>
    <t>705ec804-98d4-450a-9f4c-158ff1e1517c</t>
  </si>
  <si>
    <t>f3786d78-1ed6-4340-a78e-a9e3a624ef46</t>
  </si>
  <si>
    <t>normal_broc2_2re_2li</t>
  </si>
  <si>
    <t>7690e8d9-1153-477b-8a22-db881497ed4a</t>
  </si>
  <si>
    <t>normal_senk_1re_1li</t>
  </si>
  <si>
    <t>261c7a67-a429-41e1-b4c6-d28691c7ec82</t>
  </si>
  <si>
    <t>a78139d3-f617-4b14-bc22-1c12c71fba98</t>
  </si>
  <si>
    <t>421b4223-2010-4727-a7a4-6b2eb85c1490</t>
  </si>
  <si>
    <t>normal_schul_2re_2li</t>
  </si>
  <si>
    <t>9d0c8d11-f529-4709-94ad-681750af71b5</t>
  </si>
  <si>
    <t>af09464c-c22c-4c4a-bbc0-0f906dc19a10</t>
  </si>
  <si>
    <t>dc9e74df-e496-3cb1-af41-2fe039e7c755</t>
  </si>
  <si>
    <t>00022c45-3bda-43a0-a450-15bb8ecd3952</t>
  </si>
  <si>
    <t>undefined_vn1671_-re_-li</t>
  </si>
  <si>
    <t>65b15815-f5b9-413d-8805-3d71e675a262</t>
  </si>
  <si>
    <t>undefined_tt7624_-re_-li</t>
  </si>
  <si>
    <t>d691d250-fee0-4d20-9002-537562534744</t>
  </si>
  <si>
    <t>mk_klatt_4bre_2li</t>
  </si>
  <si>
    <t>b1867b60-9c00-467c-80a2-4727c131ee5f</t>
  </si>
  <si>
    <t>undefined_mn5310_-re_-li</t>
  </si>
  <si>
    <t>4452a69b-50cc-4403-8bcb-8938b5d115d7</t>
  </si>
  <si>
    <t>carc_Neue_4are_1li</t>
  </si>
  <si>
    <t>1f7cdd24-1e17-476b-80f7-4b2bdce0a57a</t>
  </si>
  <si>
    <t>carc_lit_4bre_2li(g2,20%)</t>
  </si>
  <si>
    <t>0864f3d1-97aa-3812-a907-4aca7ad11fc9</t>
  </si>
  <si>
    <t>tm5658</t>
  </si>
  <si>
    <t>343d141d-0518-4c7f-ad47-689e271d0625</t>
  </si>
  <si>
    <t>carcmin_App_2re_4bli</t>
  </si>
  <si>
    <t>79be4753-c5a6-4c1b-bc09-6a2885bfaf14</t>
  </si>
  <si>
    <t>normal_bohl_1re_2li</t>
  </si>
  <si>
    <t>e85e6640-7989-4af8-a7b3-4ec2f9a07272</t>
  </si>
  <si>
    <t>e89a468f-df10-449f-9be4-4352572c57bd</t>
  </si>
  <si>
    <t>normal_bey_2re_2li</t>
  </si>
  <si>
    <t>425c69b9-9e4a-4272-9891-76932dc1d7ba</t>
  </si>
  <si>
    <t>b3e32602-544c-435a-a6aa-b4d55d8ed1a6</t>
  </si>
  <si>
    <t>816449d6-b3bd-4ab1-b9fa-21074ab0a8ac</t>
  </si>
  <si>
    <t>carc_Horei_2re_5li</t>
  </si>
  <si>
    <t>ecf74dbe-c56a-4817-85d3-67f5cb4c3193</t>
  </si>
  <si>
    <t>03e2d213-696a-4707-af1f-a2facfb8af02</t>
  </si>
  <si>
    <t>normal_schir_2re_2li</t>
  </si>
  <si>
    <t>5fb31d09-9542-415f-9145-7ebfde03bf6c</t>
  </si>
  <si>
    <t>50311024-515e-40dc-99f8-df575462db63</t>
  </si>
  <si>
    <t>carcLn_Paet_2re_4bli</t>
  </si>
  <si>
    <t>6ea0cdf7-c12f-3122-8fe9-f4c718204065</t>
  </si>
  <si>
    <t>3217370b-94ce-4652-a69c-c4dd2d5aa05b</t>
  </si>
  <si>
    <t>fcc95c48-65cb-4561-81dc-0e712b12d081</t>
  </si>
  <si>
    <t>undefined_gl9255_-re_-li</t>
  </si>
  <si>
    <t>10dc263a-1516-32db-a909-b4a16be75758</t>
  </si>
  <si>
    <t>undefined_kd1411_-re_-li</t>
  </si>
  <si>
    <t>3caeadab-6a36-470c-93b6-7c69b5bae352</t>
  </si>
  <si>
    <t>normal_kett_1re_2li</t>
  </si>
  <si>
    <t>a67a6668-aafa-4f96-badc-dc0c5e1b028c</t>
  </si>
  <si>
    <t>normal_dru_2re_1li</t>
  </si>
  <si>
    <t>d430c9c5-502c-4c79-a4e6-5cee0f25f041</t>
  </si>
  <si>
    <t>84f680df-0fcf-36b1-94e9-8c3c9ec248a1</t>
  </si>
  <si>
    <t>644cf847-ff89-475a-af6c-1200ac879037</t>
  </si>
  <si>
    <t>mk_Wag_4bre_2li</t>
  </si>
  <si>
    <t>eede8933-40a3-454b-b495-665d5a6d97b0</t>
  </si>
  <si>
    <t>6feb49ba-9e23-49ae-8dcc-0217a76aac2f</t>
  </si>
  <si>
    <t>f1ee33b3-6961-4924-963f-4927eade4b15</t>
  </si>
  <si>
    <t>gorba</t>
  </si>
  <si>
    <t>f08ec61a-cac3-4b7b-8c89-6c054470f6c7</t>
  </si>
  <si>
    <t>carcbilateral_week5Case2_5re_5li_(acr B, age 61)
Топузиди 61г – синхр рак</t>
  </si>
  <si>
    <t>4450d73b-556c-4615-ad4b-1c60bbf45b9b</t>
  </si>
  <si>
    <t>normal_joha_1re_1li</t>
  </si>
  <si>
    <t>6d989164-0c2c-4cb1-83c3-fa7a32cd6b4d</t>
  </si>
  <si>
    <t>75db4194-80ef-41fd-8cd3-6c5813f07d7f</t>
  </si>
  <si>
    <t>normal_har_2re_2li</t>
  </si>
  <si>
    <t>644ce8fe-bbf0-4e8e-a27b-59f2958d148a</t>
  </si>
  <si>
    <t>79d5426c-025f-4878-b7cf-2400d189ca89</t>
  </si>
  <si>
    <t>komba</t>
  </si>
  <si>
    <t>32d9adb1-7485-4f31-b085-1836fe931a4a</t>
  </si>
  <si>
    <t>normal_hen_2re_2li</t>
  </si>
  <si>
    <t>067d8feb-4c63-48a7-9b33-e72287d5b4e6</t>
  </si>
  <si>
    <t>45bd5366-ed5a-4a6f-afe8-79e3eeb700b0</t>
  </si>
  <si>
    <t>undefined_bs7434_-re_-li</t>
  </si>
  <si>
    <t>f476eae3-a80f-4d07-af75-2a7a03d4d52b</t>
  </si>
  <si>
    <t>normal_schil_2re_2li</t>
  </si>
  <si>
    <t>39ae936f-2099-4218-9a40-1fd99b0fcb5f</t>
  </si>
  <si>
    <t>abfac9c0-916b-46ef-88c4-89f66199513e</t>
  </si>
  <si>
    <t>901ff655-c792-33fc-847d-1fcc623e4c69</t>
  </si>
  <si>
    <t>c8485946-337c-427f-a6ce-f02d05c64966</t>
  </si>
  <si>
    <t>a1bf1259-095f-37b1-852a-cc50e735eddf</t>
  </si>
  <si>
    <t>undefined_sn4913_-re_-li</t>
  </si>
  <si>
    <t>0a9af112-7b4e-4d20-967c-4b76681af006</t>
  </si>
  <si>
    <t>mkLn_koer_4bre_2li</t>
  </si>
  <si>
    <t>704d24bc-53b3-439c-9b0a-8760d3a12147</t>
  </si>
  <si>
    <t>dacfbf21-4d3b-4e13-be63-8f4258db44f4</t>
  </si>
  <si>
    <t>13ef895a-7ac8-4bee-8a91-3b37f4b4b75d</t>
  </si>
  <si>
    <t>182960b4-da26-429c-9f90-6bfbafc73e44</t>
  </si>
  <si>
    <t>carc_korf_5re_2li</t>
  </si>
  <si>
    <t>f55db05e-a888-4ccd-9020-3a854052666b</t>
  </si>
  <si>
    <t>normal_pawl_2re_2li</t>
  </si>
  <si>
    <t>12f1c13d-63b6-4ef4-a70c-25d055ba2649</t>
  </si>
  <si>
    <t>ef1cabac-7607-4dde-9835-b05a5541437c</t>
  </si>
  <si>
    <t>cda010c3-8e18-4331-a79c-e168c3bf9a00</t>
  </si>
  <si>
    <t>ed39ab32-8516-4bea-8ff4-2f44ef3fd509</t>
  </si>
  <si>
    <t>undefined_kn7160_-re_-li</t>
  </si>
  <si>
    <t>136d738c-cd01-4eca-affb-49e86b241af3</t>
  </si>
  <si>
    <t>mk_ger_1re_4ali</t>
  </si>
  <si>
    <t>8c6f9add-622c-4659-967f-1b2045d39040</t>
  </si>
  <si>
    <t>80dfaff9-f3a9-4728-bf82-06a66178f512</t>
  </si>
  <si>
    <t>017c61e2-d4cc-3f99-bb8f-e585e8ee08af</t>
  </si>
  <si>
    <t>mk_ger_1re_4ali(G2,is)</t>
  </si>
  <si>
    <t>41067af9-695a-46e7-9e0e-1dcc05e45360</t>
  </si>
  <si>
    <t>mk_dau_4bre_2li</t>
  </si>
  <si>
    <t>a4b35b71-17bb-4b9d-ac46-6513404cd24e</t>
  </si>
  <si>
    <t>6616c2f9-d1be-4ddd-aa90-0767d007e1a9</t>
  </si>
  <si>
    <t>8bd155df-f50c-4a5b-992b-0c2146faef09</t>
  </si>
  <si>
    <t>fed85651-60bb-4e21-917c-028c3c8446fb</t>
  </si>
  <si>
    <t>34a49b00-e4ca-46f3-bfd6-7fd3f1086521</t>
  </si>
  <si>
    <t>4d0dd6e9-198f-4492-a770-dbc31e72a3c7</t>
  </si>
  <si>
    <t>mk_dau_4bre_2li(G2,3+,10%)</t>
  </si>
  <si>
    <t>66fef728-0a5f-4b8c-9132-1facf8f44ec1</t>
  </si>
  <si>
    <t>ef760b86-decc-3d28-ac5e-09506e9233f0</t>
  </si>
  <si>
    <t>7c309fe7-dac8-4829-8570-b46f94a755e5</t>
  </si>
  <si>
    <t>undefined_kt0705_-re_-li</t>
  </si>
  <si>
    <t>a8463f2c-0426-4ad0-8db1-ca9cee322ba9</t>
  </si>
  <si>
    <t>undefined_kt4101_-re_-li</t>
  </si>
  <si>
    <t>ab4effb5-0037-46ce-8cbf-957bf6adcbc3</t>
  </si>
  <si>
    <t>bru
mkLn_bru_2re_4ali_(g2,is)</t>
  </si>
  <si>
    <t>8613ef24-9d00-400b-91dd-7f6f5fc98c68</t>
  </si>
  <si>
    <t>mkLn_bru_2re_4ali_(g2,is)</t>
  </si>
  <si>
    <t>61664bbd-8521-474f-b4a1-f3cd528562c1</t>
  </si>
  <si>
    <t>eff67402-40da-4e64-9ae6-3b0b47048a19</t>
  </si>
  <si>
    <t>b2verified_Alb_2re_2li</t>
  </si>
  <si>
    <t>4869798e-07dd-4ad9-817b-c507c7e0d81f</t>
  </si>
  <si>
    <t>7af13b23-f5b9-4d5c-9317-e67d0620c657</t>
  </si>
  <si>
    <t>ed8a53f3-e6fa-4487-972b-5e851a77c2e7</t>
  </si>
  <si>
    <t>c7ecc02c-bdcb-4b33-9fe8-5ce562bffdb1</t>
  </si>
  <si>
    <t>b2verified_Alb_2re_2li_(FA bds)</t>
  </si>
  <si>
    <t>a4919e37-b287-49da-a448-239eee0995cf</t>
  </si>
  <si>
    <t>07ba9995-83f7-4e0a-b79c-1c8add25f9b4</t>
  </si>
  <si>
    <t>undefined_mn8733_-re_-li</t>
  </si>
  <si>
    <t>c69f1e88-984e-4b6c-ae63-844f05fb9089</t>
  </si>
  <si>
    <t>b3carc_fach_1re_4ali</t>
  </si>
  <si>
    <t>a213e150-ad9c-4c20-9bce-65d458e74291</t>
  </si>
  <si>
    <t>159f4399-04e9-4d79-bef9-47ba2175fad1</t>
  </si>
  <si>
    <t>fach
b3carc_fach_1re_4ali_(pap_3-12Uhr_OP)</t>
  </si>
  <si>
    <t>6356864e-ebc6-4e2e-a2f3-57347fba1614</t>
  </si>
  <si>
    <t>lp_eng_1re_4ali</t>
  </si>
  <si>
    <t>e3cfb745-3a59-4962-b090-6fd0edc26542</t>
  </si>
  <si>
    <t>lp_eng_1re_4ali_(6uhr,herd,zyst)</t>
  </si>
  <si>
    <t>99582b3a-174f-4760-8ef9-0d65b23823d2</t>
  </si>
  <si>
    <t>Muel
carc_Muel_4are_2li</t>
  </si>
  <si>
    <t>d775021b-895b-4e22-8ac8-cd16f7f59b16</t>
  </si>
  <si>
    <t>carcLn_Sta_4bre_1li</t>
  </si>
  <si>
    <t>0ff5249b-0681-4858-809f-d4a6d5d04ad2</t>
  </si>
  <si>
    <t>undefined_tm1853_-re_-li</t>
  </si>
  <si>
    <t>7a355327-cee9-4fc1-86e0-084ab679a36f</t>
  </si>
  <si>
    <t>normal_cott_1re_1li</t>
  </si>
  <si>
    <t>03cd2b03-eca5-4839-96dd-a46ac509e1df</t>
  </si>
  <si>
    <t>cc6a4910-5425-453a-b152-9920dabafe37</t>
  </si>
  <si>
    <t>a012a877-3871-4981-8e91-5b14dd75db69</t>
  </si>
  <si>
    <t>carc_Fra_5re_2li</t>
  </si>
  <si>
    <t>51a9d812-21ee-4b85-8611-4d39485d8abb</t>
  </si>
  <si>
    <t>Sier</t>
  </si>
  <si>
    <t>d70927f8-4706-4b33-930f-10b2b3b3f730</t>
  </si>
  <si>
    <t>carcbilateral_Sier_4are_4ali</t>
  </si>
  <si>
    <t>eee436b1-aac5-4941-9519-b6fcbf8ddd30</t>
  </si>
  <si>
    <t>62bf4bae-299a-4a44-859c-b1bdfc463298</t>
  </si>
  <si>
    <t>cf68eb87-4122-3be4-804c-58d326514c7c</t>
  </si>
  <si>
    <t>Mihal</t>
  </si>
  <si>
    <t>034b4a35-ceff-4bfe-85ab-deb10d2b80c7</t>
  </si>
  <si>
    <t>carc_hart_2re_4ali(g2,15%)</t>
  </si>
  <si>
    <t>64e012a9-ccd5-4602-be8d-31aecb952338</t>
  </si>
  <si>
    <t>arch_lue_2re_4bli</t>
  </si>
  <si>
    <t>13e5d3e4-9a6e-4e61-8565-c4c75d7b4298</t>
  </si>
  <si>
    <t>691f0a02-71ff-46a9-8633-50dbe58dcbcc</t>
  </si>
  <si>
    <t>arch_lue_2re_4bli_(arch,g2,20%)</t>
  </si>
  <si>
    <t>15f29fda-29a5-4677-b640-38b451b87f65</t>
  </si>
  <si>
    <t>ame
carc_ame_5re_2li</t>
  </si>
  <si>
    <t>fb573891-6002-4729-98f0-b491dfb74ae2</t>
  </si>
  <si>
    <t>undefined_ks2038_-re_-li</t>
  </si>
  <si>
    <t>1f7a6111-2693-48d2-ae51-7ad77439ac1b</t>
  </si>
  <si>
    <t>undefined_rg9480_-re_-li</t>
  </si>
  <si>
    <t>81d42079-75a8-3094-82fb-c6ed3e0aae37</t>
  </si>
  <si>
    <t>undefined_gm9243_-re_-li</t>
  </si>
  <si>
    <t>881b2b5f-8a4a-4945-a6ec-172410da06fb</t>
  </si>
  <si>
    <t>normal_ehle_1re_1li</t>
  </si>
  <si>
    <t>446347ec-999e-44c3-b369-aee5e32c2dce</t>
  </si>
  <si>
    <t>3e8a80d2-3b39-4a83-b721-31d97ac748ed</t>
  </si>
  <si>
    <t>Koe
mkLn_Koe_4are_2li</t>
  </si>
  <si>
    <t>f0ce7907-d594-4ef0-b711-f622f1dd972e</t>
  </si>
  <si>
    <t>mkLn_Koe_4are_2li</t>
  </si>
  <si>
    <t>9fb97f45-3930-442b-ab88-cd92b303a6ad</t>
  </si>
  <si>
    <t>ad7c6c15-152d-4426-aab4-814a3c68c842</t>
  </si>
  <si>
    <t>bc1634a7-14fa-3134-8e36-2c3b57f6a83c</t>
  </si>
  <si>
    <t>9550132c-bf92-4a3d-891e-80549934efdb</t>
  </si>
  <si>
    <t>mkLn_Zie_2re_4ali</t>
  </si>
  <si>
    <t>cfe523bf-658e-491c-ae1a-7472c4e1e59a</t>
  </si>
  <si>
    <t>mkLn_Zie_2re_4ali(MK,G2)</t>
  </si>
  <si>
    <t>af6bc22d-7d10-3e12-bda3-87323565573e</t>
  </si>
  <si>
    <t>b287e6e6-4749-4d13-adc0-dce75dcab9ab</t>
  </si>
  <si>
    <t>carc_preu_2re_4bli</t>
  </si>
  <si>
    <t>a61e96c0-3582-452c-a617-b9c1baf4bc0c</t>
  </si>
  <si>
    <t>078590b6-4511-4d2c-86e9-bbc1daea0f44</t>
  </si>
  <si>
    <t>preu
carc_preu_2re_4bli(is,g2)</t>
  </si>
  <si>
    <t>a0d2406b-a3ff-4415-962b-9233b933c302</t>
  </si>
  <si>
    <t>mk_sem_4are_1li(g3,is)</t>
  </si>
  <si>
    <t>5bb038a5-cfd8-43e7-91cd-dfa21f2e3ccc</t>
  </si>
  <si>
    <t>Ryb
b2verified_Ryb_2re_1li</t>
  </si>
  <si>
    <t>5bfb67e6-db4c-4050-96f2-3ddf68dad590</t>
  </si>
  <si>
    <t>b2verified_Ryb_2re_1li</t>
  </si>
  <si>
    <t>0bdf3913-0ed0-4553-92db-37460d24aa63</t>
  </si>
  <si>
    <t>7dccedeb-157e-477b-98a4-e37bf88adeb5</t>
  </si>
  <si>
    <t>a618570d-0e3a-4567-8102-47582bb0232a</t>
  </si>
  <si>
    <t>normal_sto_1re_1li</t>
  </si>
  <si>
    <t>1a1d819c-23fe-4aa3-8699-8980b0dc67b5</t>
  </si>
  <si>
    <t>carc_vol_2re_4ali</t>
  </si>
  <si>
    <t>5e9e60c0-9fe2-4edb-8820-64edd1fadf1f</t>
  </si>
  <si>
    <t>normal_schno2_1re_1li</t>
  </si>
  <si>
    <t>689e2509-c32d-4abf-aa95-9a968c0c0ba9</t>
  </si>
  <si>
    <t>2004015e-78dd-3148-86d0-e5cb9b71e364</t>
  </si>
  <si>
    <t>undefined_ji7853_-re_-li</t>
  </si>
  <si>
    <t>c675f3b0-b87c-445e-abd8-27ebcf779c53</t>
  </si>
  <si>
    <t>Schil
b2verified_Schil_2re_1li</t>
  </si>
  <si>
    <t>0e28025d-5aae-4fdc-9ef4-e72ed183c8cc</t>
  </si>
  <si>
    <t>b2verified_Schil_2re_1li</t>
  </si>
  <si>
    <t>290f75e2-96ab-4b0a-aba9-6330390416bc</t>
  </si>
  <si>
    <t>6b82729d-af22-49b9-bfb6-eee99c562b83</t>
  </si>
  <si>
    <t>9fbb5d53-4c78-4e53-8ff1-eb42b853afa4</t>
  </si>
  <si>
    <t>normal_dun_2re_2li</t>
  </si>
  <si>
    <t>9a101192-0b62-4c78-9927-7247a4efe687</t>
  </si>
  <si>
    <t>61da5577-94b8-4557-9f6a-b8edf1bbdf85</t>
  </si>
  <si>
    <t>8c58de75-fa1a-4576-92e8-8dac06ec3a1f</t>
  </si>
  <si>
    <t>undefined_sn0679_-re_-li</t>
  </si>
  <si>
    <t>abb83020-ab32-40a1-bf94-c7cd9250bcd5</t>
  </si>
  <si>
    <t>normal_jes2_2re_1li</t>
  </si>
  <si>
    <t>162f7afe-9b4c-4e67-9bc9-6b87855020c6</t>
  </si>
  <si>
    <t>ens</t>
  </si>
  <si>
    <t>ca6cdd6b-95cf-4630-bc75-4d1f99309124</t>
  </si>
  <si>
    <t>b3mk_wol_4are_2li</t>
  </si>
  <si>
    <t>5c620ac4-6a85-472f-8627-2b50a1433892</t>
  </si>
  <si>
    <t>b76a513a-3837-4f2b-a962-baee35970f8c</t>
  </si>
  <si>
    <t>859a7b6b-52ea-4489-8c4f-5ea90df2a7e7</t>
  </si>
  <si>
    <t>61a8b788-8ec0-4271-ae56-f7f4277355e2</t>
  </si>
  <si>
    <t>7a3399a7-3072-429a-b301-59d3a008c547</t>
  </si>
  <si>
    <t>b3mk_wol_4are_2li_(FEA-6Mon)</t>
  </si>
  <si>
    <t>793f4f60-de7c-43da-8c7e-1650ee0e1dd7</t>
  </si>
  <si>
    <t>fc103daa-4c63-3613-879a-1cdc46b97e0d</t>
  </si>
  <si>
    <t>undefined_bn3548_-re_-li</t>
  </si>
  <si>
    <t>9882c1bf-103f-46e6-91b8-2cc60b458e8f</t>
  </si>
  <si>
    <t>normal_kah2_1re_1li</t>
  </si>
  <si>
    <t>06387967-f003-401d-b588-72e2c6653df5</t>
  </si>
  <si>
    <t>0fdd402d-6975-417e-9cdf-1b18e54aea33</t>
  </si>
  <si>
    <t>b5b67bfe-58ee-4a1c-bd89-41e80be96e76</t>
  </si>
  <si>
    <t>normal_obe_1re_1li</t>
  </si>
  <si>
    <t>fb379a3f-2002-4589-96d0-b360357b3346</t>
  </si>
  <si>
    <t>15a672c3-e446-4b6e-9eb9-d90855a28e80</t>
  </si>
  <si>
    <t>4c532303-347d-4beb-97d9-1842d318520c</t>
  </si>
  <si>
    <t>745466ad-2085-4035-ba66-bf7082f54af0</t>
  </si>
  <si>
    <t>0e131bf2-af4f-4918-ba5d-ea35662433a8</t>
  </si>
  <si>
    <t>normal_rom_1re_1li</t>
  </si>
  <si>
    <t>a5104972-bf92-4138-a7a8-a1062f021507</t>
  </si>
  <si>
    <t>a22dc938-2de6-4e1b-b945-247900d6b4e7</t>
  </si>
  <si>
    <t>normal_boc_1re_1li</t>
  </si>
  <si>
    <t>2be250aa-d159-479d-8ec9-4d77914facfe</t>
  </si>
  <si>
    <t>79cd2d2d-2655-4095-95df-e9377e87c859</t>
  </si>
  <si>
    <t>5b2058a8-d81c-4a99-b8d4-5dcd61fcc0bf</t>
  </si>
  <si>
    <t>ce3a08e2-077f-43d4-9f58-5e4a644490b6</t>
  </si>
  <si>
    <t>90cbc0d3-402e-3af1-8cf9-cb4fe2a10ada</t>
  </si>
  <si>
    <t>3f2071e4-9a31-4b76-bd45-8e68f6d14efd</t>
  </si>
  <si>
    <t>Mie
archLn_Mie_4bre_2li</t>
  </si>
  <si>
    <t>bdb29d21-0afa-401c-9840-b5887c8ffaa3</t>
  </si>
  <si>
    <t>archLn_Mie_4bre_2li</t>
  </si>
  <si>
    <t>fe85534b-fa5d-45eb-b376-a384a573c1fa</t>
  </si>
  <si>
    <t>aebdbfd8-c110-4cb0-bb05-37d2e4f3c56c</t>
  </si>
  <si>
    <t>3ad9a65e-65f2-38a3-a1c0-b5e7dcc4d0e5</t>
  </si>
  <si>
    <t>745a55d1-7591-412d-87cc-7db2a58c5fe0</t>
  </si>
  <si>
    <t>bb6eba22-2bd1-4eb3-99cb-e0e1e5fba6ee</t>
  </si>
  <si>
    <t>carcLn_Her_2re_4bli</t>
  </si>
  <si>
    <t>ea3d94d4-e5e2-4e6d-92be-29f36c0ecc61</t>
  </si>
  <si>
    <t>c6010ee8-1adf-4ce7-84c6-cb947d4d92b5</t>
  </si>
  <si>
    <t>2777360d-a789-30e9-a7fe-9322c335342a</t>
  </si>
  <si>
    <t>a9408565-9b74-440b-8953-66cfc00f6df7</t>
  </si>
  <si>
    <t>mk_boet_2re_4bli</t>
  </si>
  <si>
    <t>cee123d4-1af9-49cc-ae6d-4dcb58ae0a25</t>
  </si>
  <si>
    <t>1ace7ea2-2565-4ff7-950d-3ffd48c4a9be</t>
  </si>
  <si>
    <t>d106504e-a56e-4edf-b25e-36e1f88c777a</t>
  </si>
  <si>
    <t>mk_boet_2re_4bli(g3, is)</t>
  </si>
  <si>
    <t>c2e0915e-676c-3061-aafc-905bbae3baee</t>
  </si>
  <si>
    <t>4eac5a6f-f01e-49b1-9156-8daea4a2792d</t>
  </si>
  <si>
    <t>undefined_zm9779_-re_-li</t>
  </si>
  <si>
    <t>5c3b88dc-dd73-414a-9093-bac3601ac195</t>
  </si>
  <si>
    <t>klei
carcbilateral_klei_4are_5li_(fa_,exul,g2,ki15%,N1,M1,letr_palb_debnos)</t>
  </si>
  <si>
    <t>0f3ebac4-a5c1-4cc8-9e17-6e7ffc49afdb</t>
  </si>
  <si>
    <t>undefined_im6586_-re_-li</t>
  </si>
  <si>
    <t>c1439512-7535-372b-a870-43611130cd63</t>
  </si>
  <si>
    <t>undefined_mn7041_-re_-li</t>
  </si>
  <si>
    <t>5d9ed6c3-85bd-4902-ad22-192b83e3cb8b</t>
  </si>
  <si>
    <t>undefined_km1444_-re_-li</t>
  </si>
  <si>
    <t>38d13b35-687a-4020-9dfa-113c05415f9a</t>
  </si>
  <si>
    <t>carc_frer_4bre_1li_(g2,3+,30%)</t>
  </si>
  <si>
    <t>17a3aa02-c1a2-4d33-ae3f-92488a1dc2df</t>
  </si>
  <si>
    <t>4eb71314-fcca-40d7-93c4-b6471818830a</t>
  </si>
  <si>
    <t>mk_Verme_1re_4ali</t>
  </si>
  <si>
    <t>c39e9735-8896-44c6-8b70-fa3a87f16f06</t>
  </si>
  <si>
    <t>3661691461
Assessment</t>
  </si>
  <si>
    <t>dd784e0b-5714-4ba1-93bd-2bca36f45b5a</t>
  </si>
  <si>
    <t>carc_kue_5re_2li</t>
  </si>
  <si>
    <t>27c598b9-23f6-46a4-91b5-ba27bed2f34a</t>
  </si>
  <si>
    <t>carc_kue_5re_2li(g2,20%)</t>
  </si>
  <si>
    <t>0f2793fd-5633-4837-b335-954e744555fd</t>
  </si>
  <si>
    <t>55bc77c3-26f5-48db-b2dc-b5f0bb0c8c4a</t>
  </si>
  <si>
    <t>carcbilateral_Mahn_4bre_4ali</t>
  </si>
  <si>
    <t>63c97299-d983-4aa5-9dd5-f8dd475fe92f</t>
  </si>
  <si>
    <t>eng
mkplasm_eng_2re_2li(plasm)</t>
  </si>
  <si>
    <t>b2539d99-a30f-446b-af9d-779a1da2bdb9</t>
  </si>
  <si>
    <t>carc_gau_2re_4bli_(g2,6%)</t>
  </si>
  <si>
    <t>2d2c180d-bc07-4e0a-8c5e-5a7d6d42481f</t>
  </si>
  <si>
    <t>normal_moel_2re_2li</t>
  </si>
  <si>
    <t>83126b62-791d-4eb9-a8b5-e491e492bbaf</t>
  </si>
  <si>
    <t>e62886a8-35a0-4e50-89d6-0c22e091db6f</t>
  </si>
  <si>
    <t>undefined_dm5195_-re_-li</t>
  </si>
  <si>
    <t>5df6d9db-413f-4f1f-a5c9-eb4c4ae76e52</t>
  </si>
  <si>
    <t>varin</t>
  </si>
  <si>
    <t>316fa308-cb66-48a8-8c9b-17008b65fc10</t>
  </si>
  <si>
    <t>tocar</t>
  </si>
  <si>
    <t>09bd49cf-3bd7-3edb-8205-ebdb1a332dd8</t>
  </si>
  <si>
    <t>undefined_bm5464_-re_-li</t>
  </si>
  <si>
    <t>0a9164d7-0562-4ed6-8ecd-2e093e1c9260</t>
  </si>
  <si>
    <t>normal_mart2_1re_1li</t>
  </si>
  <si>
    <t>3d0a8ac6-1243-4818-a2a0-87c777648acf</t>
  </si>
  <si>
    <t>bb08d3f6-f365-406f-9ec8-7b932e00cb41</t>
  </si>
  <si>
    <t>undefined_ke9707_-re_-li</t>
  </si>
  <si>
    <t>1e5b6635-3f35-472b-a564-82d0b06fc315</t>
  </si>
  <si>
    <t>mkLn_mich_1re_5li_(g3,is)</t>
  </si>
  <si>
    <t>ed7196ec-5910-4154-aea9-23dfdae506a6</t>
  </si>
  <si>
    <t>Ende
mk_Ende_4are_2li</t>
  </si>
  <si>
    <t>cace9bed-0a52-4a89-bdfc-dd5256432d1d</t>
  </si>
  <si>
    <t>undefined_ka0252_-re_-li</t>
  </si>
  <si>
    <t>937df8d8-504d-441f-81db-c411fdbd5418</t>
  </si>
  <si>
    <t>mkLn_brue_2re_4ali</t>
  </si>
  <si>
    <t>a42d0655-cf98-47dc-8f31-22dc407cfc76</t>
  </si>
  <si>
    <t>carc_bol_5re_2li</t>
  </si>
  <si>
    <t>b427bdd8-935c-465c-882f-2665eac357de</t>
  </si>
  <si>
    <t>b3carc_plo_2re_4ali</t>
  </si>
  <si>
    <t>99da227a-1911-4905-a2ed-feb7977850c5</t>
  </si>
  <si>
    <t>4d460da3-04fb-4082-9609-b867e8c83e1e</t>
  </si>
  <si>
    <t>cf4f7145-f8e2-4e21-a4d2-42d2dac863ee</t>
  </si>
  <si>
    <t>plo
b3carc_plo_2re_4ali_(fea+fibro)</t>
  </si>
  <si>
    <t>1ae80d69-8909-3112-a50f-a60ad5c13944</t>
  </si>
  <si>
    <t>76ba2c1e-f60c-468e-b24f-05be2907579c</t>
  </si>
  <si>
    <t>normal_kapp_2re_2li</t>
  </si>
  <si>
    <t>07cfe3d0-0ab7-462a-b112-cdf3b7289308</t>
  </si>
  <si>
    <t>86d3ecea-a720-429c-8743-478c3e0e1a38</t>
  </si>
  <si>
    <t>eck
normal_eck_1re_1li</t>
  </si>
  <si>
    <t>c1c47803-7890-4cba-811b-4659f86cf903</t>
  </si>
  <si>
    <t>normal_eck_1re_1li</t>
  </si>
  <si>
    <t>348bb00a-57ea-440a-8cb3-851f383b9fed</t>
  </si>
  <si>
    <t>04d18b21-a67a-4007-8a67-cfd928164b85</t>
  </si>
  <si>
    <t>e47a58b3-8683-4478-9334-5b71d62e8bc1</t>
  </si>
  <si>
    <t>d3dd6075-4c83-49e0-aa9c-01d7364c4a34</t>
  </si>
  <si>
    <t>16c1a8a9-a6b4-449f-aa94-8b1a93fc4600</t>
  </si>
  <si>
    <t>208a7be2-8379-431e-b008-286c9d7d61af</t>
  </si>
  <si>
    <t>b2verified_woel_2re_2li</t>
  </si>
  <si>
    <t>2daaa72f-bce8-45bc-9b5b-7daff17e01c3</t>
  </si>
  <si>
    <t>3d5f8873-5653-488e-82bd-11464d73612a</t>
  </si>
  <si>
    <t>8e1b04ab-5f03-48ce-8179-96e0ad8236c8</t>
  </si>
  <si>
    <t>b2verified_woel_2re_2li_(FA both sites)</t>
  </si>
  <si>
    <t>d82c8987-7a7a-4ed1-99f8-86ddeb511212</t>
  </si>
  <si>
    <t>normal_tied_1re_2li</t>
  </si>
  <si>
    <t>6d3a976a-3fb5-4506-8eee-f044079e6baa</t>
  </si>
  <si>
    <t>d27e0e7b-37ac-4ac4-82aa-d3e530d8ea86</t>
  </si>
  <si>
    <t>tied
normal_tied_1re_2li</t>
  </si>
  <si>
    <t>c318eef7-756a-42e7-98bf-f452bfda0345</t>
  </si>
  <si>
    <t>carc_jung_2re_4bli(g3,40%_HR-,3+)</t>
  </si>
  <si>
    <t>37300a32-e7ea-4d85-b73e-e99b43ac0e75</t>
  </si>
  <si>
    <t>undefined_mi6948_-re_-li</t>
  </si>
  <si>
    <t>6d06946a-8f85-4769-b481-6e38d75fb105</t>
  </si>
  <si>
    <t>normal_schle_2re_2li</t>
  </si>
  <si>
    <t>058695f1-7388-4a4d-8cb2-1b9f423a3f63</t>
  </si>
  <si>
    <t>65efe5a5-e1fc-4e1a-adfd-cf44cef5cc96</t>
  </si>
  <si>
    <t>8c673f73-991b-4031-aaee-0597690bf184</t>
  </si>
  <si>
    <t>959a8d40-aaea-4593-96ce-618734952880</t>
  </si>
  <si>
    <t>undefined_tn8852_-re_-li</t>
  </si>
  <si>
    <t>704237dd-9be8-4c9e-b22f-7c4cd0fe8728</t>
  </si>
  <si>
    <t>normal_ruo2_2re_1li</t>
  </si>
  <si>
    <t>fbba9052-75f2-44c5-a16a-f285cacb3ca6</t>
  </si>
  <si>
    <t>undefined_bv5381_-re_-li</t>
  </si>
  <si>
    <t>fdbf7231-b559-4037-a377-b28f0afd7782</t>
  </si>
  <si>
    <t>undefined_sm6531_-re_-li</t>
  </si>
  <si>
    <t>2c591715-d17e-3e9d-8cf7-e50f5e5c23b4</t>
  </si>
  <si>
    <t>undefined_ai1859_-re_-li</t>
  </si>
  <si>
    <t>988765f6-4334-4c98-8b2b-f5e203dd4d00</t>
  </si>
  <si>
    <t>mkLn_hell_4bre_2li_(g2,is)</t>
  </si>
  <si>
    <t>dd9d2849-d07b-487b-a1c0-3c2a28616576</t>
  </si>
  <si>
    <t>f9601d36-a55c-44f3-966e-e4c9503fa135</t>
  </si>
  <si>
    <t>carc_steiFSWM_1re_4bli</t>
  </si>
  <si>
    <t>ac9532bd-24cc-42e2-8335-2f0dbc6f06c8</t>
  </si>
  <si>
    <t>normal_mah2_2re_2li</t>
  </si>
  <si>
    <t>c2aa622f-bbd6-4b3c-87a3-c5cd924927cf</t>
  </si>
  <si>
    <t>undefined_kn2558_-re_-li</t>
  </si>
  <si>
    <t>d1eb2da8-8ad7-43ec-83d6-9c08fae874bd</t>
  </si>
  <si>
    <t>carc_hofm_2re_5li</t>
  </si>
  <si>
    <t>94cd7ff6-4385-46a6-9e33-62b0fab5784f</t>
  </si>
  <si>
    <t>4db9eb5e-5bf4-3609-b67a-56bda85fecfd</t>
  </si>
  <si>
    <t>4f97f001-5ea2-4155-88f0-50149e58452f</t>
  </si>
  <si>
    <t>undefined_ki7910_-re_-li</t>
  </si>
  <si>
    <t>d91fa490-1c0d-4289-b240-63014f88b2e3</t>
  </si>
  <si>
    <t>mk_mez_5re_2li</t>
  </si>
  <si>
    <t>e5d406bd-9b95-436c-aa9d-2868529c2bc8</t>
  </si>
  <si>
    <t>0a980445-cd46-3417-90e2-bcf053fd1a61</t>
  </si>
  <si>
    <t>mk_mez_5re_2li(g3,35%)</t>
  </si>
  <si>
    <t>9608bcc0-0cad-4932-8895-36cb7b02ac4b</t>
  </si>
  <si>
    <t>357
Assessment</t>
  </si>
  <si>
    <t>070cc3ea-49a1-4ddb-812c-23d4c6c7d4e7</t>
  </si>
  <si>
    <t>normal_deg_2re_2li</t>
  </si>
  <si>
    <t>e55937ac-bfc4-4c8d-995d-12706ae46dc7</t>
  </si>
  <si>
    <t>a0e376dc-daef-4396-9e6f-c37903ba4a98</t>
  </si>
  <si>
    <t>2d8dd8b6-86f1-437d-b309-1f1e17b483b6</t>
  </si>
  <si>
    <t>carc_mun_4are_1li</t>
  </si>
  <si>
    <t>caf934bb-9e80-4654-8ce8-9cc83c86ca2a</t>
  </si>
  <si>
    <t>99ec7c0a-d955-4ca2-9b43-1b7914a606a4</t>
  </si>
  <si>
    <t>0711cae9-9b1b-42d8-9789-ab42f9a93c3d</t>
  </si>
  <si>
    <t>carc_mun_4are_1li_(g3,30%)</t>
  </si>
  <si>
    <t>eacc4574-fecf-449b-be16-8754c6589dc7</t>
  </si>
  <si>
    <t>9fd562e6-fd68-4e11-9701-0ba0cd7f2023</t>
  </si>
  <si>
    <t>undefined_sn5608_-re_-li</t>
  </si>
  <si>
    <t>25657d92-322e-30f3-82ed-76869a67f4ee</t>
  </si>
  <si>
    <t>canov</t>
  </si>
  <si>
    <t>142a2eb7-c198-4e2e-b772-da1ed790db47</t>
  </si>
  <si>
    <t>normal_midd_2re_2li</t>
  </si>
  <si>
    <t>945c2d0b-3622-4988-99fb-d91be3bca202</t>
  </si>
  <si>
    <t>8e6f4d05-b4ac-3123-8bd5-01a177d00921</t>
  </si>
  <si>
    <t>faa374c7-9895-4f95-8521-22d94f0ac816</t>
  </si>
  <si>
    <t>f57af1bf-874c-4c67-b094-4c8039ebf9af</t>
  </si>
  <si>
    <t>a2a2224e-93ff-486c-ae4b-aea6da350d9a</t>
  </si>
  <si>
    <t>mk_Cla_4are_2li</t>
  </si>
  <si>
    <t>6d3ece46-6f98-382a-ab6c-292c4efb30cd</t>
  </si>
  <si>
    <t>undefined_bt3795_-re_-li</t>
  </si>
  <si>
    <t>77590091-9ada-49ea-8b31-d3a9ae7cb15c</t>
  </si>
  <si>
    <t>mkLn_vans_1re_5li</t>
  </si>
  <si>
    <t>abfcc7c3-510a-4436-bac9-4848ee530d77</t>
  </si>
  <si>
    <t>c351712f-3204-4d6c-b2b9-55b7cd094a73</t>
  </si>
  <si>
    <t>7aaa3f33-2c96-41b8-9ed2-69a52bcc8fde</t>
  </si>
  <si>
    <t>mkLn_vans_1re_5li_(g2,N3a,20%)</t>
  </si>
  <si>
    <t>d255d9e1-8b38-4882-a720-6988cf2fb951</t>
  </si>
  <si>
    <t>undefined_es3657_-re_-li</t>
  </si>
  <si>
    <t>e5cee9d5-951b-4920-aee5-be5ec31f70db</t>
  </si>
  <si>
    <t>normal_kna_2re_2li</t>
  </si>
  <si>
    <t>4a3a9b34-9cc4-3daa-b1a7-97c99dafcd50</t>
  </si>
  <si>
    <t>47e2fdad-d17d-43d3-ae5e-89c7c67e1f8a</t>
  </si>
  <si>
    <t>c8551df4-5309-4fdc-af73-cb2578cda9ec</t>
  </si>
  <si>
    <t>4074c66a-b140-40a1-b475-62a6427e72f2</t>
  </si>
  <si>
    <t>b7763271-2d5d-4d94-9115-6890e9c05b8b</t>
  </si>
  <si>
    <t>d4cbb794-4cec-4c9d-9cde-df55c5ee3610</t>
  </si>
  <si>
    <t>normal_hue_1re_1li</t>
  </si>
  <si>
    <t>53ca342e-a4fd-418d-9ea3-8be108ab73a1</t>
  </si>
  <si>
    <t>8f723075-2afe-485c-a7e4-4626ce87a7f4</t>
  </si>
  <si>
    <t>3d2836d6-e8f7-417f-ac41-f14b705d6a87</t>
  </si>
  <si>
    <t>da52ca6e-51e2-4f3a-b0f7-e04b9bd73749</t>
  </si>
  <si>
    <t>bey
carc_bey_5re_1li_(g2,ki20%,hr+her+++)</t>
  </si>
  <si>
    <t>9b39f509-8caa-4618-8f8b-ed78413ce4f7</t>
  </si>
  <si>
    <t>carc_bey_5re_1li_(g2,ki20%,hr+her+++)</t>
  </si>
  <si>
    <t>753df257-fbf9-3f6d-bbe9-77e929673ea2</t>
  </si>
  <si>
    <t>undefined_mn9643_-re_-li</t>
  </si>
  <si>
    <t>ee8cbe81-baa2-4a83-b963-46c6f4866c22</t>
  </si>
  <si>
    <t>normal_pau_2re_1li</t>
  </si>
  <si>
    <t>b00364fe-f211-4589-9c62-d61fb0199793</t>
  </si>
  <si>
    <t>d0d08b2c-8034-43f2-a791-6e452ad6b63b</t>
  </si>
  <si>
    <t>anton</t>
  </si>
  <si>
    <t>2ff00b67-c4a8-33e7-8550-0b5cace075aa</t>
  </si>
  <si>
    <t>undefined_te2350_-re_-li</t>
  </si>
  <si>
    <t>b5cf1c9e-5469-48b0-95e7-71f90482a13a</t>
  </si>
  <si>
    <t>carc_petr_1re_5li_(her2+,g2,10%)</t>
  </si>
  <si>
    <t>9fd95821-e951-4e63-9b63-c6b36a8ad8f4</t>
  </si>
  <si>
    <t>carcLn_Schmi_4bre_2li</t>
  </si>
  <si>
    <t>349d4e2e-d5c5-4f9c-8613-81e847f7ff48</t>
  </si>
  <si>
    <t>undefined_gk6513_-re_-li</t>
  </si>
  <si>
    <t>bc8bdce3-74d7-347b-93d0-a81e441b6130</t>
  </si>
  <si>
    <t>baue
lobular_baue_4bre_2li_(g2,20%,lob)</t>
  </si>
  <si>
    <t>c91ae223-80bc-4c42-b242-ef5771467678</t>
  </si>
  <si>
    <t>lobular_baue_4bre_2li</t>
  </si>
  <si>
    <t>0db39046-a197-4f5d-844a-57ac25e6b833</t>
  </si>
  <si>
    <t>normal_fuch_1re_1li</t>
  </si>
  <si>
    <t>6e6c55b5-a20e-478e-b20e-d7b8bea28e00</t>
  </si>
  <si>
    <t>546bf062-f2c7-4678-bd3e-822ca8d4d82e</t>
  </si>
  <si>
    <t>normal_ada2_2re_2li</t>
  </si>
  <si>
    <t>85c731d2-f71e-3ee8-83f7-e60526492d12</t>
  </si>
  <si>
    <t>5077b452-5961-45b6-8ee8-fae3bcf3deaa</t>
  </si>
  <si>
    <t>normal_holl_2re_2li</t>
  </si>
  <si>
    <t>f3f3fdc6-dc22-4ad9-aa2c-9e83402cece2</t>
  </si>
  <si>
    <t>cf7980e5-d16e-41db-83ad-4a67a057eb72</t>
  </si>
  <si>
    <t>2d09af29-f039-42dd-a3c4-6e592e826094</t>
  </si>
  <si>
    <t>5fb4ea58-5822-40c2-ba78-7586cba2e69c</t>
  </si>
  <si>
    <t>e24622e1-d8ad-4169-8e56-9155609f4708</t>
  </si>
  <si>
    <t>carcLn_Zau_2re_4bli</t>
  </si>
  <si>
    <t>e37b0055-d099-4c35-aa3b-3a66af37321d</t>
  </si>
  <si>
    <t>1a605f31-8054-4401-829a-203fd856afa2</t>
  </si>
  <si>
    <t>e269c104-6078-3b6f-b286-d81fe2060466</t>
  </si>
  <si>
    <t>26f8023b-0e59-4fb8-8998-5b55066a192c</t>
  </si>
  <si>
    <t>normal_heil_2re_2li</t>
  </si>
  <si>
    <t>d9701394-428d-416b-b022-e5055f6fc08d</t>
  </si>
  <si>
    <t>ccaf922f-cf39-416b-a16e-34090b5ac99e</t>
  </si>
  <si>
    <t>f56c3672-c5f9-49f6-a13b-0c68607a6c2e</t>
  </si>
  <si>
    <t>carc_wag_2re_4ali_(g1,10%_prepekt)</t>
  </si>
  <si>
    <t>33133170-ac65-3de2-92a3-bc3a24d7c318</t>
  </si>
  <si>
    <t>undefined_zm3049_-re_-li</t>
  </si>
  <si>
    <t>18870fd5-ce5a-468a-b3f0-b3ecf4d9b7fa</t>
  </si>
  <si>
    <t>undefined_kt7585_-re_-li</t>
  </si>
  <si>
    <t>bfc73a08-7da8-4f85-a1d5-dfdf35df9905</t>
  </si>
  <si>
    <t>b2verified_hein_2re_2li</t>
  </si>
  <si>
    <t>bc9aee3a-017f-466b-b0ed-da6b2995fd1f</t>
  </si>
  <si>
    <t>b2verified_hein_2re_2li_(mast)</t>
  </si>
  <si>
    <t>7ac6138c-8eee-4029-99bb-9758570183ef</t>
  </si>
  <si>
    <t>459e13aa-8a17-4ccf-b953-61920e204e8e</t>
  </si>
  <si>
    <t>042a4994-1c1b-4183-9c3d-860e0df22ec4</t>
  </si>
  <si>
    <t>88da63b9-1087-451e-ac94-0d6b047b057a</t>
  </si>
  <si>
    <t>5235eed1-d878-4462-be9e-5045f98bdb6c</t>
  </si>
  <si>
    <t>41f772f6-4b1a-4430-963c-2dca84ea6a96</t>
  </si>
  <si>
    <t>d419bfbc-a96a-3863-bdf4-5f240f425fd3</t>
  </si>
  <si>
    <t>ad927e88-d287-41e5-99be-1533c6c236d8</t>
  </si>
  <si>
    <t>23f3869d-6226-4866-971b-9bb79f93f18c</t>
  </si>
  <si>
    <t>0f47e440-4621-4d8c-bf6c-d2b0e91ac7de</t>
  </si>
  <si>
    <t>0065179c-49c0-4514-ba85-dd06adb7b39d</t>
  </si>
  <si>
    <t>02fb3283-fe35-48ca-a0f7-07696e851fd1</t>
  </si>
  <si>
    <t>0b005f4e-73f2-4333-9f3c-e41680a54506</t>
  </si>
  <si>
    <t>0e1cdf2d-9aae-4d42-b9d1-8e76774c7084</t>
  </si>
  <si>
    <t>1138a1b6-5ef3-4fa8-a555-c4245641ca8b</t>
  </si>
  <si>
    <t>16358412-a44d-418c-9e68-8716b77d54ff</t>
  </si>
  <si>
    <t>17844543-b496-49b3-ac0b-831c810bca32</t>
  </si>
  <si>
    <t>1f565228-7da2-47e4-848e-c02ccb0013c7</t>
  </si>
  <si>
    <t>28a55538-b35f-4da4-961a-ac7acd785683</t>
  </si>
  <si>
    <t>2d9904c2-442c-49b0-bce8-bc233caca164</t>
  </si>
  <si>
    <t>2ff6b39b-4f2f-427f-a5a3-b6392eb338af</t>
  </si>
  <si>
    <t>3bb00e51-282c-4e63-a0bc-af11fe7206b5</t>
  </si>
  <si>
    <t>3bf55305-602e-4297-8235-2ee60e694398</t>
  </si>
  <si>
    <t>403d6ddb-2ba3-439a-8beb-92f240d9aeeb</t>
  </si>
  <si>
    <t>4c25ee09-e010-4700-94de-06b79fb81ca0</t>
  </si>
  <si>
    <t>4e323532-257f-426d-9e11-d658f70aba49</t>
  </si>
  <si>
    <t>5345312f-0c8d-4b37-a78a-6911447e92ae</t>
  </si>
  <si>
    <t>5eb5519c-98b2-4537-8459-da5688f61835</t>
  </si>
  <si>
    <t>620c0dbc-1c79-488c-8a44-c36511702e22</t>
  </si>
  <si>
    <t>67dbf732-d8c1-4eb0-95dd-534bafe12f50</t>
  </si>
  <si>
    <t>67e657c1-8ad1-4a1b-af17-4f5e77772b03</t>
  </si>
  <si>
    <t>6fa80c55-b34c-498c-889b-f74a59eb9d1c</t>
  </si>
  <si>
    <t>7129e3c9-05e6-4865-8341-dd121030da44</t>
  </si>
  <si>
    <t>7c03396b-4544-4b12-aae7-2c033e042817</t>
  </si>
  <si>
    <t>88191f7f-1f74-4d3e-991d-7c481dbfef43</t>
  </si>
  <si>
    <t>94558766-89d7-49aa-abfe-fc80407717d5</t>
  </si>
  <si>
    <t>953d1e80-8dfa-4e65-a57f-e99d0d3f83a8</t>
  </si>
  <si>
    <t>9f7d493f-90c8-4d24-b70c-c40a62336ece</t>
  </si>
  <si>
    <t>a3258a23-3c59-43a0-9177-fc38ee7a01a1</t>
  </si>
  <si>
    <t>a9bd13e3-70c4-465c-a647-4870320fc6fd</t>
  </si>
  <si>
    <t>b05df935-c885-4591-b394-11c9de80b1cd</t>
  </si>
  <si>
    <t>b1067d0e-87ef-49be-a36b-d23f2ec2352e</t>
  </si>
  <si>
    <t>b20172ec-a349-489f-90c0-158c9fb69efa</t>
  </si>
  <si>
    <t>b2780cc5-40df-4ba9-9bf2-e2de52c2d5e4</t>
  </si>
  <si>
    <t>b5198395-7beb-4b4f-bc86-ee94021c8aef</t>
  </si>
  <si>
    <t>c47ca26b-8ddc-42a8-86be-7b6fabb26693</t>
  </si>
  <si>
    <t>c6bf5053-bea5-4929-bb79-e6ed0b333df1</t>
  </si>
  <si>
    <t>cd7b91bd-cf97-4fb7-b342-100881dd0113</t>
  </si>
  <si>
    <t>cdf8a7f1-d053-4bc5-88db-f7ecabd2052f</t>
  </si>
  <si>
    <t>d59af3ee-9eeb-4241-a505-ffbd70a72a6f</t>
  </si>
  <si>
    <t>d811a456-8882-4af0-9dea-b079de60bef6</t>
  </si>
  <si>
    <t>d915d0d1-d7ee-484f-95aa-d51b4ff80bbf</t>
  </si>
  <si>
    <t>df954108-e993-425c-aaa6-54c6d6145093</t>
  </si>
  <si>
    <t>e19f9111-2e7b-47a7-90ee-99183c0084be</t>
  </si>
  <si>
    <t>f426bc2d-60ea-4919-a71b-a71c2b04fc15</t>
  </si>
  <si>
    <t>f70c47da-0a6d-4a04-9221-b113e979aabf</t>
  </si>
  <si>
    <t>f8c2af81-3211-46f5-b4e1-f1ef161852ad</t>
  </si>
  <si>
    <t>fb8f2657-778c-4fa0-b0fd-bd6f9591e072</t>
  </si>
  <si>
    <t>febbdd4c-369e-499b-83ef-87a63d33ddeb</t>
  </si>
  <si>
    <t>ff3ca6b7-d9df-4743-b0b6-30eefa0b4fa0</t>
  </si>
  <si>
    <t>a67c1b4c-34d5-4108-bf11-f9a55f22ffef</t>
  </si>
  <si>
    <t>ad1de4bf-ae18-49c3-bcc0-2b74ddc13009</t>
  </si>
  <si>
    <t>2bf8bd35-d6ee-4fe8-a1e7-9f182fbd407d</t>
  </si>
  <si>
    <t>00151c53-e125-4e32-8beb-832fe6fecb7e</t>
  </si>
  <si>
    <t>032df940-1df6-4e69-912e-bcd6280c6d0d</t>
  </si>
  <si>
    <t>03c2f851-6359-4840-9187-b764bb21a104</t>
  </si>
  <si>
    <t>05cc2888-cc2e-4ce5-b2d9-e9651d884108</t>
  </si>
  <si>
    <t>05e5f9dd-b007-4bcd-9876-c6b94765e3c6</t>
  </si>
  <si>
    <t>0a7a2ed1-47eb-4256-8a14-bfc59323200a</t>
  </si>
  <si>
    <t>0e18a2e6-98ba-494e-8798-270014789040</t>
  </si>
  <si>
    <t>1224e06b-200b-46c0-ab4c-c2943b108f02</t>
  </si>
  <si>
    <t>12fe2a1c-f074-45c5-99f5-90374c86ddba</t>
  </si>
  <si>
    <t>22ce49e8-6dae-4b05-a482-225f6e3112ff</t>
  </si>
  <si>
    <t>29c3678c-22aa-489d-acea-9c76b610fd17</t>
  </si>
  <si>
    <t>2d59ab3c-a079-4872-a8b9-9a7d6f01d554</t>
  </si>
  <si>
    <t>2eb1cb98-177d-4bfd-99ba-14049f6cec12</t>
  </si>
  <si>
    <t>37ddacad-6a4f-4550-ade3-4eaebb6af461</t>
  </si>
  <si>
    <t>3a653988-7ae4-4acd-b84f-7412362b96e9</t>
  </si>
  <si>
    <t>40be7f45-92f0-47cf-a7cd-f7165f8b5ee9</t>
  </si>
  <si>
    <t>42d72dd7-9028-4018-b0d8-565844267589</t>
  </si>
  <si>
    <t>51cff2b8-6d6e-49ac-8b2a-3062c2367cad</t>
  </si>
  <si>
    <t>5595b932-8515-4fce-a021-41b65d677e9a</t>
  </si>
  <si>
    <t>5be877b3-1f14-4c99-b889-9570584ba2c7</t>
  </si>
  <si>
    <t>6c8f3167-3a3b-4a23-b97e-a0d7c47cd07e</t>
  </si>
  <si>
    <t>6d015fcc-9692-4db3-aed9-fbe9b05ab843</t>
  </si>
  <si>
    <t>74b21402-e27b-44b9-9eb0-9b86ed823869</t>
  </si>
  <si>
    <t>8173b2e3-6d91-4311-a056-d444b3dde4d4</t>
  </si>
  <si>
    <t>8c540c8f-bdbb-43c4-a3da-863372feab56</t>
  </si>
  <si>
    <t>8d66dbe2-e5e2-42cc-bed3-05d56598cdff</t>
  </si>
  <si>
    <t>903c0150-72e0-42de-9c70-e8db8591fab6</t>
  </si>
  <si>
    <t>9460978f-311a-47da-8915-28d65bbd4f4b</t>
  </si>
  <si>
    <t>a309eede-2ac5-47ba-a397-8cc1f28c1a57</t>
  </si>
  <si>
    <t>a52a1f6a-768b-4aca-9151-4b955ff49ce6</t>
  </si>
  <si>
    <t>b715168a-1de6-4e76-b71c-00ff4332f41d</t>
  </si>
  <si>
    <t>b765854f-36f8-4278-9c3c-467ef7a15b79</t>
  </si>
  <si>
    <t>b7bb373c-b39a-4bdc-98cb-b80949be4b88</t>
  </si>
  <si>
    <t>b8198d08-df31-437c-b5aa-aa344b220312</t>
  </si>
  <si>
    <t>bef2745d-1633-428a-a2ee-8e7d28229dd4</t>
  </si>
  <si>
    <t>c16e817e-25a4-416d-afc6-8c6803a63e49</t>
  </si>
  <si>
    <t>c9295ad0-9b8c-4eec-ad31-0fe393b1cfea</t>
  </si>
  <si>
    <t>d373ef97-87e1-496a-b709-62ca3f1cf5d6</t>
  </si>
  <si>
    <t>d5d72850-b9ce-404f-8d32-05a7707d462c</t>
  </si>
  <si>
    <t>e00c49a8-0ecf-46e1-bf03-efd03855b296</t>
  </si>
  <si>
    <t>e2f60837-fb49-4468-a996-d6568c48e518</t>
  </si>
  <si>
    <t>e72fd6da-ee04-48d5-847c-2a204aa41c22</t>
  </si>
  <si>
    <t>ea33fb0e-17e7-444e-abda-ef5cb4b1f124</t>
  </si>
  <si>
    <t>ecdb5fcc-be74-48cc-b8eb-c4f77db1c503</t>
  </si>
  <si>
    <t>f143ef1f-a7ac-491e-8786-425ee6fb10d2</t>
  </si>
  <si>
    <t>f45a9aa0-9793-4e66-bfb2-7f3255e0baca</t>
  </si>
  <si>
    <t>f55a2408-acec-41db-b0c9-bde982e7435e</t>
  </si>
  <si>
    <t>f5a95861-8216-4e67-b4e4-39e820cfe1b1</t>
  </si>
  <si>
    <t>f8555dd0-3f1f-44b2-986b-136ee855feee</t>
  </si>
  <si>
    <t>fc82588f-f769-4952-b52d-24309292b111</t>
  </si>
  <si>
    <t>409ab7fc-5e48-4c33-8dbc-231af2302fab</t>
  </si>
  <si>
    <t>061a2739-a172-406f-be55-f8e4eb30b232</t>
  </si>
  <si>
    <t>0c80d2d7-a628-491f-a879-858572520e51</t>
  </si>
  <si>
    <t>0f04dd82-98ab-4ff8-90a2-f1e181f873bf</t>
  </si>
  <si>
    <t>1150216f-1097-4a11-abeb-2bf5602b7cfe</t>
  </si>
  <si>
    <t>1231a8ed-1c22-4d4c-9f59-a729a89e5a1e</t>
  </si>
  <si>
    <t>1fa9055d-f9d2-405a-aa1d-6d914f8b4180</t>
  </si>
  <si>
    <t>2253fd98-a882-4674-a8ee-cd24b6421808</t>
  </si>
  <si>
    <t>22979b29-7343-4047-8a54-7e0a53575053</t>
  </si>
  <si>
    <t>306aec49-cd22-40ef-95d5-001493ce28a8</t>
  </si>
  <si>
    <t>3b7ab955-947f-4112-991b-c4bc4bdcc6bf</t>
  </si>
  <si>
    <t>3be2e979-a760-4af7-a110-a299cffa631e</t>
  </si>
  <si>
    <t>3d48781c-bf20-4759-8ef0-5a9318407d86</t>
  </si>
  <si>
    <t>413b3786-c239-4eed-a525-219fb9fde58b</t>
  </si>
  <si>
    <t>4f7050c9-c6c3-4437-90dc-067d8cd3e26d</t>
  </si>
  <si>
    <t>572072af-dca7-4985-87ef-608f2c66e693</t>
  </si>
  <si>
    <t>57cc1765-0870-498e-a9e1-b1497b0ae4ce</t>
  </si>
  <si>
    <t>5a7f63af-d895-4e7d-a8d5-61c6a330c84e</t>
  </si>
  <si>
    <t>5bd1abea-729d-439a-a10d-25e1d8885fe8</t>
  </si>
  <si>
    <t>5d23aca1-98c9-4973-aec1-6ba9676151ba</t>
  </si>
  <si>
    <t>6ee79135-9bc6-429c-9522-9c48345775f4</t>
  </si>
  <si>
    <t>72419062-f77f-44bb-8348-2fecfe1eb226</t>
  </si>
  <si>
    <t>76608a3d-b617-485d-be48-48d28c74cc29</t>
  </si>
  <si>
    <t>8130ac84-2700-4c9f-8061-e7a02222ad13</t>
  </si>
  <si>
    <t>833a7e07-d66d-4556-bf1a-bcbb3c707ebf</t>
  </si>
  <si>
    <t>84229717-70e2-4f91-9e80-f7fa58603b7b</t>
  </si>
  <si>
    <t>8be3cc29-45f8-458d-920d-fcebd1eae4d0</t>
  </si>
  <si>
    <t>8d590359-7681-4339-bc00-ec9a96e5873e</t>
  </si>
  <si>
    <t>904cee19-000c-4369-bfd8-8b83753096c2</t>
  </si>
  <si>
    <t>a5e541be-848e-45c8-9e4d-a8183472d207</t>
  </si>
  <si>
    <t>aa788e8c-7cc8-401a-beaf-9fe0ed9cc7b5</t>
  </si>
  <si>
    <t>aed0b48b-c8c7-4867-85b8-abcec481539d</t>
  </si>
  <si>
    <t>b61d6b49-466f-422a-8c18-0bd9241995a8</t>
  </si>
  <si>
    <t>b8149763-e619-4abd-b404-d3b36d7f6a4b</t>
  </si>
  <si>
    <t>b8a4c770-5eaa-404e-8eec-51c0b97c30fe</t>
  </si>
  <si>
    <t>b9dd121c-715a-4771-9205-86b8a8b86907</t>
  </si>
  <si>
    <t>bfbdec0d-92df-476d-a0b0-fc84c1de9788</t>
  </si>
  <si>
    <t>c206e0f2-2ddc-49d2-aa3c-27ba672af067</t>
  </si>
  <si>
    <t>c68c6f45-ac98-4aad-a6fc-005a16db96d5</t>
  </si>
  <si>
    <t>d13dc5e3-c565-4c84-ba49-cf02268dd163</t>
  </si>
  <si>
    <t>deb4f80a-2506-4df0-bd0e-754bde90c653</t>
  </si>
  <si>
    <t>dfb764c2-6f6d-4e9f-a2eb-212370387e6a</t>
  </si>
  <si>
    <t>e7e785b1-4a26-477e-87b4-9b16d06f1196</t>
  </si>
  <si>
    <t>eac51742-dc3b-4a01-98e0-e14619e7888e</t>
  </si>
  <si>
    <t>ed0b41b6-6c99-4178-bdd1-73c7bc80ca56</t>
  </si>
  <si>
    <t>ee447be8-ee43-4974-9839-cafd4ea0fece</t>
  </si>
  <si>
    <t>f04b5cbb-d452-45fb-8765-3f1057f8db6f</t>
  </si>
  <si>
    <t>f1d64f24-5408-4506-b1b2-93ce5ab8e4e7</t>
  </si>
  <si>
    <t>f3910042-91e1-42d2-8d89-5c6d7dbe194b</t>
  </si>
  <si>
    <t>fda882a7-139d-4cd3-a37f-5727e3da33c7</t>
  </si>
  <si>
    <t>ff6946fc-26cf-49c2-968e-e59692775e30</t>
  </si>
  <si>
    <t>0e5a1144-b6d2-3ad1-bd76-dc541a003f60</t>
  </si>
  <si>
    <t>0fe6d070-ff5d-3a79-99c4-1c16a8978543</t>
  </si>
  <si>
    <t>1550888c-42a6-346a-ac8f-96ecc8299b66</t>
  </si>
  <si>
    <t>3302b50b-910e-3190-aa3f-ab36f26c223c</t>
  </si>
  <si>
    <t>3c538e30-65c6-31da-b6f8-faacd5facbe7</t>
  </si>
  <si>
    <t>3fabe68f-77bf-30d7-add7-a0b1242a0dcb</t>
  </si>
  <si>
    <t>5122f847-cd31-379f-8760-e43130784e00</t>
  </si>
  <si>
    <t>5a7329b5-3322-3d6c-a351-a83f82c04a90</t>
  </si>
  <si>
    <t>5be3c7ec-50a1-3ac7-9574-00587a39ea47</t>
  </si>
  <si>
    <t>71cf1e95-10d1-3ef1-bc78-86a5de2f6604</t>
  </si>
  <si>
    <t>786e1288-a9f9-323c-94f6-2bf5199633f6</t>
  </si>
  <si>
    <t>7d02b131-a402-3f15-b35b-755aae34fabe</t>
  </si>
  <si>
    <t>8b6cb3d9-3429-391e-8bc4-53155e26367a</t>
  </si>
  <si>
    <t>91d5391e-f1a8-3216-892c-6f94cc8e3443</t>
  </si>
  <si>
    <t>976b8422-3b84-397c-81dc-a21a3376afe1</t>
  </si>
  <si>
    <t>9d6fd9dc-8d56-3da5-96c8-e20979d90b27</t>
  </si>
  <si>
    <t>a1444e83-ea0f-319d-a1de-5d59b351cb39</t>
  </si>
  <si>
    <t>af1f222f-012b-3f28-9f22-96ae286c4470</t>
  </si>
  <si>
    <t>b32d1019-32ad-3f6d-b31a-6e4dd3d45c7d</t>
  </si>
  <si>
    <t>ba3e73fc-fab5-3ac9-8223-0802da95e6fe</t>
  </si>
  <si>
    <t>c196891b-16e3-3522-b18a-9f68ed3edea5</t>
  </si>
  <si>
    <t>c550fa21-cb15-3112-b5b7-9bbeafad31e3</t>
  </si>
  <si>
    <t>c61735aa-48e1-370e-ab42-c5f598375047</t>
  </si>
  <si>
    <t>ce4ea308-548f-300f-99e0-34d3e1a720d3</t>
  </si>
  <si>
    <t>cf7ce07d-2813-3f0d-9add-6becba24fad9</t>
  </si>
  <si>
    <t>cf811d77-9262-3b86-9897-89be69fd4a4d</t>
  </si>
  <si>
    <t>d76ecd9a-7969-3337-9d31-158472256602</t>
  </si>
  <si>
    <t>dd3925c8-1eae-343d-b568-1d1e2712eafd</t>
  </si>
  <si>
    <t>de3bee9f-198f-3c8a-ae79-c5746634ec07</t>
  </si>
  <si>
    <t>4a74cda2-b6b3-4ce6-a1b2-e2937a70daf4</t>
  </si>
  <si>
    <t>175db21b-f6a4-4497-9d40-c3ca52fcb11c</t>
  </si>
  <si>
    <t>187271b0-af0f-4b42-8fdb-119e9e313c3f</t>
  </si>
  <si>
    <t>56bbf2d0-078b-41d3-824f-e21c4eac8185</t>
  </si>
  <si>
    <t>7a0f1f08-4c26-4077-9810-eb9092b7775d</t>
  </si>
  <si>
    <t>c61cc3a6-5462-4e24-b944-e0f134cec6ed</t>
  </si>
  <si>
    <t>cd41bd35-7f2b-4cd4-8af4-056d6e1dcc32</t>
  </si>
  <si>
    <t>8877b8f1-7629-4cbc-9606-188c24d31896</t>
  </si>
  <si>
    <t>0460df12-aa6b-4ce6-97cf-9d7f5fa0b05c</t>
  </si>
  <si>
    <t>19ae61ff-cfbe-45df-acda-fdb1a24c00c3</t>
  </si>
  <si>
    <t>2aaf29a9-305f-46b5-9c59-58de3bb5f471</t>
  </si>
  <si>
    <t>37d0b002-d4c8-4711-a378-b4de5bd643f8</t>
  </si>
  <si>
    <t>3b3abdad-9554-4bb7-9561-b3e0c09fb2e4</t>
  </si>
  <si>
    <t>4092e812-321b-4581-9fc4-f6099facae31</t>
  </si>
  <si>
    <t>4186b56b-4f74-47f0-8d9c-369cd3179eb4</t>
  </si>
  <si>
    <t>43c685d4-3889-4c34-8fe3-43461d4383d8</t>
  </si>
  <si>
    <t>5146c906-dd1b-4b24-8221-892684cfd533</t>
  </si>
  <si>
    <t>6000cb74-e939-43bf-ab03-be8297969a59</t>
  </si>
  <si>
    <t>6792fcfe-1f6e-4d26-9a12-697ea112ff40</t>
  </si>
  <si>
    <t>7285b759-0eaf-482d-85c3-e09d2431c691</t>
  </si>
  <si>
    <t>74564ad7-d955-49c8-a598-0e55064bbaab</t>
  </si>
  <si>
    <t>8cd0cd7d-d56f-45f6-a778-1c2fd4ddf598</t>
  </si>
  <si>
    <t>9375e22b-1c91-4df4-b93b-d099e950f873</t>
  </si>
  <si>
    <t>93d1a68a-3920-403d-a7a5-e73b332277a8</t>
  </si>
  <si>
    <t>9ee8935d-ce3d-4980-b35b-0c56870d2d5e</t>
  </si>
  <si>
    <t>a4317ae8-208e-4beb-a8ea-03f664103b56</t>
  </si>
  <si>
    <t>a8764e50-f3c9-45f2-ae2c-c32688556322</t>
  </si>
  <si>
    <t>b2d5e0ee-c225-43b5-986f-4fa54d9d0a9d</t>
  </si>
  <si>
    <t>b2f879a4-ca8b-4f5c-b23a-78a1a4a3a912</t>
  </si>
  <si>
    <t>b7fed453-76cd-468e-b58a-a6ce5e68cb09</t>
  </si>
  <si>
    <t>bc1cc0c3-3811-44a6-a03a-a351013b70d7</t>
  </si>
  <si>
    <t>c2589308-a3b7-4a74-a945-d4fd9317f441</t>
  </si>
  <si>
    <t>c89f9c21-3eb5-43c1-9fa5-ec502ae9cbc8</t>
  </si>
  <si>
    <t>cf2f8943-2e81-4441-afca-8abf75695779</t>
  </si>
  <si>
    <t>d35f0cba-d105-4355-9bb7-f497037ea04d</t>
  </si>
  <si>
    <t>d4c5cea0-1c64-44e9-9689-3ea650a5a91f</t>
  </si>
  <si>
    <t>e168fe84-b78c-4f73-a70f-4c18b6c97382</t>
  </si>
  <si>
    <t>f98bc31a-c77a-4843-b9f3-2cc9215ff8e4</t>
  </si>
  <si>
    <t>0f4ef817-e09a-4016-9efb-bd20cd010d02</t>
  </si>
  <si>
    <t>3e7c6bbc-b961-43f7-be2a-b6d9a8b68749</t>
  </si>
  <si>
    <t>557750a5-cc4b-41ba-97f8-6ebd9fbb8079</t>
  </si>
  <si>
    <t>80ea9d45-5739-4179-a6e9-11167f74060d</t>
  </si>
  <si>
    <t>8953dee4-41ea-497c-88a8-5e51800359e5</t>
  </si>
  <si>
    <t>a6ea622a-6f15-40f0-a3c7-b57f09788837</t>
  </si>
  <si>
    <t>c1f6e467-8981-4870-a843-16d819546e0d</t>
  </si>
  <si>
    <t>d98aefcf-a498-4d0b-8ee1-e330535dac2d</t>
  </si>
  <si>
    <t>f640f6c0-b64c-4975-b744-bd1555d9f0a2</t>
  </si>
  <si>
    <t>beda480b-c5da-4e29-8194-4858dc025890</t>
  </si>
  <si>
    <t>04fa1f94-f4c4-4fb0-97a7-a20f6b5734c3</t>
  </si>
  <si>
    <t>052e43cf-2136-4c0b-929f-893af117d81e</t>
  </si>
  <si>
    <t>0aaa059c-e1c9-4eba-a4f2-baf1480a0e93</t>
  </si>
  <si>
    <t>164847a8-24ed-48ed-ad3d-c38de4b25f09</t>
  </si>
  <si>
    <t>1b6495bd-84ad-420a-9ddf-b3d4c2fd3538</t>
  </si>
  <si>
    <t>1b94e188-143b-48b7-be62-4bb9d5bc9049</t>
  </si>
  <si>
    <t>1c08850e-42ab-4b14-8344-0412b1e165ec</t>
  </si>
  <si>
    <t>2172b2c6-06b4-4162-a3b5-322f84770775</t>
  </si>
  <si>
    <t>25a32e4b-37cd-47c0-b5a2-3c951f5b3c9c</t>
  </si>
  <si>
    <t>26c2ec69-b19c-445b-8a73-f98b14e6012d</t>
  </si>
  <si>
    <t>29bcbb94-f186-4e57-bfac-dcdede72a435</t>
  </si>
  <si>
    <t>30765862-408f-4627-b558-e6a4ef63873c</t>
  </si>
  <si>
    <t>3ab4c819-7c50-4e01-99e1-3c9aec894f10</t>
  </si>
  <si>
    <t>3ab53e0a-89fb-4fec-a2b0-5bf95c903335</t>
  </si>
  <si>
    <t>3b16217d-0e71-482e-a7cb-b80d8ddf8e6a</t>
  </si>
  <si>
    <t>3b53b265-395b-4fa1-bc19-f608550e184c</t>
  </si>
  <si>
    <t>458c4321-82c7-441b-94b7-16641fbe4117</t>
  </si>
  <si>
    <t>4b688542-061d-4d5e-81f7-6effba7d1138</t>
  </si>
  <si>
    <t>5679b3e6-cb7e-4e4c-aa8c-c38a2cd777fd</t>
  </si>
  <si>
    <t>5aa4a1ce-a90a-4337-a83d-06cbfa454829</t>
  </si>
  <si>
    <t>5ac964de-601e-4eaa-a329-4d0686b6618c</t>
  </si>
  <si>
    <t>5e7931ae-728e-4ee4-9028-17d18691fabd</t>
  </si>
  <si>
    <t>61335e8c-41d4-447a-aac6-75b42f89032a</t>
  </si>
  <si>
    <t>68f9156c-3b23-443f-a20f-65253b187bef</t>
  </si>
  <si>
    <t>6aa8de23-a12a-408d-ad7a-2fc82ec245f5</t>
  </si>
  <si>
    <t>749a6754-7078-45b4-86a1-fad6506c49fd</t>
  </si>
  <si>
    <t>75e09671-f5cb-4d13-b2f2-3eb1a2c847b0</t>
  </si>
  <si>
    <t>8b24d260-c1c1-44a1-a964-69ac4141831c</t>
  </si>
  <si>
    <t>8bce7765-4597-4cad-97b3-c038a34285e3</t>
  </si>
  <si>
    <t>927b5158-9736-4180-9525-42a83d738964</t>
  </si>
  <si>
    <t>92f70208-e9f5-4a56-9f4d-35f3f9058a9c</t>
  </si>
  <si>
    <t>93896fa9-95fb-4898-af3a-7688a00bb645</t>
  </si>
  <si>
    <t>98e48ceb-c23c-43e1-8f89-5fff660dd9cb</t>
  </si>
  <si>
    <t>9fe2bfab-a911-4cc6-bd28-2c8d8b50d28d</t>
  </si>
  <si>
    <t>a1bee5f9-4f81-4fcf-88c2-a9ebdab45d5d</t>
  </si>
  <si>
    <t>a34cd75b-9dc2-41fb-b291-1a7d30edd9eb</t>
  </si>
  <si>
    <t>a3e44a70-f55e-48fe-a826-a315019973e7</t>
  </si>
  <si>
    <t>a6957c5b-c4dd-4f92-94f7-a75d8dee7f9f</t>
  </si>
  <si>
    <t>a93e478f-9c3f-43ee-aa23-edfd81be6134</t>
  </si>
  <si>
    <t>a946f75c-2d76-4a0e-8972-23589f6a07d0</t>
  </si>
  <si>
    <t>ae664316-b1ff-4096-ba0c-5c9f7d16615f</t>
  </si>
  <si>
    <t>b75e4261-c038-4250-b06c-a4b40f7c4ff5</t>
  </si>
  <si>
    <t>bad26e8c-5b0f-4d12-9cd9-d371d2153cc3</t>
  </si>
  <si>
    <t>bbd23c95-a4e5-4546-98be-613bea5044b9</t>
  </si>
  <si>
    <t>c732a25e-89e6-4aea-8798-353e3d3b1fac</t>
  </si>
  <si>
    <t>cef064c5-6ffb-4d49-8d93-bc338ca7e041</t>
  </si>
  <si>
    <t>d19abfb0-c301-4258-92e2-385ef8e3905e</t>
  </si>
  <si>
    <t>d39c8aa8-e7d5-4ff4-9cca-5c9c7b95f735</t>
  </si>
  <si>
    <t>d91b9f55-ef5b-40d6-a9d0-72984534ba6a</t>
  </si>
  <si>
    <t>f8274251-d349-43c0-86cf-531b7fddf1ed</t>
  </si>
  <si>
    <t>c486d889-09d6-4f01-b42b-0e464e094229</t>
  </si>
  <si>
    <t>0260d6f9-d001-4c19-8b52-271593912793</t>
  </si>
  <si>
    <t>0f061285-20c4-4198-bd27-9c2edf187ac7</t>
  </si>
  <si>
    <t>14b5d0c8-8fdd-440c-b16c-d55d4eebe03f</t>
  </si>
  <si>
    <t>2fd33f62-cdfe-4d86-bc19-02ea289389d1</t>
  </si>
  <si>
    <t>3e77a20f-c47e-4792-9199-5baf56ffbd48</t>
  </si>
  <si>
    <t>418ea1f5-5adb-4a7e-b266-7908fb468f7f</t>
  </si>
  <si>
    <t>431bec15-bfb7-4968-9de5-5ceee9c448f4</t>
  </si>
  <si>
    <t>43f9e5c7-5b19-427c-84f7-c067f492efab</t>
  </si>
  <si>
    <t>494a7e1d-13ea-4d05-b9a6-fdd0f9ba6910</t>
  </si>
  <si>
    <t>59b03195-6fe1-4fa1-9437-40e24cb21d91</t>
  </si>
  <si>
    <t>5ac81d79-7f6c-4ea5-9f7d-64c91987f796</t>
  </si>
  <si>
    <t>5b6dbcaa-2685-4385-af3d-19d147435bed</t>
  </si>
  <si>
    <t>676097a3-fb95-4c18-ba0f-c36a4f036c9b</t>
  </si>
  <si>
    <t>69a058d5-1719-4cda-b374-ea9f5caab3ea</t>
  </si>
  <si>
    <t>6a19dd63-cfa4-48a2-9fb1-55fe35d0395e</t>
  </si>
  <si>
    <t>700ff742-eb3e-49fd-8719-79ee6ab36a1c</t>
  </si>
  <si>
    <t>7d180198-2079-4eac-a92d-7ade550e5b97</t>
  </si>
  <si>
    <t>86ccaa43-3d59-4f25-9d5d-60abc873fa5c</t>
  </si>
  <si>
    <t>8c3a7947-5602-45a7-bb09-57a8122155c4</t>
  </si>
  <si>
    <t>8cd99593-3c76-4bce-a48b-61db977c6bac</t>
  </si>
  <si>
    <t>8d6aa9e2-f204-4687-b9cc-1bbdaa39dd7f</t>
  </si>
  <si>
    <t>a58388db-e26d-43cc-97e2-7a7b9ab2daa6</t>
  </si>
  <si>
    <t>bb933c95-640b-4161-8308-34271b71dfed</t>
  </si>
  <si>
    <t>c053032a-39f5-43ce-a98d-2984e9725d72</t>
  </si>
  <si>
    <t>c210dde9-48a6-4794-823b-dcfe6bb51f89</t>
  </si>
  <si>
    <t>cc239cb9-4a69-40a7-8d60-7909888aaf25</t>
  </si>
  <si>
    <t>e8f6a6f0-d3f8-4a4e-b1ef-08995bf22be5</t>
  </si>
  <si>
    <t>f22e39ee-3739-4944-86b3-6535137a8ec9</t>
  </si>
  <si>
    <t>f654c9c4-004b-4c8b-a349-43d3fcaf3766</t>
  </si>
  <si>
    <t>fc255db2-27f9-4e9a-816f-cfbb33b42a5d</t>
  </si>
  <si>
    <t>eeca9d13-9821-45fc-aaa4-58c31cebef04</t>
  </si>
  <si>
    <t>0457a1fd-597e-4431-baa2-f7957cf6a198</t>
  </si>
  <si>
    <t>062e7701-20a7-4bef-bc7a-eef75d01ecb3</t>
  </si>
  <si>
    <t>0bceb6ff-59b6-4075-beb2-54c5a856c251</t>
  </si>
  <si>
    <t>0e85bdeb-15c9-4f62-93df-37a4abdae1a9</t>
  </si>
  <si>
    <t>172ca499-cf5a-48ef-a87d-c3614ca1cdfb</t>
  </si>
  <si>
    <t>19f0be90-114a-4a40-8c13-ae32a112839d</t>
  </si>
  <si>
    <t>1c0575a8-8dd7-463f-86c3-c873c9df033a</t>
  </si>
  <si>
    <t>1d1eb01d-dbfa-4980-a289-1d720d3b8fca</t>
  </si>
  <si>
    <t>1e4fd5b0-c852-4403-a066-d45ce8dc5ff1</t>
  </si>
  <si>
    <t>1f75e881-9039-4016-80fa-7f61dfeb68d7</t>
  </si>
  <si>
    <t>233109aa-7dbf-46c3-8f23-e3ac94fd51de</t>
  </si>
  <si>
    <t>24babb59-f975-4cc5-8e0c-6891abe5fe63</t>
  </si>
  <si>
    <t>260b0c40-bd74-466a-b48b-60ea85186bec</t>
  </si>
  <si>
    <t>2a57d79c-f02b-474b-a6c2-2a2f752c2dc0</t>
  </si>
  <si>
    <t>2ad45d22-1c74-47f5-b4dc-6b3ceac2e55e</t>
  </si>
  <si>
    <t>2c1a20c8-ae26-4ae4-9c55-aeb679283c58</t>
  </si>
  <si>
    <t>314a0510-14c6-4ae8-bf1f-9a2e8cc78da3</t>
  </si>
  <si>
    <t>327dffad-b1d1-4e9d-8ec6-c57592106e0e</t>
  </si>
  <si>
    <t>35585c30-cbe7-4e74-aa26-6e0cd5fcb524</t>
  </si>
  <si>
    <t>357bc995-23c8-463c-9866-22a4b0f90355</t>
  </si>
  <si>
    <t>384396dc-1a85-4f24-9ce8-ec6f759d4b4d</t>
  </si>
  <si>
    <t>3d919adf-8025-4882-b32e-4bd5d2c920cf</t>
  </si>
  <si>
    <t>3dc0ff44-138c-4f4d-a71f-b801211805a0</t>
  </si>
  <si>
    <t>3eeb340f-01d8-4b8e-be56-2f3d7a54971e</t>
  </si>
  <si>
    <t>4816f5f4-7d11-4a32-aa55-214a26edee08</t>
  </si>
  <si>
    <t>4b02a5cc-620f-4e8a-82bc-9f8584ab359b</t>
  </si>
  <si>
    <t>4c750d07-0da1-4afb-ad86-e60eac15adc2</t>
  </si>
  <si>
    <t>4c9203f3-94e4-4743-b6cb-d42db539f144</t>
  </si>
  <si>
    <t>4e3f4a92-f787-46c8-a25c-d85f75dca09b</t>
  </si>
  <si>
    <t>4f428414-3c2b-4cff-9163-5e357dba226f</t>
  </si>
  <si>
    <t>517d2172-6275-4771-ab73-21d3f3e73f9b</t>
  </si>
  <si>
    <t>54d61f78-39c4-4c51-9de1-e4271f5e862b</t>
  </si>
  <si>
    <t>55626c4e-f0cc-4ce5-9621-2179d6090044</t>
  </si>
  <si>
    <t>582d9b15-4897-4aed-b2a6-4d1418a0642b</t>
  </si>
  <si>
    <t>5a97faf8-6d58-4f25-9481-c6f8349d83d4</t>
  </si>
  <si>
    <t>5f190bb3-e520-4903-808f-36137aca0d7e</t>
  </si>
  <si>
    <t>6062f5eb-b944-4914-9409-04731090a594</t>
  </si>
  <si>
    <t>63db7770-e10c-4eb9-a6a8-e3366572f21a</t>
  </si>
  <si>
    <t>64399040-185f-4140-a8c3-67102090e78a</t>
  </si>
  <si>
    <t>6599382f-173a-4301-9f12-e34f083a3c98</t>
  </si>
  <si>
    <t>668b5de0-7c0f-45ac-b2f7-cc2b71c3b7eb</t>
  </si>
  <si>
    <t>6692fa49-edbd-4a6f-9655-53498fa0626b</t>
  </si>
  <si>
    <t>67c4ebb1-73fe-4c5d-bfbd-58ab7ae45ed0</t>
  </si>
  <si>
    <t>6d8fa2d9-31b7-4d19-8037-8dfd6476ad4e</t>
  </si>
  <si>
    <t>6f9994d5-0c77-4abd-ae5a-ab49b85c6356</t>
  </si>
  <si>
    <t>70b0e70b-414b-48d2-a849-543c4b1f63bb</t>
  </si>
  <si>
    <t>74216fc1-f772-4e1f-90fb-97d77215fbc0</t>
  </si>
  <si>
    <t>74e12876-2710-4afe-bcdb-8afa8f4c4bdb</t>
  </si>
  <si>
    <t>75b5e200-d49e-4b06-97f6-07428ba0574d</t>
  </si>
  <si>
    <t>75d29391-dff5-40b9-9164-1fb478b69943</t>
  </si>
  <si>
    <t>792baf83-2d61-4789-8679-cce5dd212459</t>
  </si>
  <si>
    <t>7dde2850-a14e-4071-a65c-15977f8d8e44</t>
  </si>
  <si>
    <t>803f9bb9-94ca-4a21-ade6-d6e336b16a10</t>
  </si>
  <si>
    <t>81b64b3c-a5a8-45e4-bf9a-1392329f5769</t>
  </si>
  <si>
    <t>878ee977-376b-4d52-b41f-fed3d6ebfa37</t>
  </si>
  <si>
    <t>87c7d940-761b-4935-a8a4-f74fc746d3eb</t>
  </si>
  <si>
    <t>87d08dfa-7f95-4d03-b410-0074c37901e5</t>
  </si>
  <si>
    <t>8892c693-a289-40c4-ba27-82bbda804c36</t>
  </si>
  <si>
    <t>8d2e3564-e9ac-4776-aad7-5222c35d0897</t>
  </si>
  <si>
    <t>8d5d176a-a4bb-4fba-b520-79f91f4391b0</t>
  </si>
  <si>
    <t>8fae0d83-a097-4766-a746-113ac608cd11</t>
  </si>
  <si>
    <t>94924e20-708f-41c6-bc14-02bbba6863dc</t>
  </si>
  <si>
    <t>9cde6837-06ff-4e71-8008-e0619e55441b</t>
  </si>
  <si>
    <t>9ee06534-43f6-4a75-9175-fe84b0167dee</t>
  </si>
  <si>
    <t>a03af094-d1f7-4177-a674-bf695affd7de</t>
  </si>
  <si>
    <t>a0c5ee19-c624-4809-8da7-942cd7afcf99</t>
  </si>
  <si>
    <t>a159b5bb-7da5-4a40-8f1f-a7b4a2dd61a0</t>
  </si>
  <si>
    <t>a54e6754-b2f1-421f-bc97-212b4e45468b</t>
  </si>
  <si>
    <t>a5de91c4-6e3f-4887-92ee-36cc3e81fff7</t>
  </si>
  <si>
    <t>a73eea18-9d16-49a8-99a4-453e48e618ad</t>
  </si>
  <si>
    <t>ae3dce74-994b-4513-8b03-e9d7ddd012d4</t>
  </si>
  <si>
    <t>b3610904-901f-4cb8-8810-d45b0f0d1ab2</t>
  </si>
  <si>
    <t>b51bd499-9566-4215-91a9-ad287d8901df</t>
  </si>
  <si>
    <t>b649e1f0-2ac5-423f-8998-0b69d4021666</t>
  </si>
  <si>
    <t>b84b7689-f038-45af-8593-aa366602db3c</t>
  </si>
  <si>
    <t>ba407ed2-76e8-43a0-a96a-36f03d3aa41a</t>
  </si>
  <si>
    <t>baf64eaa-79a6-4f38-9e68-2cb73727ac19</t>
  </si>
  <si>
    <t>be6ba56e-1446-4b91-b81c-1f9ebefe4578</t>
  </si>
  <si>
    <t>bee55895-5c14-4a77-b7b3-cee2f7cc71ed</t>
  </si>
  <si>
    <t>bee5d4f4-06b7-47a5-b003-849bc960d636</t>
  </si>
  <si>
    <t>c2ccaaa0-62e1-4662-a4a7-f53610d9857c</t>
  </si>
  <si>
    <t>c5f8d6f2-26d3-4afb-9828-810dcb8b5fe4</t>
  </si>
  <si>
    <t>c63546bb-b5bd-4e79-83b7-ed59c1ed1e5d</t>
  </si>
  <si>
    <t>c824d448-ac07-467b-803a-853cae9e321f</t>
  </si>
  <si>
    <t>d0e367e9-d4cb-468e-a70f-28238efd9a59</t>
  </si>
  <si>
    <t>d4d15e24-9186-43ec-b7bd-4d297bff4022</t>
  </si>
  <si>
    <t>d573f629-4783-4398-8254-c2f266a02815</t>
  </si>
  <si>
    <t>d713fb6a-0d74-4334-886f-08ff0375c484</t>
  </si>
  <si>
    <t>da88a99c-3ee3-4657-a963-fe18c17dc71d</t>
  </si>
  <si>
    <t>dcebdcf5-7146-46f8-83e6-69b2344abd01</t>
  </si>
  <si>
    <t>df5fea98-6754-4e6d-926c-24ade8fd692e</t>
  </si>
  <si>
    <t>e1f5e6d2-d68f-4cad-8a52-989aa692bce6</t>
  </si>
  <si>
    <t>e3a4339d-a432-4909-8002-62db9675e660</t>
  </si>
  <si>
    <t>e69dc45f-d482-4447-898e-4364260de5d4</t>
  </si>
  <si>
    <t>e95f6ea9-a636-491c-9f3a-baccb09db14d</t>
  </si>
  <si>
    <t>ed991702-fa5c-43bd-be67-71f52ce2ca3c</t>
  </si>
  <si>
    <t>f42401d2-6d09-4013-acec-d9a3e3a26541</t>
  </si>
  <si>
    <t>f80ca6da-32b5-42ca-a7b6-0e38c2069282</t>
  </si>
  <si>
    <t>fba20d47-15b6-4495-a469-6c1b6fb7be33</t>
  </si>
  <si>
    <t>fc3b6a8f-4e85-46da-a990-0b3524d9a900</t>
  </si>
  <si>
    <t>6c728279-b58d-43a8-8e21-c1ebc0221d92</t>
  </si>
  <si>
    <t>Ded</t>
  </si>
  <si>
    <t>d9473eb7-52d0-42ef-ba46-e6ef82a0e5af</t>
  </si>
  <si>
    <t>Dies</t>
  </si>
  <si>
    <t>eb171cdb-aee1-4870-bede-3c01331b2a9d</t>
  </si>
  <si>
    <t>Fin</t>
  </si>
  <si>
    <t>91cc12b2-7271-4947-95a5-148e2e70352b</t>
  </si>
  <si>
    <t>Ger</t>
  </si>
  <si>
    <t>ea7b3a7b-9740-481e-be7f-47a5b5612ef3</t>
  </si>
  <si>
    <t>Gru</t>
  </si>
  <si>
    <t>dafe7b44-a1fe-4dcd-83c0-8689161a2571</t>
  </si>
  <si>
    <t>Hage</t>
  </si>
  <si>
    <t>a2e6884f-0a06-484d-b846-7b51c29efb4a</t>
  </si>
  <si>
    <t>Kel</t>
  </si>
  <si>
    <t>9f1626ad-f690-467e-8c47-c223cd2e1f1f</t>
  </si>
  <si>
    <t>Komos</t>
  </si>
  <si>
    <t>ba972e13-6e05-4dd9-a036-0a8c5c35a6ab</t>
  </si>
  <si>
    <t>Kra</t>
  </si>
  <si>
    <t>2c2c3eab-2dd2-4e89-9958-7d48c31a7f36</t>
  </si>
  <si>
    <t>018f303d-c021-41b8-b35c-8100734578d0</t>
  </si>
  <si>
    <t>Schmi</t>
  </si>
  <si>
    <t>ed17494f-aa20-4a51-a9da-6b0d2b138553</t>
  </si>
  <si>
    <t>Schwe</t>
  </si>
  <si>
    <t>2b45bba8-b8aa-4039-b6c9-cf6ac881be7f</t>
  </si>
  <si>
    <t>Tee</t>
  </si>
  <si>
    <t>024bb41f-ef28-4e17-83b2-4762c1af832e</t>
  </si>
  <si>
    <t>Wall</t>
  </si>
  <si>
    <t>713e7115-d30a-436a-a10e-598ac29bd142</t>
  </si>
  <si>
    <t>alb</t>
  </si>
  <si>
    <t>1d26d07d-fdcb-499a-a7e6-80ad8f2dac15</t>
  </si>
  <si>
    <t>6a121b76-9f50-4887-a0cc-fdb00d9b0f57</t>
  </si>
  <si>
    <t>arch</t>
  </si>
  <si>
    <t>10e75eaf-05ea-4f37-b55b-ad8a8ef2de13</t>
  </si>
  <si>
    <t>b2verified</t>
  </si>
  <si>
    <t>8b064952-e19d-41e6-8f64-f18479ab8725</t>
  </si>
  <si>
    <t>94aeb7a0-61e5-4647-be01-bc437eb35433</t>
  </si>
  <si>
    <t>b0646de4-614b-4c3a-821f-6aa90b3d18db</t>
  </si>
  <si>
    <t>63d99870-8528-4765-984a-d98144c676b1</t>
  </si>
  <si>
    <t>bard</t>
  </si>
  <si>
    <t>651b20df-d936-4627-bcb4-c610730ebe9b</t>
  </si>
  <si>
    <t>baue</t>
  </si>
  <si>
    <t>103a6001-f0ee-4b59-b4c8-14c0e6817c9a</t>
  </si>
  <si>
    <t>behr</t>
  </si>
  <si>
    <t>f55d942f-d8e4-49ec-a32b-934e54b85a0f</t>
  </si>
  <si>
    <t>boet</t>
  </si>
  <si>
    <t>a5adab75-ddf6-4811-b121-8dbb63a8cce9</t>
  </si>
  <si>
    <t>bra</t>
  </si>
  <si>
    <t>242a43f6-0939-4970-b2eb-20fa7624c236</t>
  </si>
  <si>
    <t>brun</t>
  </si>
  <si>
    <t>0d32602d-7fbd-4045-b123-74ec18aad05f</t>
  </si>
  <si>
    <t>carc</t>
  </si>
  <si>
    <t>2007db5f-6784-41c6-b2a8-c9cf73da0c88</t>
  </si>
  <si>
    <t>362d722b-615b-4685-89df-a8c3b1344c88</t>
  </si>
  <si>
    <t>45fcf96b-0600-4992-a64b-731db212f27a</t>
  </si>
  <si>
    <t>5359cb80-78c2-4847-b5c5-17d28421b6de</t>
  </si>
  <si>
    <t>58a63965-e003-431a-b004-646c8a4dc406</t>
  </si>
  <si>
    <t>5fa11498-3450-4391-a17f-d889978a8d7a</t>
  </si>
  <si>
    <t>69ecadf0-06d0-4410-9dd5-aacc86b41d47</t>
  </si>
  <si>
    <t>80effba2-dfac-40e7-a6bc-4139881c0d30</t>
  </si>
  <si>
    <t>83dc51fc-711c-4374-bbd5-3077dc82ece2</t>
  </si>
  <si>
    <t>cc2b8daf-2cae-4cca-9197-5fba068ab636</t>
  </si>
  <si>
    <t>f88cf8f1-9a8b-4363-a609-ac90beffda02</t>
  </si>
  <si>
    <t>fde29fb0-4ede-416d-a36e-81007c763636</t>
  </si>
  <si>
    <t>64278db5-b367-458c-ae28-4ce91cbf8b8e</t>
  </si>
  <si>
    <t>carc1view</t>
  </si>
  <si>
    <t>d4006979-2abc-4227-abf7-ae0a0a6c0553</t>
  </si>
  <si>
    <t>carcbilateral</t>
  </si>
  <si>
    <t>13cff7b6-4211-4f07-a230-98c66f54455b</t>
  </si>
  <si>
    <t>carcmin</t>
  </si>
  <si>
    <t>661b8f32-8392-44a3-a687-19abb34631fd</t>
  </si>
  <si>
    <t>935a86a8-402d-4788-831e-3cd66179d98c</t>
  </si>
  <si>
    <t>b31921b2-5932-4e87-98a3-fc78d4b1fab7</t>
  </si>
  <si>
    <t>4404d708-9b57-45d8-9e09-68384c7201f5</t>
  </si>
  <si>
    <t>coh</t>
  </si>
  <si>
    <t>0c28339c-cda0-41df-8376-b7cf2477ce71</t>
  </si>
  <si>
    <t>dan</t>
  </si>
  <si>
    <t>3470b49b-be95-4f49-ba55-820fa5ddfde8</t>
  </si>
  <si>
    <t>166774c3-3e70-45ae-8f3d-e112df8f7560</t>
  </si>
  <si>
    <t>dau</t>
  </si>
  <si>
    <t>893a6528-a30a-480d-ac5c-ce61e6e9d4dd</t>
  </si>
  <si>
    <t>gell</t>
  </si>
  <si>
    <t>0fb34086-de43-4ddd-adea-9ef389f6e9e3</t>
  </si>
  <si>
    <t>ger</t>
  </si>
  <si>
    <t>22c7ace5-9be2-434f-954b-a35114f0e5e1</t>
  </si>
  <si>
    <t>gra</t>
  </si>
  <si>
    <t>f5223d3d-e59f-4075-9c76-d4af3f79dceb</t>
  </si>
  <si>
    <t>hage</t>
  </si>
  <si>
    <t>0cf56c92-c9d5-4412-9a73-e1614ee4603f</t>
  </si>
  <si>
    <t>hann</t>
  </si>
  <si>
    <t>c2464837-062f-41d5-ac84-11da3c847626</t>
  </si>
  <si>
    <t>hett</t>
  </si>
  <si>
    <t>b7bf538a-6708-4d63-8a8d-fe5127053d1a</t>
  </si>
  <si>
    <t>hier</t>
  </si>
  <si>
    <t>a6cf614b-001f-4274-bd45-1fd4af19bd20</t>
  </si>
  <si>
    <t>hil</t>
  </si>
  <si>
    <t>d7ac07c3-b934-4054-b0c4-e01a8fa35093</t>
  </si>
  <si>
    <t>hom</t>
  </si>
  <si>
    <t>8fa32010-d18a-4987-aa38-f6be4e96c684</t>
  </si>
  <si>
    <t>hoog</t>
  </si>
  <si>
    <t>f27709b8-cb3c-46bb-af95-d5d514e01301</t>
  </si>
  <si>
    <t>hor</t>
  </si>
  <si>
    <t>4c66fd42-bfb6-4ec0-849d-3275c8e019bb</t>
  </si>
  <si>
    <t>jae</t>
  </si>
  <si>
    <t>29e4631a-b5e8-423c-b9fd-40cea44b2b72</t>
  </si>
  <si>
    <t>kar</t>
  </si>
  <si>
    <t>a66ca3e5-fb59-48df-be2c-5e76bf590d35</t>
  </si>
  <si>
    <t>kell</t>
  </si>
  <si>
    <t>d3b8444f-5667-4ab0-a4bd-1c40e480be70</t>
  </si>
  <si>
    <t>kla</t>
  </si>
  <si>
    <t>b65dedd9-7cd7-42a0-827d-15e9b4ac658d</t>
  </si>
  <si>
    <t>kleb</t>
  </si>
  <si>
    <t>5560d8b7-0b84-4e56-852d-6e6dbb01b5a3</t>
  </si>
  <si>
    <t>koen</t>
  </si>
  <si>
    <t>e1edb4e7-b485-4573-a132-851b6ac5f6df</t>
  </si>
  <si>
    <t>koer</t>
  </si>
  <si>
    <t>486a1733-2ead-45ba-bfa8-7bed7d453099</t>
  </si>
  <si>
    <t>koh</t>
  </si>
  <si>
    <t>000f35b8-497a-469d-a83c-98bf28226bd5</t>
  </si>
  <si>
    <t>kre</t>
  </si>
  <si>
    <t>c6017204-d72c-42de-8ed4-f7fd9134533a</t>
  </si>
  <si>
    <t>lang</t>
  </si>
  <si>
    <t>74b7b317-911a-43c7-b782-79f845a9585b</t>
  </si>
  <si>
    <t>lehr</t>
  </si>
  <si>
    <t>eb05483e-1237-41d7-ac85-25f93df36a46</t>
  </si>
  <si>
    <t>mei</t>
  </si>
  <si>
    <t>4eb2924c-9d7e-40e3-a11a-51b85c53e8a6</t>
  </si>
  <si>
    <t>meye</t>
  </si>
  <si>
    <t>cb556c5c-a735-43cb-bf84-20bee07a1ac0</t>
  </si>
  <si>
    <t>mil</t>
  </si>
  <si>
    <t>0f4acd6a-6e73-40c2-af53-7b4a900b983a</t>
  </si>
  <si>
    <t>mk</t>
  </si>
  <si>
    <t>51072838-1d76-4ca4-ba1b-e7f2435e1588</t>
  </si>
  <si>
    <t>9d4d3035-b6fd-402c-8842-f8075c4b03c9</t>
  </si>
  <si>
    <t>a70da825-24f0-4ea7-afb6-fd02369893cc</t>
  </si>
  <si>
    <t>c9153d47-c166-48e8-bffa-4eb20516a9c4</t>
  </si>
  <si>
    <t>c9de2816-e577-485c-bf4c-6af7b135abdc</t>
  </si>
  <si>
    <t>30c27e70-5f5a-4115-9804-a6c93ab8db88</t>
  </si>
  <si>
    <t>mkplasm</t>
  </si>
  <si>
    <t>633fa08c-a8fe-4931-82bd-fa16a1214bda</t>
  </si>
  <si>
    <t>4fee1ec7-3ca4-4504-8c0a-9f6cf98f4e19</t>
  </si>
  <si>
    <t>mktee</t>
  </si>
  <si>
    <t>ebd8efd5-7aaf-4695-a6f3-f7dd4ee8791b</t>
  </si>
  <si>
    <t>mlad</t>
  </si>
  <si>
    <t>0076ee1d-c8a1-49a8-aba4-3bbb4ef06239</t>
  </si>
  <si>
    <t>mosteg</t>
  </si>
  <si>
    <t>067ca94c-7e75-4cb6-b7e6-3c80fec2d31a</t>
  </si>
  <si>
    <t>normal</t>
  </si>
  <si>
    <t>14125554-6ad5-4630-8d62-f1e9783c94b3</t>
  </si>
  <si>
    <t>244d5ddd-a123-4ea0-9e49-756a5cd4e7b9</t>
  </si>
  <si>
    <t>259a300a-953c-427c-a6f1-ddd72f34a366</t>
  </si>
  <si>
    <t>37a56394-cead-4233-8f3d-f57458e01e34</t>
  </si>
  <si>
    <t>3d9ce135-4f0a-419c-a16d-3d490d63eabb</t>
  </si>
  <si>
    <t>3df6eb60-80f0-44d6-9d59-6e037aa5c7dd</t>
  </si>
  <si>
    <t>52bbd3f8-4fa6-4d51-bc82-e6b8d625cd47</t>
  </si>
  <si>
    <t>610760a5-892f-4410-88fc-d9f49186f859</t>
  </si>
  <si>
    <t>7da47ed2-ae7c-4892-b809-8f17ff7cedbd</t>
  </si>
  <si>
    <t>93cbe333-0b13-442a-b1ff-2ffd9391ffe7</t>
  </si>
  <si>
    <t>97f070a2-d5f3-49ef-a818-64e9d799108c</t>
  </si>
  <si>
    <t>98e5c5dd-12a7-4fa1-a179-3d559d2a5a82</t>
  </si>
  <si>
    <t>a2fa3caa-de04-4134-92d7-81931dc2e7ec</t>
  </si>
  <si>
    <t>b15265f5-3de2-400d-8ad3-b61005f37508</t>
  </si>
  <si>
    <t>d7171970-bb98-43ef-a4ca-fd75d9a44d8b</t>
  </si>
  <si>
    <t>f0cc0117-4cda-4ba5-aa90-a44bb152926b</t>
  </si>
  <si>
    <t>35005aa2-4dc9-4d6b-8540-c06da2b68802</t>
  </si>
  <si>
    <t>pei</t>
  </si>
  <si>
    <t>4754f8e1-12c0-4f54-8d34-ea2c1f0977d5</t>
  </si>
  <si>
    <t>d8c368ea-5a02-4c11-abe3-653b3019e226</t>
  </si>
  <si>
    <t>polz</t>
  </si>
  <si>
    <t>580542bc-de78-4a3b-a852-698d974be2bf</t>
  </si>
  <si>
    <t>rau</t>
  </si>
  <si>
    <t>27d264d1-fbba-4890-bd66-07660eed8e78</t>
  </si>
  <si>
    <t>rep</t>
  </si>
  <si>
    <t>492799f8-ae8b-4023-82af-ef5e4a8b317b</t>
  </si>
  <si>
    <t>schei</t>
  </si>
  <si>
    <t>8bb51e19-6c3a-4925-9632-28ba396748f5</t>
  </si>
  <si>
    <t>schma</t>
  </si>
  <si>
    <t>55b5436d-361f-4bc4-b70b-20d3049cacb4</t>
  </si>
  <si>
    <t>schmi</t>
  </si>
  <si>
    <t>e050ebf6-c5de-4f72-b744-fcea6977b901</t>
  </si>
  <si>
    <t>schna</t>
  </si>
  <si>
    <t>4e0a5e72-13f6-4b0f-93a6-8326595a5679</t>
  </si>
  <si>
    <t>schnei</t>
  </si>
  <si>
    <t>978fac51-04e8-41a5-92c1-7953319414dc</t>
  </si>
  <si>
    <t>schw</t>
  </si>
  <si>
    <t>290c8e77-210c-4928-b8e2-bf2aefbae69c</t>
  </si>
  <si>
    <t>se</t>
  </si>
  <si>
    <t>ca30e371-6ad0-4928-85ee-fe78d2ed6a9b</t>
  </si>
  <si>
    <t>thie</t>
  </si>
  <si>
    <t>0cb94cc1-48f9-4839-93a8-46e440f53296</t>
  </si>
  <si>
    <t>7d853812-b93a-3f00-a158-fa9f92577915</t>
  </si>
  <si>
    <t>tomou</t>
  </si>
  <si>
    <t>d97b91c5-2f5c-4e30-833a-8a5925b3bc93</t>
  </si>
  <si>
    <t>trau</t>
  </si>
  <si>
    <t>90b2879b-848d-47be-9679-74a92fb20dd0</t>
  </si>
  <si>
    <t>vans</t>
  </si>
  <si>
    <t>82b81ddb-90e1-4ad1-add4-a0ee6dec64ce</t>
  </si>
  <si>
    <t>vette</t>
  </si>
  <si>
    <t>a40451f5-c8ce-4415-a7e1-05cf2f86a7a7</t>
  </si>
  <si>
    <t>web</t>
  </si>
  <si>
    <t>4a444e51-1f1c-4f81-8bff-52a0e99c7dd0</t>
  </si>
  <si>
    <t>wint</t>
  </si>
  <si>
    <t>e589ef53-066a-4448-abcd-b439df1142f8</t>
  </si>
  <si>
    <t>wisn</t>
  </si>
  <si>
    <t>a7f14e3a-7135-4e60-9c68-f5c3d009ddc1</t>
  </si>
  <si>
    <t>wol</t>
  </si>
  <si>
    <t>e46af9b6-4bab-4e2f-a5cf-7391b50a7c19</t>
  </si>
  <si>
    <t>zas</t>
  </si>
  <si>
    <t>816eb488-0895-4506-b2c3-a209c7c06745</t>
  </si>
  <si>
    <t>zob</t>
  </si>
  <si>
    <t>ada_2re_2li</t>
  </si>
  <si>
    <t>aff_2re_4ali</t>
  </si>
  <si>
    <t>ahl_4bre_2li</t>
  </si>
  <si>
    <t>ahle_2re_4ali</t>
  </si>
  <si>
    <t>ahle_4bre_1li</t>
  </si>
  <si>
    <t>ahr_2re_4bli</t>
  </si>
  <si>
    <t>aks_2re_2li</t>
  </si>
  <si>
    <t>alb_2re_4bli</t>
  </si>
  <si>
    <t>arn_2re_4bli</t>
  </si>
  <si>
    <t>asch_2re_2li</t>
  </si>
  <si>
    <t>auk_1re_1li</t>
  </si>
  <si>
    <t>auk2_1re_1li</t>
  </si>
  <si>
    <t>aus_2re_5li</t>
  </si>
  <si>
    <t>aye_5re_2li</t>
  </si>
  <si>
    <t>bac_1re_1li</t>
  </si>
  <si>
    <t>bac2_1re_1li</t>
  </si>
  <si>
    <t>bach_2re_4bli</t>
  </si>
  <si>
    <t>bach_4are_1li</t>
  </si>
  <si>
    <t>bard_1re_1li</t>
  </si>
  <si>
    <t>bard_2re_5li</t>
  </si>
  <si>
    <t>bard2_1re_1li</t>
  </si>
  <si>
    <t>Barf_2re_4bli</t>
  </si>
  <si>
    <t>bark_4bre_2li</t>
  </si>
  <si>
    <t>bau_2re_4ali</t>
  </si>
  <si>
    <t>baue_2re_2li</t>
  </si>
  <si>
    <t>bay_2re_2li</t>
  </si>
  <si>
    <t>bec_1re_1li</t>
  </si>
  <si>
    <t>bec_2re_4bli</t>
  </si>
  <si>
    <t>bec2_1re_1li</t>
  </si>
  <si>
    <t>beck_2re_4bli</t>
  </si>
  <si>
    <t>Beck_4bre_1li</t>
  </si>
  <si>
    <t>beck_4bre_2li</t>
  </si>
  <si>
    <t>beck_5re_2li</t>
  </si>
  <si>
    <t>bed_5re_1li</t>
  </si>
  <si>
    <t>beh_4are_2li</t>
  </si>
  <si>
    <t>behr_1re_5li</t>
  </si>
  <si>
    <t>behr_2re_5li</t>
  </si>
  <si>
    <t>behr_5re_2li</t>
  </si>
  <si>
    <t>behre_5re_2li</t>
  </si>
  <si>
    <t>bell_2re_4bli</t>
  </si>
  <si>
    <t>Berd_2re_4bli</t>
  </si>
  <si>
    <t>best_1re_4bli</t>
  </si>
  <si>
    <t>bet_2re_4bli</t>
  </si>
  <si>
    <t>Bey_5re_2li</t>
  </si>
  <si>
    <t>bib_2re_2li</t>
  </si>
  <si>
    <t>blaa_2re_2li</t>
  </si>
  <si>
    <t>blaa2_2re_2li</t>
  </si>
  <si>
    <t>bo_2re_4ali</t>
  </si>
  <si>
    <t>boc_1re_1li</t>
  </si>
  <si>
    <t>boc_2re_2li</t>
  </si>
  <si>
    <t>boc_4are_2li</t>
  </si>
  <si>
    <t>bod_2re_4ali</t>
  </si>
  <si>
    <t>bode_4are_1li</t>
  </si>
  <si>
    <t>boe_1re_1li</t>
  </si>
  <si>
    <t>boe_2re_4bli</t>
  </si>
  <si>
    <t>boe2_1re_1li</t>
  </si>
  <si>
    <t>boet_2re_2li</t>
  </si>
  <si>
    <t>boet_2re_4bli</t>
  </si>
  <si>
    <t>boh_2re_2li</t>
  </si>
  <si>
    <t>boh_2re_4ali</t>
  </si>
  <si>
    <t>boo_4are_1li</t>
  </si>
  <si>
    <t>bor_2re_5li</t>
  </si>
  <si>
    <t>borc_2re_4ali</t>
  </si>
  <si>
    <t>bord_2re_2li</t>
  </si>
  <si>
    <t>bori_2re_4ali</t>
  </si>
  <si>
    <t>bra_1re_4bli</t>
  </si>
  <si>
    <t>bra_2re_4bli</t>
  </si>
  <si>
    <t>bra_4bre_2li</t>
  </si>
  <si>
    <t>braa_2re_4bli</t>
  </si>
  <si>
    <t>brac_5re_2li</t>
  </si>
  <si>
    <t>bram_2re_4bli</t>
  </si>
  <si>
    <t>bran_1re_1li</t>
  </si>
  <si>
    <t>bran_2re_2li</t>
  </si>
  <si>
    <t>bre_4are_2li</t>
  </si>
  <si>
    <t>bred_2re_2li</t>
  </si>
  <si>
    <t>bri_2re_1li</t>
  </si>
  <si>
    <t>bri2_2re_1li</t>
  </si>
  <si>
    <t>Brink_2re_4bLi</t>
  </si>
  <si>
    <t>broc_2re_2li</t>
  </si>
  <si>
    <t>bru_2re_2li</t>
  </si>
  <si>
    <t>brun_2re_5li</t>
  </si>
  <si>
    <t>brun_4bre_2li</t>
  </si>
  <si>
    <t>buc_2re_2li</t>
  </si>
  <si>
    <t>buld_2re_2li</t>
  </si>
  <si>
    <t>bur_4bre_2li</t>
  </si>
  <si>
    <t>damm_2re_1li</t>
  </si>
  <si>
    <t>dau_4bre_2li</t>
  </si>
  <si>
    <t>deg_2re_2li</t>
  </si>
  <si>
    <t>deg2_2re_2li</t>
  </si>
  <si>
    <t>dei_2re_4ali</t>
  </si>
  <si>
    <t>dep_2re_2li</t>
  </si>
  <si>
    <t>diec_4bre_2li</t>
  </si>
  <si>
    <t>died_2re_4bli</t>
  </si>
  <si>
    <t>diek_4are_2li</t>
  </si>
  <si>
    <t>dier_2re_2li</t>
  </si>
  <si>
    <t>dier2_2re_2li</t>
  </si>
  <si>
    <t>dies_2re_2li</t>
  </si>
  <si>
    <t>dies_2re_4ali</t>
  </si>
  <si>
    <t>diet_4are_2li</t>
  </si>
  <si>
    <t>diet_5re_2li</t>
  </si>
  <si>
    <t>ditt_1re_4ali</t>
  </si>
  <si>
    <t>dob_2re_4bli</t>
  </si>
  <si>
    <t>doc_1re_1li</t>
  </si>
  <si>
    <t>doc2_1re_1li</t>
  </si>
  <si>
    <t>doe_2re_2li</t>
  </si>
  <si>
    <t>doh_2re_4ali</t>
  </si>
  <si>
    <t>domb_2re_4bli</t>
  </si>
  <si>
    <t>dre_2re_2li</t>
  </si>
  <si>
    <t>dupp_4are_2li</t>
  </si>
  <si>
    <t>ebe_1re_1li</t>
  </si>
  <si>
    <t>echt_1re_1li</t>
  </si>
  <si>
    <t>eck_2re_2li</t>
  </si>
  <si>
    <t>efe_2re_4bli</t>
  </si>
  <si>
    <t>egl_4bre_2li</t>
  </si>
  <si>
    <t>eic_2re_2li</t>
  </si>
  <si>
    <t>eic2_2re_2li</t>
  </si>
  <si>
    <t>elf_2re_1li</t>
  </si>
  <si>
    <t>elli_1re_4ali</t>
  </si>
  <si>
    <t>eng_2re_2li</t>
  </si>
  <si>
    <t>erem_5re_1li</t>
  </si>
  <si>
    <t>erh_2re_4bli</t>
  </si>
  <si>
    <t>ern_4are_2li</t>
  </si>
  <si>
    <t>ever_2re_2li</t>
  </si>
  <si>
    <t>feh_1re_4bli</t>
  </si>
  <si>
    <t>fei_1re_5li</t>
  </si>
  <si>
    <t>Fet_2re_4b</t>
  </si>
  <si>
    <t>fin_2re_2li</t>
  </si>
  <si>
    <t>Fin_4are_4ali</t>
  </si>
  <si>
    <t>fin_4bre_2li</t>
  </si>
  <si>
    <t>fit_1re_1li</t>
  </si>
  <si>
    <t>fit_2re_1li</t>
  </si>
  <si>
    <t>fit_5re_1li</t>
  </si>
  <si>
    <t>fit2_2re_1li</t>
  </si>
  <si>
    <t>fra_2re_4bli</t>
  </si>
  <si>
    <t>fra_2re_5li</t>
  </si>
  <si>
    <t>fra_4bre_2li</t>
  </si>
  <si>
    <t>fra_5re_2li</t>
  </si>
  <si>
    <t>Fre_2re_4ali</t>
  </si>
  <si>
    <t>frer_4bre_1li</t>
  </si>
  <si>
    <t>Freu_2re_4bli</t>
  </si>
  <si>
    <t>fri_2re_5li</t>
  </si>
  <si>
    <t>Frie_2re_4ali</t>
  </si>
  <si>
    <t>gae_2re_2li</t>
  </si>
  <si>
    <t>gae2_2re_2li</t>
  </si>
  <si>
    <t>gal_2re_2li</t>
  </si>
  <si>
    <t>gal_4bre_2li</t>
  </si>
  <si>
    <t>gal2_2re_2li</t>
  </si>
  <si>
    <t>gar_2re_2li</t>
  </si>
  <si>
    <t>gau_2re_4bli</t>
  </si>
  <si>
    <t>gau_2re_5li</t>
  </si>
  <si>
    <t>geff_2re_1li</t>
  </si>
  <si>
    <t>geh_4bre_2li</t>
  </si>
  <si>
    <t>gell_4bre_2li</t>
  </si>
  <si>
    <t>genn_4bre_2li</t>
  </si>
  <si>
    <t>ger_1re_4ali</t>
  </si>
  <si>
    <t>gerk_4bre_1li</t>
  </si>
  <si>
    <t>gha_1re_4bli</t>
  </si>
  <si>
    <t>gill_2re_5li</t>
  </si>
  <si>
    <t>gla_2re_2li</t>
  </si>
  <si>
    <t>gleis_4are_2li</t>
  </si>
  <si>
    <t>glot_2re_4bli</t>
  </si>
  <si>
    <t>gor_5re_2li</t>
  </si>
  <si>
    <t>gos_1re_5li</t>
  </si>
  <si>
    <t>Gotl_4bre_2li</t>
  </si>
  <si>
    <t>grab_1re_5li</t>
  </si>
  <si>
    <t>gre_1re_5li</t>
  </si>
  <si>
    <t>grin_2re_2li</t>
  </si>
  <si>
    <t>gro_2re_5li</t>
  </si>
  <si>
    <t>grue_4bre_1li</t>
  </si>
  <si>
    <t>Guel_5re_2li</t>
  </si>
  <si>
    <t>guet_4bre_2li</t>
  </si>
  <si>
    <t>gun_1re_4ali</t>
  </si>
  <si>
    <t>gun_2re_4bli</t>
  </si>
  <si>
    <t>gut_5re_1li</t>
  </si>
  <si>
    <t>hage_2re_4bli</t>
  </si>
  <si>
    <t>hage_2re_5li</t>
  </si>
  <si>
    <t>hai_1re_2li</t>
  </si>
  <si>
    <t>ham_2re_4ali</t>
  </si>
  <si>
    <t>hann_2re_2li</t>
  </si>
  <si>
    <t>hann_4bre_2li</t>
  </si>
  <si>
    <t>hans_2re_2li</t>
  </si>
  <si>
    <t>har_2re_2li</t>
  </si>
  <si>
    <t>har_2re_4bli</t>
  </si>
  <si>
    <t>har_4bre_2li</t>
  </si>
  <si>
    <t>harm_4bre_2li</t>
  </si>
  <si>
    <t>hart_1re_4ali</t>
  </si>
  <si>
    <t>hart_2re_2li</t>
  </si>
  <si>
    <t>hart_2re_4ali</t>
  </si>
  <si>
    <t>hau_2re_2li</t>
  </si>
  <si>
    <t>heb_2re_2li</t>
  </si>
  <si>
    <t>hebe_2re_2li</t>
  </si>
  <si>
    <t>hei_2re_2li</t>
  </si>
  <si>
    <t>hein_2re_2li</t>
  </si>
  <si>
    <t>hein_2re_4ali</t>
  </si>
  <si>
    <t>hein_4bre_2li</t>
  </si>
  <si>
    <t>heit_2re_2li</t>
  </si>
  <si>
    <t>heit_4bre_2li</t>
  </si>
  <si>
    <t>hel_2re_4bli</t>
  </si>
  <si>
    <t>hen_2re_2li</t>
  </si>
  <si>
    <t>hen_4are_2li</t>
  </si>
  <si>
    <t>hen2_2re_2li</t>
  </si>
  <si>
    <t>henn_1re_2li</t>
  </si>
  <si>
    <t>henn_2re_1li</t>
  </si>
  <si>
    <t>henn_2re_4bli</t>
  </si>
  <si>
    <t>hes_4are_1li</t>
  </si>
  <si>
    <t>heu_1re_2li</t>
  </si>
  <si>
    <t>hil_2re_4bli</t>
  </si>
  <si>
    <t>hin_1re_1li</t>
  </si>
  <si>
    <t>hin_2re_4bli</t>
  </si>
  <si>
    <t>hog_2re_4ali</t>
  </si>
  <si>
    <t>hoh_5re_2li</t>
  </si>
  <si>
    <t>hohl_4bre_2li</t>
  </si>
  <si>
    <t>hol_2re_2li</t>
  </si>
  <si>
    <t>hol_2re_4bli</t>
  </si>
  <si>
    <t>Hol_2re_4bli</t>
  </si>
  <si>
    <t>holl_2re_2li</t>
  </si>
  <si>
    <t>Holl_2re_4ali</t>
  </si>
  <si>
    <t>holt_2re_1li</t>
  </si>
  <si>
    <t>hom_4are_2li</t>
  </si>
  <si>
    <t>hon_2re_2li</t>
  </si>
  <si>
    <t>hon2_2re_2li</t>
  </si>
  <si>
    <t>hoog_1re_4ali</t>
  </si>
  <si>
    <t>hop_4bre_2li</t>
  </si>
  <si>
    <t>hor_2re_4bli</t>
  </si>
  <si>
    <t>hoy_5re_2li</t>
  </si>
  <si>
    <t>huen_2re_4ali</t>
  </si>
  <si>
    <t>huen_4bre_2li</t>
  </si>
  <si>
    <t>hus_2re_2li</t>
  </si>
  <si>
    <t>hys_2re_4bli</t>
  </si>
  <si>
    <t>ihn_1re_4ali</t>
  </si>
  <si>
    <t>ise_1re_4bli</t>
  </si>
  <si>
    <t>jaco_2re_2li</t>
  </si>
  <si>
    <t>jae_5re_2li</t>
  </si>
  <si>
    <t>jaeg_2re_4bli</t>
  </si>
  <si>
    <t>Jan_5re_2li</t>
  </si>
  <si>
    <t>jar_4are_2li</t>
  </si>
  <si>
    <t>jek_1re_4ali</t>
  </si>
  <si>
    <t>joha_1re_1li</t>
  </si>
  <si>
    <t>jon_2re_5li</t>
  </si>
  <si>
    <t>jor_4bre_2li</t>
  </si>
  <si>
    <t>Jos_4bre_2li</t>
  </si>
  <si>
    <t>juck_1re_5li</t>
  </si>
  <si>
    <t>jung_2re_4bli</t>
  </si>
  <si>
    <t>kaef_2re_4bli</t>
  </si>
  <si>
    <t>kaem_4bre_2li</t>
  </si>
  <si>
    <t>kah_1re_1li</t>
  </si>
  <si>
    <t>kah_5re_2li</t>
  </si>
  <si>
    <t>kais_1re_4ali</t>
  </si>
  <si>
    <t>kais_4bre_2li</t>
  </si>
  <si>
    <t>kapp_2re_2li</t>
  </si>
  <si>
    <t>kapp2_2re_2li</t>
  </si>
  <si>
    <t>kar_4bre_2li</t>
  </si>
  <si>
    <t>kasi_2re_4bli</t>
  </si>
  <si>
    <t>keb_2re_5li</t>
  </si>
  <si>
    <t>kel_2re_4bli</t>
  </si>
  <si>
    <t>ken_4bre_2li</t>
  </si>
  <si>
    <t>kle_1re_5li</t>
  </si>
  <si>
    <t>kle_4bre_2li</t>
  </si>
  <si>
    <t>kleb_4bre_2li</t>
  </si>
  <si>
    <t>klei_2re_2li</t>
  </si>
  <si>
    <t>klein_1re_1li</t>
  </si>
  <si>
    <t>klin_2re_2li</t>
  </si>
  <si>
    <t>klu_1re_4ali</t>
  </si>
  <si>
    <t>Kob_4bre_2li</t>
  </si>
  <si>
    <t>kod_1re_2li</t>
  </si>
  <si>
    <t>koeh_4bre_1li</t>
  </si>
  <si>
    <t>koen_2re_2li</t>
  </si>
  <si>
    <t>koep_4are_2li</t>
  </si>
  <si>
    <t>koer_5re_2li</t>
  </si>
  <si>
    <t>koh_5re_2li</t>
  </si>
  <si>
    <t>kol_2re_4ali</t>
  </si>
  <si>
    <t>koni_2re_2li</t>
  </si>
  <si>
    <t>koop_2re_4ali</t>
  </si>
  <si>
    <t>kop_2re_2li</t>
  </si>
  <si>
    <t>kra_5re_2li</t>
  </si>
  <si>
    <t>kre_2re_4ali</t>
  </si>
  <si>
    <t>kren_2re_5li</t>
  </si>
  <si>
    <t>krie_1re_4bli</t>
  </si>
  <si>
    <t>Kru_5re_2li</t>
  </si>
  <si>
    <t>kru_5re_2li</t>
  </si>
  <si>
    <t>kue_2re_5li</t>
  </si>
  <si>
    <t>kue_5re_2li</t>
  </si>
  <si>
    <t>kuh_1re_1li</t>
  </si>
  <si>
    <t>kuk_4bre_2li</t>
  </si>
  <si>
    <t>kuro_1re_2li</t>
  </si>
  <si>
    <t>kutt_2re_2li</t>
  </si>
  <si>
    <t>kutt2_2re_2li</t>
  </si>
  <si>
    <t>lan_1re_4ali</t>
  </si>
  <si>
    <t>land_1re_2li</t>
  </si>
  <si>
    <t>land_2re_4bli</t>
  </si>
  <si>
    <t>lang_4are_2li</t>
  </si>
  <si>
    <t>lef_2re_4bli</t>
  </si>
  <si>
    <t>leh_2re_2li</t>
  </si>
  <si>
    <t>leh2_2re_2li</t>
  </si>
  <si>
    <t>lili_5re_1li</t>
  </si>
  <si>
    <t>lim_2re_5li</t>
  </si>
  <si>
    <t>lin_2re_4bli</t>
  </si>
  <si>
    <t>lin_2re_5li</t>
  </si>
  <si>
    <t>link_1re_4ali</t>
  </si>
  <si>
    <t>lit_4bre_2li</t>
  </si>
  <si>
    <t>litz_4are_1li</t>
  </si>
  <si>
    <t>lore_4bre_2li</t>
  </si>
  <si>
    <t>luc_1re_1li</t>
  </si>
  <si>
    <t>luc2_1re_1li</t>
  </si>
  <si>
    <t>lue_2re_4bli</t>
  </si>
  <si>
    <t>lueb_1re_4bli</t>
  </si>
  <si>
    <t>lueb_4bre_2li</t>
  </si>
  <si>
    <t>lueh_2re_4bli</t>
  </si>
  <si>
    <t>luen_4are_2li</t>
  </si>
  <si>
    <t>luet_2re_4ali</t>
  </si>
  <si>
    <t>luet_4bre_2li</t>
  </si>
  <si>
    <t>luhr_2re_2li</t>
  </si>
  <si>
    <t>luhr2_2re_2li</t>
  </si>
  <si>
    <t>lut_2re_5li</t>
  </si>
  <si>
    <t>maa_2re_5li</t>
  </si>
  <si>
    <t>magda_1re_2li</t>
  </si>
  <si>
    <t>mah_1re_2li</t>
  </si>
  <si>
    <t>mah_2re_2li</t>
  </si>
  <si>
    <t>mahll_1re_1li</t>
  </si>
  <si>
    <t>mahll2_1re_1li</t>
  </si>
  <si>
    <t>mai_5re_2li</t>
  </si>
  <si>
    <t>man_2re_4bli</t>
  </si>
  <si>
    <t>man_2re_5li</t>
  </si>
  <si>
    <t>mar_4bre_2li</t>
  </si>
  <si>
    <t>marq_1re_1li</t>
  </si>
  <si>
    <t>mart_2re_4bli</t>
  </si>
  <si>
    <t>mart_5re_2li</t>
  </si>
  <si>
    <t>maye_2re_4ali</t>
  </si>
  <si>
    <t>meh_2re_4bli</t>
  </si>
  <si>
    <t>mehr_2re_4ali</t>
  </si>
  <si>
    <t>Mei_2re_5li</t>
  </si>
  <si>
    <t>meie_2re_2li</t>
  </si>
  <si>
    <t>meie_4bre_2li</t>
  </si>
  <si>
    <t>mer_1re_4ali</t>
  </si>
  <si>
    <t>meye_2re_2li</t>
  </si>
  <si>
    <t>meye_2re_4bli</t>
  </si>
  <si>
    <t>meye_4bre_2li</t>
  </si>
  <si>
    <t>mez_5re_2li</t>
  </si>
  <si>
    <t>miat_2re_4bli</t>
  </si>
  <si>
    <t>Mich_4are_2li</t>
  </si>
  <si>
    <t>mick_1re_5li</t>
  </si>
  <si>
    <t>mix_4bre_2li</t>
  </si>
  <si>
    <t>moeh_5re_1li</t>
  </si>
  <si>
    <t>mol_2re_2li</t>
  </si>
  <si>
    <t>mold_2re_4bli</t>
  </si>
  <si>
    <t>mueg_2re_2li</t>
  </si>
  <si>
    <t>muel_1re_2li</t>
  </si>
  <si>
    <t>muel_2re_2li</t>
  </si>
  <si>
    <t>Muel_2re_4ali</t>
  </si>
  <si>
    <t>muel2_2re_2li</t>
  </si>
  <si>
    <t>muele_1re_1li</t>
  </si>
  <si>
    <t>muna_4bre_2li</t>
  </si>
  <si>
    <t>mur_5re_1li</t>
  </si>
  <si>
    <t>mus_1re_2li</t>
  </si>
  <si>
    <t>nack_2re_4bli</t>
  </si>
  <si>
    <t>neu_2re_2li</t>
  </si>
  <si>
    <t>neu_4bre_2li</t>
  </si>
  <si>
    <t>neu2_2re_2li</t>
  </si>
  <si>
    <t>neuen_4are_1li</t>
  </si>
  <si>
    <t>now_1re_1li</t>
  </si>
  <si>
    <t>now2_1re_1li</t>
  </si>
  <si>
    <t>ober_1re_1li</t>
  </si>
  <si>
    <t>ober_2re_2li</t>
  </si>
  <si>
    <t>ober2_1re_1li</t>
  </si>
  <si>
    <t>ode_2re_2li</t>
  </si>
  <si>
    <t>oed_1re_4bli</t>
  </si>
  <si>
    <t>olb_2re_4ali</t>
  </si>
  <si>
    <t>ost_2re_4bli</t>
  </si>
  <si>
    <t>ost_4bre_2li</t>
  </si>
  <si>
    <t>pap_2re_2li</t>
  </si>
  <si>
    <t>pap_5re_2li</t>
  </si>
  <si>
    <t>pap2_2re_2li</t>
  </si>
  <si>
    <t>papa_2re_2li</t>
  </si>
  <si>
    <t>papa2_2re_2li</t>
  </si>
  <si>
    <t>pete_1re_1li</t>
  </si>
  <si>
    <t>pete_2re_4bli</t>
  </si>
  <si>
    <t>pete_4bre_2li</t>
  </si>
  <si>
    <t>pete_5re_2li</t>
  </si>
  <si>
    <t>pick_2re_4bli</t>
  </si>
  <si>
    <t>pie_2re_2li</t>
  </si>
  <si>
    <t>piep_4are_1li</t>
  </si>
  <si>
    <t>pil_2re_4bli</t>
  </si>
  <si>
    <t>ponia_2re_2li</t>
  </si>
  <si>
    <t>pop_1re_4ali</t>
  </si>
  <si>
    <t>port_4bre_2li</t>
  </si>
  <si>
    <t>preu_2re_4bli</t>
  </si>
  <si>
    <t>proe_4bre_2li</t>
  </si>
  <si>
    <t>psi_2re_5li</t>
  </si>
  <si>
    <t>pum_5re_2li</t>
  </si>
  <si>
    <t>pun_4are_1li</t>
  </si>
  <si>
    <t>pupp_4are_2li</t>
  </si>
  <si>
    <t>qau_2re_2li</t>
  </si>
  <si>
    <t>raa_2re_4ali</t>
  </si>
  <si>
    <t>rad_2re_4bli</t>
  </si>
  <si>
    <t>ram_1re_2li</t>
  </si>
  <si>
    <t>rau_1re_5li</t>
  </si>
  <si>
    <t>raut_2re_2li</t>
  </si>
  <si>
    <t>red_1re_2li</t>
  </si>
  <si>
    <t>rei_4bre_2li</t>
  </si>
  <si>
    <t>reic_2re_2li</t>
  </si>
  <si>
    <t>reic2_2re_2li</t>
  </si>
  <si>
    <t>reim_2re_2li</t>
  </si>
  <si>
    <t>rel_4bre_2li</t>
  </si>
  <si>
    <t>ren_1re_4bli</t>
  </si>
  <si>
    <t>rep_2re_5li</t>
  </si>
  <si>
    <t>rey_2re_5li</t>
  </si>
  <si>
    <t>rich_2re_2li</t>
  </si>
  <si>
    <t>rich_2re_4bli</t>
  </si>
  <si>
    <t>rie_2re_2li</t>
  </si>
  <si>
    <t>rin_2re_2li</t>
  </si>
  <si>
    <t>rit_1re_1li</t>
  </si>
  <si>
    <t>ritt_2re_4bli</t>
  </si>
  <si>
    <t>ritz_4bre_2li</t>
  </si>
  <si>
    <t>roe_4bre_2li</t>
  </si>
  <si>
    <t>roes_4bre_2li</t>
  </si>
  <si>
    <t>roh_2re_4bli</t>
  </si>
  <si>
    <t>ronn_2re_4bli</t>
  </si>
  <si>
    <t>rop_2re_4bli</t>
  </si>
  <si>
    <t>rose_2re_2li</t>
  </si>
  <si>
    <t>rue_1re_4bli</t>
  </si>
  <si>
    <t>rug_2re_2li</t>
  </si>
  <si>
    <t>rug2_2re_2li</t>
  </si>
  <si>
    <t>sak_2re_2li</t>
  </si>
  <si>
    <t>sale_2re_4bli</t>
  </si>
  <si>
    <t>sand_5re_2li</t>
  </si>
  <si>
    <t>sau_1re_1li</t>
  </si>
  <si>
    <t>sau_2re_4bli</t>
  </si>
  <si>
    <t>sau2_1re_1li</t>
  </si>
  <si>
    <t>scha_2re_4bli</t>
  </si>
  <si>
    <t>sche_4bre_2li</t>
  </si>
  <si>
    <t>schei_1re_5li</t>
  </si>
  <si>
    <t>schl_2re_4ali</t>
  </si>
  <si>
    <t>schle_2re_2li</t>
  </si>
  <si>
    <t>schlo_1re_5li</t>
  </si>
  <si>
    <t>schme_4bre_2li</t>
  </si>
  <si>
    <t>schmi_1re_4bli</t>
  </si>
  <si>
    <t>schmi_2re_2li</t>
  </si>
  <si>
    <t>schmi_2re_4bli</t>
  </si>
  <si>
    <t>schmi_4bre_2li</t>
  </si>
  <si>
    <t>schmi2_2re_2li</t>
  </si>
  <si>
    <t>schmid_2re_1li</t>
  </si>
  <si>
    <t>Schmie_1re_5li</t>
  </si>
  <si>
    <t>Schna_4bre_2li</t>
  </si>
  <si>
    <t>scho_1re_5li</t>
  </si>
  <si>
    <t>schra_2re_2li</t>
  </si>
  <si>
    <t>schre_4are_2li</t>
  </si>
  <si>
    <t>schro_1re_2li</t>
  </si>
  <si>
    <t>schro_2re_4bli</t>
  </si>
  <si>
    <t>schroe_1re_2li</t>
  </si>
  <si>
    <t>schu_4bre_2li</t>
  </si>
  <si>
    <t>schu_5re_2li</t>
  </si>
  <si>
    <t>Schue_2re_4bli</t>
  </si>
  <si>
    <t>schue_2re_4bli</t>
  </si>
  <si>
    <t>schur_5re_1li</t>
  </si>
  <si>
    <t>schuu_2re_5li</t>
  </si>
  <si>
    <t>schwa_5re_2li</t>
  </si>
  <si>
    <t>schwe_2re_2li</t>
  </si>
  <si>
    <t>schwe2_2re_2li</t>
  </si>
  <si>
    <t>schwie_4bre_2li</t>
  </si>
  <si>
    <t>se_1re_4ali</t>
  </si>
  <si>
    <t>seef_2re_4ali</t>
  </si>
  <si>
    <t>sel_1re_4ali</t>
  </si>
  <si>
    <t>sem_4are_1li</t>
  </si>
  <si>
    <t>senk_1re_1li</t>
  </si>
  <si>
    <t>senk2_1re_1li</t>
  </si>
  <si>
    <t>senn_2re_2li</t>
  </si>
  <si>
    <t>ska_2re_2li</t>
  </si>
  <si>
    <t>Ski_4bre_2li</t>
  </si>
  <si>
    <t>spi_4bre_2li</t>
  </si>
  <si>
    <t>stae_1re_2li</t>
  </si>
  <si>
    <t>ste_2re_2li</t>
  </si>
  <si>
    <t>ste_2re_5li</t>
  </si>
  <si>
    <t>ste_4bre_2li</t>
  </si>
  <si>
    <t>steff_2re_4bli</t>
  </si>
  <si>
    <t>steg_1re_1li</t>
  </si>
  <si>
    <t>steg2_1re_1li</t>
  </si>
  <si>
    <t>stei_2re_2li</t>
  </si>
  <si>
    <t>stei2_2re_2li</t>
  </si>
  <si>
    <t>stein_5re_2li</t>
  </si>
  <si>
    <t>stem_2re_4bli</t>
  </si>
  <si>
    <t>sti_2re_2li</t>
  </si>
  <si>
    <t>stoc_1re_1li</t>
  </si>
  <si>
    <t>stoe_4bre_1li</t>
  </si>
  <si>
    <t>stolt_2re_2li</t>
  </si>
  <si>
    <t>stra_2re_4bli</t>
  </si>
  <si>
    <t>stra_4bre_1li</t>
  </si>
  <si>
    <t>stre_4are_2li</t>
  </si>
  <si>
    <t>stu_2re_4ali</t>
  </si>
  <si>
    <t>stue_1re_1li</t>
  </si>
  <si>
    <t>stue_2re_2li</t>
  </si>
  <si>
    <t>stue2_2re_2li</t>
  </si>
  <si>
    <t>sus_5re_1li</t>
  </si>
  <si>
    <t>sve_2re_4bli</t>
  </si>
  <si>
    <t>tae_2re_4bli</t>
  </si>
  <si>
    <t>teod_2re_4bli</t>
  </si>
  <si>
    <t>ter_4are_1li</t>
  </si>
  <si>
    <t>ther_4bre_2li</t>
  </si>
  <si>
    <t>thie_4are_1li</t>
  </si>
  <si>
    <t>tho_2re_2li</t>
  </si>
  <si>
    <t>thoe_4bre_2li</t>
  </si>
  <si>
    <t>thom_1re_2li</t>
  </si>
  <si>
    <t>tie_4are_2li</t>
  </si>
  <si>
    <t>tied_2re_2li</t>
  </si>
  <si>
    <t>tied_2re_4bli</t>
  </si>
  <si>
    <t>tiede_2re_1li</t>
  </si>
  <si>
    <t>ties_2re_2li</t>
  </si>
  <si>
    <t>tiet_2re_4ali</t>
  </si>
  <si>
    <t>trep_1re_2li</t>
  </si>
  <si>
    <t>treu_1re_1li</t>
  </si>
  <si>
    <t>trie_2re_4bli</t>
  </si>
  <si>
    <t>uhd_4are_2li</t>
  </si>
  <si>
    <t>ung_1re_1li</t>
  </si>
  <si>
    <t>vie_1re_1li</t>
  </si>
  <si>
    <t>vie_2re_2li</t>
  </si>
  <si>
    <t>viet_4bre_1li</t>
  </si>
  <si>
    <t>voll_2re_4ali</t>
  </si>
  <si>
    <t>vollm_2re_5li</t>
  </si>
  <si>
    <t>volp_4are_2li</t>
  </si>
  <si>
    <t>wag_4bre_2li</t>
  </si>
  <si>
    <t>wah_4bre_2li</t>
  </si>
  <si>
    <t>war_2re_4bli</t>
  </si>
  <si>
    <t>wasn_2re_4ali</t>
  </si>
  <si>
    <t>web_4are_2li</t>
  </si>
  <si>
    <t>wee_2re_2li</t>
  </si>
  <si>
    <t>weg_1re_4bli</t>
  </si>
  <si>
    <t>weh_2re_2li</t>
  </si>
  <si>
    <t>weig_4bre_2li</t>
  </si>
  <si>
    <t>wel_2re_2li</t>
  </si>
  <si>
    <t>wel_2re_4ali</t>
  </si>
  <si>
    <t>wel2_2re_2li</t>
  </si>
  <si>
    <t>well_2re_4ali</t>
  </si>
  <si>
    <t>wen_2re_4bli</t>
  </si>
  <si>
    <t>wenn_1re_1li</t>
  </si>
  <si>
    <t>wenn_1re_5li</t>
  </si>
  <si>
    <t>wenn2_1re_1li</t>
  </si>
  <si>
    <t>wes_1re_4bli</t>
  </si>
  <si>
    <t>wett_4are_2li</t>
  </si>
  <si>
    <t>wie_2re_2li</t>
  </si>
  <si>
    <t>Wie_2re_4ali</t>
  </si>
  <si>
    <t>wieg_2re_5li</t>
  </si>
  <si>
    <t>wil_2re_2li</t>
  </si>
  <si>
    <t>wil_2re_4ali</t>
  </si>
  <si>
    <t>wil_4bre_2li</t>
  </si>
  <si>
    <t>will_2re_2li</t>
  </si>
  <si>
    <t>wisn_2re_2li</t>
  </si>
  <si>
    <t>wit_1re_1li</t>
  </si>
  <si>
    <t>woe_4bre_2li</t>
  </si>
  <si>
    <t>Wolf_4are_2li</t>
  </si>
  <si>
    <t>wri_2re_5li</t>
  </si>
  <si>
    <t>zeh_2re_2li</t>
  </si>
  <si>
    <t>zeh2_2re_2li</t>
  </si>
  <si>
    <t>Zel_2re_4ali</t>
  </si>
  <si>
    <t>zie_1re_4ali</t>
  </si>
  <si>
    <t>Zie_2re_4ali</t>
  </si>
  <si>
    <t>zin_1re_1li</t>
  </si>
  <si>
    <t>zob_2re_5li</t>
  </si>
  <si>
    <t>zob_4are_2li</t>
  </si>
  <si>
    <t>zorn_4bre_2li</t>
  </si>
  <si>
    <t>Zum_2re_4ali</t>
  </si>
  <si>
    <t>zun_1re_1li</t>
  </si>
  <si>
    <t>denRZXY_1re_5li</t>
  </si>
  <si>
    <t>steiFSWM_1re_4bli</t>
  </si>
  <si>
    <t>stroGMZW_2re_4ali</t>
  </si>
  <si>
    <t>penneOYZA_2re_4bli</t>
  </si>
  <si>
    <t>peteUZSQ_2re_4bli</t>
  </si>
  <si>
    <t>ringZOLW_2re_5li</t>
  </si>
  <si>
    <t>rollLYCX_2re_4ali</t>
  </si>
  <si>
    <t>rotWJWF_2re_4ali</t>
  </si>
  <si>
    <t>jaegOIIJ_1re_5li</t>
  </si>
  <si>
    <t>pastUDOO_2re_4ali</t>
  </si>
  <si>
    <t>mertDXEV_4bre_2li</t>
  </si>
  <si>
    <t>brueEJMQ_5re_2li</t>
  </si>
  <si>
    <t>bammaNXSN_4are_1li</t>
  </si>
  <si>
    <t>mayYTLO_1re_4ali</t>
  </si>
  <si>
    <t>janJCBZ_4bre_2li</t>
  </si>
  <si>
    <t>riekFGQT_4bre_2li</t>
  </si>
  <si>
    <t>anlBXYP_1re_4bli</t>
  </si>
  <si>
    <t>quanKUXB_4bre_2li</t>
  </si>
  <si>
    <t>behGTDO_1re_4bli</t>
  </si>
  <si>
    <t>bloDKIY_4bre_2li</t>
  </si>
  <si>
    <t>pliHQTA_4bre_2li</t>
  </si>
  <si>
    <t>ullrLGVI_1re_4ali</t>
  </si>
  <si>
    <t>meyeOSIZ_2re_5li</t>
  </si>
  <si>
    <t>freCBVH_5re_2li</t>
  </si>
  <si>
    <t>schneiBACG_4are_2li</t>
  </si>
  <si>
    <t>hammerRCSN_1re_4ali</t>
  </si>
  <si>
    <t>spenRDMC_4are_2li</t>
  </si>
  <si>
    <t>luxRJUT_2re_4bli</t>
  </si>
  <si>
    <t>duhYJCH_4bre_2li</t>
  </si>
  <si>
    <t>boeAYZF_4bre_2li</t>
  </si>
  <si>
    <t>kuczXHFO_4are_1li</t>
  </si>
  <si>
    <t>nickDCMD_2re_4ali</t>
  </si>
  <si>
    <t>pelXDVX_1re_4bli</t>
  </si>
  <si>
    <t>zilULFL_4bre_2li</t>
  </si>
  <si>
    <t>mueZBXO_5re_1li</t>
  </si>
  <si>
    <t>genUDAX_2re_4bli</t>
  </si>
  <si>
    <t>sieMIUW_4bre_2li</t>
  </si>
  <si>
    <t>tauEGYK_2re_4bli</t>
  </si>
  <si>
    <t>muraWRNH_1re_4bli</t>
  </si>
  <si>
    <t>roepBZKM_2re_4ali</t>
  </si>
  <si>
    <t>kamTUFR_4bre_1li</t>
  </si>
  <si>
    <t>kochLLTI_4are_2li</t>
  </si>
  <si>
    <t>ratYYBH_2re_4bli</t>
  </si>
  <si>
    <t>seiRGWU_2re_4bli</t>
  </si>
  <si>
    <t>appeDMIO_4bre_2li</t>
  </si>
  <si>
    <t>harrLSGW_2re_4bli</t>
  </si>
  <si>
    <t>rehIHHE_2re_4bli</t>
  </si>
  <si>
    <t>panRHVK_4are_2li</t>
  </si>
  <si>
    <t>schlittWVUC_2re_4bli</t>
  </si>
  <si>
    <t>winWNKI_2re_4ali</t>
  </si>
  <si>
    <t>ada2_2re_2li</t>
  </si>
  <si>
    <t>aks2_2re_2li</t>
  </si>
  <si>
    <t>boc2_2re_2li</t>
  </si>
  <si>
    <t>boet2_2re_2li</t>
  </si>
  <si>
    <t>boh2_2re_2li</t>
  </si>
  <si>
    <t>bran2_1re_1li</t>
  </si>
  <si>
    <t>bran2_2re_2li</t>
  </si>
  <si>
    <t>bred2_2re_2li</t>
  </si>
  <si>
    <t>broc2_2re_2li</t>
  </si>
  <si>
    <t>bru2_2re_2li</t>
  </si>
  <si>
    <t>damm2_2re_1li</t>
  </si>
  <si>
    <t>doe2_2re_2li</t>
  </si>
  <si>
    <t>ebe2_1re_1li</t>
  </si>
  <si>
    <t>echt2_1re_1li</t>
  </si>
  <si>
    <t>elf2_2re_1li</t>
  </si>
  <si>
    <t>ever2_2re_2li</t>
  </si>
  <si>
    <t>fit2_1re_1li</t>
  </si>
  <si>
    <t>geff2_2re_1li</t>
  </si>
  <si>
    <t>grin2_2re_2li</t>
  </si>
  <si>
    <t>hans2_2re_2li</t>
  </si>
  <si>
    <t>har2_2re_2li</t>
  </si>
  <si>
    <t>hart2_2re_2li</t>
  </si>
  <si>
    <t>heb2_2re_2li</t>
  </si>
  <si>
    <t>hein2_2re_2li</t>
  </si>
  <si>
    <t>henn2_1re_2li</t>
  </si>
  <si>
    <t>holl2_2re_2li</t>
  </si>
  <si>
    <t>holt2_2re_1li</t>
  </si>
  <si>
    <t>hop2_4bre_2li</t>
  </si>
  <si>
    <t>joha2_1re_1li</t>
  </si>
  <si>
    <t>kah2_1re_1li</t>
  </si>
  <si>
    <t>kop2_2re_2li</t>
  </si>
  <si>
    <t>kuh2_1re_1li</t>
  </si>
  <si>
    <t>land2_1re_2li</t>
  </si>
  <si>
    <t>magda2_1re_2li</t>
  </si>
  <si>
    <t>mah2_1re_2li</t>
  </si>
  <si>
    <t>mah2_2re_2li</t>
  </si>
  <si>
    <t>mol2_2re_2li</t>
  </si>
  <si>
    <t>mus2_1re_2li</t>
  </si>
  <si>
    <t>ober2_2re_2li</t>
  </si>
  <si>
    <t>ode2_2re_2li</t>
  </si>
  <si>
    <t>pete2_1re_1li</t>
  </si>
  <si>
    <t>ponia2_2re_2li</t>
  </si>
  <si>
    <t>qau2_2re_2li</t>
  </si>
  <si>
    <t>ram2_1re_2li</t>
  </si>
  <si>
    <t>raut2_2re_2li</t>
  </si>
  <si>
    <t>red2_1re_2li</t>
  </si>
  <si>
    <t>rie2_2re_2li</t>
  </si>
  <si>
    <t>rin2_2re_2li</t>
  </si>
  <si>
    <t>rit2_1re_1li</t>
  </si>
  <si>
    <t>rose2_2re_2li</t>
  </si>
  <si>
    <t>sak2_2re_2li</t>
  </si>
  <si>
    <t>schra2_2re_2li</t>
  </si>
  <si>
    <t>senn2_2re_2li</t>
  </si>
  <si>
    <t>stae2_1re_2li</t>
  </si>
  <si>
    <t>sti2_2re_2li</t>
  </si>
  <si>
    <t>stue2_1re_1li</t>
  </si>
  <si>
    <t>tiede2_2re_1li</t>
  </si>
  <si>
    <t>ties2_2re_2li</t>
  </si>
  <si>
    <t>trep2_1re_2li</t>
  </si>
  <si>
    <t>treu2_1re_1li</t>
  </si>
  <si>
    <t>ung2_1re_1li</t>
  </si>
  <si>
    <t>vie2_1re_1li</t>
  </si>
  <si>
    <t>wee2_2re_2li</t>
  </si>
  <si>
    <t>wie2_2re_2li</t>
  </si>
  <si>
    <t>will2_2re_2li</t>
  </si>
  <si>
    <t>wit2_1re_1li</t>
  </si>
  <si>
    <t>zun2_1re_1li</t>
  </si>
  <si>
    <t>sei_2re_4bli</t>
  </si>
  <si>
    <t>rat_2re_4bli</t>
  </si>
  <si>
    <t>mue_5re_1li</t>
  </si>
  <si>
    <t>sie_4bre_2li</t>
  </si>
  <si>
    <t>pan_4are_2li</t>
  </si>
  <si>
    <t>duh_4bre_2li</t>
  </si>
  <si>
    <t>pel_1re_4bli</t>
  </si>
  <si>
    <t>kucz_4are_1li</t>
  </si>
  <si>
    <t>lux_2re_4bli</t>
  </si>
  <si>
    <t>gen_2re_4bli</t>
  </si>
  <si>
    <t>reh_2re_4bli</t>
  </si>
  <si>
    <t>zil_4bre_2li</t>
  </si>
  <si>
    <t>pli_4bre_2li</t>
  </si>
  <si>
    <t>fre_5re_2li</t>
  </si>
  <si>
    <t>nick_2re_4ali</t>
  </si>
  <si>
    <t>ullr_1re_4ali</t>
  </si>
  <si>
    <t>appe_4bre_2li</t>
  </si>
  <si>
    <t>kam_4bre_1li</t>
  </si>
  <si>
    <t>meye_2re_5li</t>
  </si>
  <si>
    <t>hammer_1re_4ali</t>
  </si>
  <si>
    <t>mura_1re_4bli</t>
  </si>
  <si>
    <t>harr_2re_4bli</t>
  </si>
  <si>
    <t>boe_4bre_2li</t>
  </si>
  <si>
    <t>tau_2re_4bli</t>
  </si>
  <si>
    <t>spen_4are_2li</t>
  </si>
  <si>
    <t>koch_4are_2li</t>
  </si>
  <si>
    <t>schlitt_2re_4bli</t>
  </si>
  <si>
    <t>schnei_4are_2li</t>
  </si>
  <si>
    <t>roep_2re_4ali</t>
  </si>
  <si>
    <t>win_2re_4ali</t>
  </si>
  <si>
    <t>may_1re_4ali</t>
  </si>
  <si>
    <t>jan_4bre_2li</t>
  </si>
  <si>
    <t>mert_4bre_2li</t>
  </si>
  <si>
    <t>stro_2re_4ali</t>
  </si>
  <si>
    <t>anl_1re_4bli</t>
  </si>
  <si>
    <t>penne_2re_4bli</t>
  </si>
  <si>
    <t>riek_4bre_2li</t>
  </si>
  <si>
    <t>jaeg_1re_5li</t>
  </si>
  <si>
    <t>beh_1re_4bli</t>
  </si>
  <si>
    <t>roll_2re_4ali</t>
  </si>
  <si>
    <t>blo_4bre_2li</t>
  </si>
  <si>
    <t>stei_1re_4bli</t>
  </si>
  <si>
    <t>quan_4bre_2li</t>
  </si>
  <si>
    <t>ring_2re_5li</t>
  </si>
  <si>
    <t>bamma_4are_1li</t>
  </si>
  <si>
    <t>brue_5re_2li</t>
  </si>
  <si>
    <t>past_2re_4ali</t>
  </si>
  <si>
    <t>den_1re_5li</t>
  </si>
  <si>
    <t>rot_2re_4ali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</si>
</sst>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0"/>
    <col customWidth="1" min="2" max="2" width="33.38"/>
    <col customWidth="1" min="3" max="3" width="30.0"/>
    <col customWidth="1" min="4" max="4" width="3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>
        <v>1.0</v>
      </c>
      <c r="I2" s="4" t="str">
        <f>IFERROR(__xludf.DUMMYFUNCTION("IF(COUNTIF(exam!$A$1:$A$768,REGEXEXTRACT(C2, ""_(.*)""))&gt;0,""exam"","" "")"),"exam")</f>
        <v>exam</v>
      </c>
    </row>
    <row r="3">
      <c r="A3" s="3" t="s">
        <v>13</v>
      </c>
      <c r="B3" s="3" t="s">
        <v>14</v>
      </c>
      <c r="C3" s="3" t="s">
        <v>15</v>
      </c>
      <c r="D3" s="3" t="s">
        <v>16</v>
      </c>
      <c r="E3" s="3" t="s">
        <v>11</v>
      </c>
      <c r="F3" s="3" t="s">
        <v>17</v>
      </c>
      <c r="G3" s="3">
        <v>2.0</v>
      </c>
      <c r="I3" s="4" t="str">
        <f>IFERROR(__xludf.DUMMYFUNCTION("IF(COUNTIF(exam!$A$1:$A$768,REGEXEXTRACT(C3, ""_(.*)""))&gt;0,""exam"","" "")")," ")</f>
        <v> </v>
      </c>
    </row>
    <row r="4">
      <c r="A4" s="3" t="s">
        <v>18</v>
      </c>
      <c r="B4" s="3" t="s">
        <v>19</v>
      </c>
      <c r="C4" s="3" t="s">
        <v>15</v>
      </c>
      <c r="D4" s="3" t="s">
        <v>10</v>
      </c>
      <c r="E4" s="3" t="s">
        <v>11</v>
      </c>
      <c r="F4" s="3" t="s">
        <v>17</v>
      </c>
      <c r="G4" s="3">
        <v>2.0</v>
      </c>
      <c r="I4" s="4" t="str">
        <f>IFERROR(__xludf.DUMMYFUNCTION("IF(COUNTIF(exam!$A$1:$A$768,REGEXEXTRACT(C4, ""_(.*)""))&gt;0,""exam"","" "")")," ")</f>
        <v> </v>
      </c>
    </row>
    <row r="5">
      <c r="A5" s="3" t="s">
        <v>20</v>
      </c>
      <c r="B5" s="3" t="s">
        <v>21</v>
      </c>
      <c r="C5" s="3" t="s">
        <v>22</v>
      </c>
      <c r="D5" s="3" t="s">
        <v>16</v>
      </c>
      <c r="E5" s="3" t="s">
        <v>11</v>
      </c>
      <c r="F5" s="3" t="s">
        <v>17</v>
      </c>
      <c r="G5" s="3">
        <v>3.0</v>
      </c>
      <c r="I5" s="4" t="str">
        <f>IFERROR(__xludf.DUMMYFUNCTION("IF(COUNTIF(exam!$A$1:$A$768,REGEXEXTRACT(C5, ""_(.*)""))&gt;0,""exam"","" "")")," ")</f>
        <v> </v>
      </c>
    </row>
    <row r="6">
      <c r="A6" s="3" t="s">
        <v>23</v>
      </c>
      <c r="B6" s="3" t="s">
        <v>24</v>
      </c>
      <c r="C6" s="3" t="s">
        <v>22</v>
      </c>
      <c r="D6" s="3" t="s">
        <v>16</v>
      </c>
      <c r="E6" s="3" t="s">
        <v>11</v>
      </c>
      <c r="F6" s="3" t="s">
        <v>17</v>
      </c>
      <c r="G6" s="3">
        <v>3.0</v>
      </c>
      <c r="I6" s="4" t="str">
        <f>IFERROR(__xludf.DUMMYFUNCTION("IF(COUNTIF(exam!$A$1:$A$768,REGEXEXTRACT(C6, ""_(.*)""))&gt;0,""exam"","" "")")," ")</f>
        <v> </v>
      </c>
    </row>
    <row r="7">
      <c r="A7" s="3" t="s">
        <v>25</v>
      </c>
      <c r="B7" s="3" t="s">
        <v>26</v>
      </c>
      <c r="C7" s="3" t="s">
        <v>22</v>
      </c>
      <c r="D7" s="3" t="s">
        <v>16</v>
      </c>
      <c r="E7" s="3" t="s">
        <v>11</v>
      </c>
      <c r="F7" s="3" t="s">
        <v>17</v>
      </c>
      <c r="G7" s="3">
        <v>3.0</v>
      </c>
      <c r="I7" s="4" t="str">
        <f>IFERROR(__xludf.DUMMYFUNCTION("IF(COUNTIF(exam!$A$1:$A$768,REGEXEXTRACT(C7, ""_(.*)""))&gt;0,""exam"","" "")")," ")</f>
        <v> </v>
      </c>
    </row>
    <row r="8">
      <c r="A8" s="3" t="s">
        <v>27</v>
      </c>
      <c r="B8" s="3" t="s">
        <v>28</v>
      </c>
      <c r="C8" s="3" t="s">
        <v>29</v>
      </c>
      <c r="D8" s="3" t="s">
        <v>10</v>
      </c>
      <c r="E8" s="3" t="s">
        <v>11</v>
      </c>
      <c r="F8" s="3" t="s">
        <v>17</v>
      </c>
      <c r="G8" s="3">
        <v>4.0</v>
      </c>
      <c r="I8" s="4" t="str">
        <f>IFERROR(__xludf.DUMMYFUNCTION("IF(COUNTIF(exam!$A$1:$A$768,REGEXEXTRACT(C8, ""_(.*)""))&gt;0,""exam"","" "")")," ")</f>
        <v> </v>
      </c>
    </row>
    <row r="9">
      <c r="A9" s="3" t="s">
        <v>30</v>
      </c>
      <c r="B9" s="3" t="s">
        <v>31</v>
      </c>
      <c r="C9" s="3" t="s">
        <v>32</v>
      </c>
      <c r="D9" s="3" t="s">
        <v>33</v>
      </c>
      <c r="E9" s="3" t="s">
        <v>11</v>
      </c>
      <c r="F9" s="3" t="s">
        <v>12</v>
      </c>
      <c r="G9" s="3">
        <v>5.0</v>
      </c>
      <c r="I9" s="4" t="str">
        <f>IFERROR(__xludf.DUMMYFUNCTION("IF(COUNTIF(exam!$A$1:$A$768,REGEXEXTRACT(C9, ""_(.*)""))&gt;0,""exam"","" "")"),"exam")</f>
        <v>exam</v>
      </c>
    </row>
    <row r="10">
      <c r="A10" s="3" t="s">
        <v>34</v>
      </c>
      <c r="B10" s="3" t="s">
        <v>35</v>
      </c>
      <c r="C10" s="3" t="s">
        <v>36</v>
      </c>
      <c r="D10" s="3" t="s">
        <v>33</v>
      </c>
      <c r="E10" s="3" t="s">
        <v>11</v>
      </c>
      <c r="F10" s="3" t="s">
        <v>12</v>
      </c>
      <c r="G10" s="3">
        <v>6.0</v>
      </c>
      <c r="I10" s="4" t="str">
        <f>IFERROR(__xludf.DUMMYFUNCTION("IF(COUNTIF(exam!$A$1:$A$768,REGEXEXTRACT(C10, ""_(.*)""))&gt;0,""exam"","" "")"),"exam")</f>
        <v>exam</v>
      </c>
    </row>
    <row r="11">
      <c r="A11" s="3" t="s">
        <v>37</v>
      </c>
      <c r="B11" s="3" t="s">
        <v>38</v>
      </c>
      <c r="C11" s="3" t="s">
        <v>36</v>
      </c>
      <c r="D11" s="3" t="s">
        <v>39</v>
      </c>
      <c r="E11" s="3" t="s">
        <v>11</v>
      </c>
      <c r="F11" s="3" t="s">
        <v>12</v>
      </c>
      <c r="G11" s="3">
        <v>6.0</v>
      </c>
      <c r="I11" s="4" t="str">
        <f>IFERROR(__xludf.DUMMYFUNCTION("IF(COUNTIF(exam!$A$1:$A$768,REGEXEXTRACT(C11, ""_(.*)""))&gt;0,""exam"","" "")"),"exam")</f>
        <v>exam</v>
      </c>
    </row>
    <row r="12">
      <c r="A12" s="3" t="s">
        <v>40</v>
      </c>
      <c r="B12" s="3" t="s">
        <v>41</v>
      </c>
      <c r="C12" s="3" t="s">
        <v>42</v>
      </c>
      <c r="D12" s="3" t="s">
        <v>10</v>
      </c>
      <c r="E12" s="3" t="s">
        <v>11</v>
      </c>
      <c r="F12" s="3" t="s">
        <v>17</v>
      </c>
      <c r="G12" s="3">
        <v>7.0</v>
      </c>
      <c r="I12" s="4" t="str">
        <f>IFERROR(__xludf.DUMMYFUNCTION("IF(COUNTIF(exam!$A$1:$A$768,REGEXEXTRACT(C12, ""_(.*)""))&gt;0,""exam"","" "")")," ")</f>
        <v> </v>
      </c>
    </row>
    <row r="13">
      <c r="A13" s="3" t="s">
        <v>43</v>
      </c>
      <c r="B13" s="3" t="s">
        <v>44</v>
      </c>
      <c r="C13" s="3" t="s">
        <v>45</v>
      </c>
      <c r="D13" s="3" t="s">
        <v>16</v>
      </c>
      <c r="E13" s="3" t="s">
        <v>11</v>
      </c>
      <c r="F13" s="3" t="s">
        <v>17</v>
      </c>
      <c r="G13" s="3">
        <v>8.0</v>
      </c>
      <c r="I13" s="4" t="str">
        <f>IFERROR(__xludf.DUMMYFUNCTION("IF(COUNTIF(exam!$A$1:$A$768,REGEXEXTRACT(C13, ""_(.*)""))&gt;0,""exam"","" "")")," ")</f>
        <v> </v>
      </c>
    </row>
    <row r="14">
      <c r="A14" s="3" t="s">
        <v>13</v>
      </c>
      <c r="B14" s="3" t="s">
        <v>46</v>
      </c>
      <c r="C14" s="3" t="s">
        <v>47</v>
      </c>
      <c r="D14" s="3" t="s">
        <v>16</v>
      </c>
      <c r="E14" s="3" t="s">
        <v>11</v>
      </c>
      <c r="F14" s="3" t="s">
        <v>17</v>
      </c>
      <c r="G14" s="3">
        <v>9.0</v>
      </c>
      <c r="I14" s="4" t="str">
        <f>IFERROR(__xludf.DUMMYFUNCTION("IF(COUNTIF(exam!$A$1:$A$768,REGEXEXTRACT(C14, ""_(.*)""))&gt;0,""exam"","" "")")," ")</f>
        <v> </v>
      </c>
    </row>
    <row r="15">
      <c r="A15" s="3" t="s">
        <v>48</v>
      </c>
      <c r="B15" s="3" t="s">
        <v>49</v>
      </c>
      <c r="C15" s="3" t="s">
        <v>47</v>
      </c>
      <c r="D15" s="3" t="s">
        <v>10</v>
      </c>
      <c r="E15" s="3" t="s">
        <v>11</v>
      </c>
      <c r="F15" s="3" t="s">
        <v>17</v>
      </c>
      <c r="G15" s="3">
        <v>9.0</v>
      </c>
      <c r="I15" s="4" t="str">
        <f>IFERROR(__xludf.DUMMYFUNCTION("IF(COUNTIF(exam!$A$1:$A$768,REGEXEXTRACT(C15, ""_(.*)""))&gt;0,""exam"","" "")")," ")</f>
        <v> </v>
      </c>
    </row>
    <row r="16">
      <c r="A16" s="3" t="s">
        <v>50</v>
      </c>
      <c r="B16" s="3" t="s">
        <v>51</v>
      </c>
      <c r="C16" s="3" t="s">
        <v>52</v>
      </c>
      <c r="D16" s="3" t="s">
        <v>10</v>
      </c>
      <c r="E16" s="3" t="s">
        <v>11</v>
      </c>
      <c r="F16" s="3" t="s">
        <v>17</v>
      </c>
      <c r="G16" s="5">
        <v>9.0</v>
      </c>
      <c r="I16" s="4" t="str">
        <f>IFERROR(__xludf.DUMMYFUNCTION("IF(COUNTIF(exam!$A$1:$A$768,REGEXEXTRACT(C16, ""_(.*)""))&gt;0,""exam"","" "")")," ")</f>
        <v> </v>
      </c>
    </row>
    <row r="17">
      <c r="A17" s="3" t="s">
        <v>53</v>
      </c>
      <c r="B17" s="3" t="s">
        <v>54</v>
      </c>
      <c r="C17" s="3" t="s">
        <v>55</v>
      </c>
      <c r="D17" s="3" t="s">
        <v>33</v>
      </c>
      <c r="E17" s="3" t="s">
        <v>11</v>
      </c>
      <c r="F17" s="3" t="s">
        <v>12</v>
      </c>
      <c r="G17" s="3">
        <v>10.0</v>
      </c>
      <c r="I17" s="4" t="str">
        <f>IFERROR(__xludf.DUMMYFUNCTION("IF(COUNTIF(exam!$A$1:$A$768,REGEXEXTRACT(C17, ""_(.*)""))&gt;0,""exam"","" "")"),"exam")</f>
        <v>exam</v>
      </c>
    </row>
    <row r="18">
      <c r="A18" s="3" t="s">
        <v>56</v>
      </c>
      <c r="B18" s="3" t="s">
        <v>57</v>
      </c>
      <c r="C18" s="3" t="s">
        <v>55</v>
      </c>
      <c r="D18" s="3" t="s">
        <v>33</v>
      </c>
      <c r="E18" s="3" t="s">
        <v>11</v>
      </c>
      <c r="F18" s="3" t="s">
        <v>12</v>
      </c>
      <c r="G18" s="3">
        <v>10.0</v>
      </c>
      <c r="I18" s="4" t="str">
        <f>IFERROR(__xludf.DUMMYFUNCTION("IF(COUNTIF(exam!$A$1:$A$768,REGEXEXTRACT(C18, ""_(.*)""))&gt;0,""exam"","" "")"),"exam")</f>
        <v>exam</v>
      </c>
    </row>
    <row r="19">
      <c r="A19" s="3" t="s">
        <v>7</v>
      </c>
      <c r="B19" s="3" t="s">
        <v>58</v>
      </c>
      <c r="C19" s="3" t="s">
        <v>59</v>
      </c>
      <c r="D19" s="3" t="s">
        <v>10</v>
      </c>
      <c r="E19" s="3" t="s">
        <v>11</v>
      </c>
      <c r="F19" s="3" t="s">
        <v>17</v>
      </c>
      <c r="G19" s="3">
        <v>11.0</v>
      </c>
      <c r="I19" s="4" t="str">
        <f>IFERROR(__xludf.DUMMYFUNCTION("IF(COUNTIF(exam!$A$1:$A$768,REGEXEXTRACT(C19, ""_(.*)""))&gt;0,""exam"","" "")")," ")</f>
        <v> </v>
      </c>
    </row>
    <row r="20">
      <c r="A20" s="3" t="s">
        <v>60</v>
      </c>
      <c r="B20" s="3" t="s">
        <v>61</v>
      </c>
      <c r="C20" s="3" t="s">
        <v>59</v>
      </c>
      <c r="D20" s="3" t="s">
        <v>62</v>
      </c>
      <c r="E20" s="3" t="s">
        <v>11</v>
      </c>
      <c r="F20" s="3" t="s">
        <v>17</v>
      </c>
      <c r="G20" s="3">
        <v>11.0</v>
      </c>
      <c r="I20" s="4" t="str">
        <f>IFERROR(__xludf.DUMMYFUNCTION("IF(COUNTIF(exam!$A$1:$A$768,REGEXEXTRACT(C20, ""_(.*)""))&gt;0,""exam"","" "")")," ")</f>
        <v> </v>
      </c>
    </row>
    <row r="21" hidden="1">
      <c r="A21" s="3" t="s">
        <v>63</v>
      </c>
      <c r="B21" s="3" t="s">
        <v>64</v>
      </c>
      <c r="C21" s="3" t="s">
        <v>65</v>
      </c>
      <c r="D21" s="3" t="s">
        <v>10</v>
      </c>
      <c r="E21" s="3" t="s">
        <v>66</v>
      </c>
      <c r="F21" s="3" t="s">
        <v>17</v>
      </c>
      <c r="G21" s="3">
        <v>13.0</v>
      </c>
      <c r="I21" s="4" t="str">
        <f>IFERROR(__xludf.DUMMYFUNCTION("IF(COUNTIF(exam!$A$1:$A$768,REGEXEXTRACT(C21, ""_(.*)""))&gt;0,""exam"","" "")")," ")</f>
        <v> </v>
      </c>
    </row>
    <row r="22" hidden="1">
      <c r="A22" s="3" t="s">
        <v>67</v>
      </c>
      <c r="B22" s="3" t="s">
        <v>68</v>
      </c>
      <c r="C22" s="3" t="s">
        <v>69</v>
      </c>
      <c r="D22" s="3" t="s">
        <v>10</v>
      </c>
      <c r="E22" s="3" t="s">
        <v>70</v>
      </c>
      <c r="F22" s="3" t="s">
        <v>17</v>
      </c>
      <c r="G22" s="3">
        <v>14.0</v>
      </c>
      <c r="I22" s="4" t="str">
        <f>IFERROR(__xludf.DUMMYFUNCTION("IF(COUNTIF(exam!$A$1:$A$768,REGEXEXTRACT(C22, ""_(.*)""))&gt;0,""exam"","" "")")," ")</f>
        <v> </v>
      </c>
    </row>
    <row r="23">
      <c r="A23" s="3" t="s">
        <v>71</v>
      </c>
      <c r="B23" s="3" t="s">
        <v>72</v>
      </c>
      <c r="C23" s="3" t="s">
        <v>73</v>
      </c>
      <c r="D23" s="3" t="s">
        <v>10</v>
      </c>
      <c r="E23" s="3" t="s">
        <v>11</v>
      </c>
      <c r="F23" s="3" t="s">
        <v>17</v>
      </c>
      <c r="G23" s="3">
        <v>16.0</v>
      </c>
      <c r="I23" s="4" t="str">
        <f>IFERROR(__xludf.DUMMYFUNCTION("IF(COUNTIF(exam!$A$1:$A$768,REGEXEXTRACT(C23, ""_(.*)""))&gt;0,""exam"","" "")")," ")</f>
        <v> </v>
      </c>
    </row>
    <row r="24">
      <c r="A24" s="3" t="s">
        <v>74</v>
      </c>
      <c r="B24" s="3" t="s">
        <v>75</v>
      </c>
      <c r="C24" s="3" t="s">
        <v>76</v>
      </c>
      <c r="D24" s="3" t="s">
        <v>10</v>
      </c>
      <c r="E24" s="3" t="s">
        <v>11</v>
      </c>
      <c r="F24" s="3" t="s">
        <v>17</v>
      </c>
      <c r="G24" s="5">
        <v>16.0</v>
      </c>
      <c r="I24" s="4" t="str">
        <f>IFERROR(__xludf.DUMMYFUNCTION("IF(COUNTIF(exam!$A$1:$A$768,REGEXEXTRACT(C24, ""_(.*)""))&gt;0,""exam"","" "")")," ")</f>
        <v> </v>
      </c>
    </row>
    <row r="25" hidden="1">
      <c r="A25" s="3" t="s">
        <v>77</v>
      </c>
      <c r="B25" s="3" t="s">
        <v>78</v>
      </c>
      <c r="C25" s="3" t="s">
        <v>79</v>
      </c>
      <c r="D25" s="3" t="s">
        <v>62</v>
      </c>
      <c r="E25" s="3" t="s">
        <v>80</v>
      </c>
      <c r="F25" s="3" t="s">
        <v>81</v>
      </c>
      <c r="G25" s="3">
        <v>18.0</v>
      </c>
      <c r="I25" s="4" t="str">
        <f>IFERROR(__xludf.DUMMYFUNCTION("IF(COUNTIF(exam!$A$1:$A$768,REGEXEXTRACT(C25, ""_(.*)""))&gt;0,""exam"","" "")")," ")</f>
        <v> </v>
      </c>
    </row>
    <row r="26">
      <c r="A26" s="3" t="s">
        <v>82</v>
      </c>
      <c r="B26" s="3" t="s">
        <v>83</v>
      </c>
      <c r="C26" s="3" t="s">
        <v>84</v>
      </c>
      <c r="D26" s="3" t="s">
        <v>16</v>
      </c>
      <c r="E26" s="3" t="s">
        <v>11</v>
      </c>
      <c r="F26" s="3" t="s">
        <v>17</v>
      </c>
      <c r="G26" s="3">
        <v>19.0</v>
      </c>
      <c r="I26" s="4" t="str">
        <f>IFERROR(__xludf.DUMMYFUNCTION("IF(COUNTIF(exam!$A$1:$A$768,REGEXEXTRACT(C26, ""_(.*)""))&gt;0,""exam"","" "")")," ")</f>
        <v> </v>
      </c>
    </row>
    <row r="27">
      <c r="A27" s="3" t="s">
        <v>85</v>
      </c>
      <c r="B27" s="3" t="s">
        <v>86</v>
      </c>
      <c r="C27" s="3" t="s">
        <v>87</v>
      </c>
      <c r="D27" s="3" t="s">
        <v>10</v>
      </c>
      <c r="E27" s="3" t="s">
        <v>11</v>
      </c>
      <c r="F27" s="3" t="s">
        <v>17</v>
      </c>
      <c r="G27" s="3">
        <v>20.0</v>
      </c>
      <c r="I27" s="4" t="str">
        <f>IFERROR(__xludf.DUMMYFUNCTION("IF(COUNTIF(exam!$A$1:$A$768,REGEXEXTRACT(C27, ""_(.*)""))&gt;0,""exam"","" "")")," ")</f>
        <v> </v>
      </c>
    </row>
    <row r="28">
      <c r="A28" s="3" t="s">
        <v>88</v>
      </c>
      <c r="B28" s="3" t="s">
        <v>89</v>
      </c>
      <c r="C28" s="3" t="s">
        <v>90</v>
      </c>
      <c r="D28" s="3" t="s">
        <v>10</v>
      </c>
      <c r="E28" s="3" t="s">
        <v>11</v>
      </c>
      <c r="F28" s="3" t="s">
        <v>17</v>
      </c>
      <c r="G28" s="5">
        <v>20.0</v>
      </c>
      <c r="I28" s="4" t="str">
        <f>IFERROR(__xludf.DUMMYFUNCTION("IF(COUNTIF(exam!$A$1:$A$768,REGEXEXTRACT(C28, ""_(.*)""))&gt;0,""exam"","" "")")," ")</f>
        <v> </v>
      </c>
    </row>
    <row r="29" hidden="1">
      <c r="A29" s="3" t="s">
        <v>91</v>
      </c>
      <c r="B29" s="3" t="s">
        <v>92</v>
      </c>
      <c r="C29" s="3" t="s">
        <v>93</v>
      </c>
      <c r="D29" s="3" t="s">
        <v>62</v>
      </c>
      <c r="E29" s="3" t="s">
        <v>80</v>
      </c>
      <c r="F29" s="3" t="s">
        <v>81</v>
      </c>
      <c r="G29" s="3">
        <v>21.0</v>
      </c>
      <c r="I29" s="4" t="str">
        <f>IFERROR(__xludf.DUMMYFUNCTION("IF(COUNTIF(exam!$A$1:$A$768,REGEXEXTRACT(C29, ""_(.*)""))&gt;0,""exam"","" "")")," ")</f>
        <v> </v>
      </c>
    </row>
    <row r="30">
      <c r="A30" s="3" t="s">
        <v>94</v>
      </c>
      <c r="B30" s="3" t="s">
        <v>95</v>
      </c>
      <c r="C30" s="3" t="s">
        <v>96</v>
      </c>
      <c r="D30" s="3" t="s">
        <v>16</v>
      </c>
      <c r="E30" s="3" t="s">
        <v>11</v>
      </c>
      <c r="F30" s="3" t="s">
        <v>17</v>
      </c>
      <c r="G30" s="3">
        <v>23.0</v>
      </c>
      <c r="I30" s="4" t="str">
        <f>IFERROR(__xludf.DUMMYFUNCTION("IF(COUNTIF(exam!$A$1:$A$768,REGEXEXTRACT(C30, ""_(.*)""))&gt;0,""exam"","" "")")," ")</f>
        <v> </v>
      </c>
    </row>
    <row r="31">
      <c r="A31" s="3" t="s">
        <v>97</v>
      </c>
      <c r="B31" s="3" t="s">
        <v>98</v>
      </c>
      <c r="C31" s="3" t="s">
        <v>96</v>
      </c>
      <c r="D31" s="3" t="s">
        <v>16</v>
      </c>
      <c r="E31" s="3" t="s">
        <v>11</v>
      </c>
      <c r="F31" s="3" t="s">
        <v>17</v>
      </c>
      <c r="G31" s="3">
        <v>23.0</v>
      </c>
      <c r="I31" s="4" t="str">
        <f>IFERROR(__xludf.DUMMYFUNCTION("IF(COUNTIF(exam!$A$1:$A$768,REGEXEXTRACT(C31, ""_(.*)""))&gt;0,""exam"","" "")")," ")</f>
        <v> </v>
      </c>
    </row>
    <row r="32">
      <c r="A32" s="3" t="s">
        <v>25</v>
      </c>
      <c r="B32" s="3" t="s">
        <v>99</v>
      </c>
      <c r="C32" s="3" t="s">
        <v>100</v>
      </c>
      <c r="D32" s="3" t="s">
        <v>16</v>
      </c>
      <c r="E32" s="3" t="s">
        <v>11</v>
      </c>
      <c r="F32" s="3" t="s">
        <v>17</v>
      </c>
      <c r="G32" s="3">
        <v>24.0</v>
      </c>
      <c r="I32" s="4" t="str">
        <f>IFERROR(__xludf.DUMMYFUNCTION("IF(COUNTIF(exam!$A$1:$A$768,REGEXEXTRACT(C32, ""_(.*)""))&gt;0,""exam"","" "")")," ")</f>
        <v> </v>
      </c>
    </row>
    <row r="33">
      <c r="A33" s="3" t="s">
        <v>101</v>
      </c>
      <c r="B33" s="3" t="s">
        <v>102</v>
      </c>
      <c r="C33" s="3" t="s">
        <v>100</v>
      </c>
      <c r="D33" s="3" t="s">
        <v>16</v>
      </c>
      <c r="E33" s="3" t="s">
        <v>11</v>
      </c>
      <c r="F33" s="3" t="s">
        <v>17</v>
      </c>
      <c r="G33" s="3">
        <v>24.0</v>
      </c>
      <c r="I33" s="4" t="str">
        <f>IFERROR(__xludf.DUMMYFUNCTION("IF(COUNTIF(exam!$A$1:$A$768,REGEXEXTRACT(C33, ""_(.*)""))&gt;0,""exam"","" "")")," ")</f>
        <v> </v>
      </c>
    </row>
    <row r="34">
      <c r="A34" s="3" t="s">
        <v>103</v>
      </c>
      <c r="B34" s="3" t="s">
        <v>104</v>
      </c>
      <c r="C34" s="3" t="s">
        <v>105</v>
      </c>
      <c r="D34" s="3" t="s">
        <v>10</v>
      </c>
      <c r="E34" s="3" t="s">
        <v>11</v>
      </c>
      <c r="F34" s="3" t="s">
        <v>12</v>
      </c>
      <c r="G34" s="3">
        <v>25.0</v>
      </c>
      <c r="I34" s="4" t="str">
        <f>IFERROR(__xludf.DUMMYFUNCTION("IF(COUNTIF(exam!$A$1:$A$768,REGEXEXTRACT(C34, ""_(.*)""))&gt;0,""exam"","" "")"),"exam")</f>
        <v>exam</v>
      </c>
    </row>
    <row r="35">
      <c r="A35" s="3" t="s">
        <v>106</v>
      </c>
      <c r="B35" s="3" t="s">
        <v>107</v>
      </c>
      <c r="C35" s="3" t="s">
        <v>105</v>
      </c>
      <c r="D35" s="3" t="s">
        <v>10</v>
      </c>
      <c r="E35" s="3" t="s">
        <v>11</v>
      </c>
      <c r="F35" s="3" t="s">
        <v>12</v>
      </c>
      <c r="G35" s="3">
        <v>25.0</v>
      </c>
      <c r="I35" s="4" t="str">
        <f>IFERROR(__xludf.DUMMYFUNCTION("IF(COUNTIF(exam!$A$1:$A$768,REGEXEXTRACT(C35, ""_(.*)""))&gt;0,""exam"","" "")"),"exam")</f>
        <v>exam</v>
      </c>
    </row>
    <row r="36">
      <c r="A36" s="3" t="s">
        <v>108</v>
      </c>
      <c r="B36" s="3" t="s">
        <v>109</v>
      </c>
      <c r="C36" s="3" t="s">
        <v>110</v>
      </c>
      <c r="D36" s="3" t="s">
        <v>33</v>
      </c>
      <c r="E36" s="3" t="s">
        <v>11</v>
      </c>
      <c r="F36" s="3" t="s">
        <v>12</v>
      </c>
      <c r="G36" s="5">
        <v>25.0</v>
      </c>
      <c r="I36" s="4" t="str">
        <f>IFERROR(__xludf.DUMMYFUNCTION("IF(COUNTIF(exam!$A$1:$A$768,REGEXEXTRACT(C36, ""_(.*)""))&gt;0,""exam"","" "")")," ")</f>
        <v> </v>
      </c>
    </row>
    <row r="37">
      <c r="A37" s="3" t="s">
        <v>111</v>
      </c>
      <c r="B37" s="3" t="s">
        <v>112</v>
      </c>
      <c r="C37" s="3" t="s">
        <v>113</v>
      </c>
      <c r="D37" s="3" t="s">
        <v>33</v>
      </c>
      <c r="E37" s="3" t="s">
        <v>11</v>
      </c>
      <c r="F37" s="3" t="s">
        <v>17</v>
      </c>
      <c r="G37" s="3">
        <v>26.0</v>
      </c>
      <c r="I37" s="4" t="str">
        <f>IFERROR(__xludf.DUMMYFUNCTION("IF(COUNTIF(exam!$A$1:$A$768,REGEXEXTRACT(C37, ""_(.*)""))&gt;0,""exam"","" "")")," ")</f>
        <v> </v>
      </c>
    </row>
    <row r="38">
      <c r="A38" s="3" t="s">
        <v>7</v>
      </c>
      <c r="B38" s="3" t="s">
        <v>114</v>
      </c>
      <c r="C38" s="3" t="s">
        <v>115</v>
      </c>
      <c r="D38" s="3" t="s">
        <v>10</v>
      </c>
      <c r="E38" s="3" t="s">
        <v>11</v>
      </c>
      <c r="F38" s="3" t="s">
        <v>12</v>
      </c>
      <c r="G38" s="3">
        <v>27.0</v>
      </c>
      <c r="I38" s="4" t="str">
        <f>IFERROR(__xludf.DUMMYFUNCTION("IF(COUNTIF(exam!$A$1:$A$768,REGEXEXTRACT(C38, ""_(.*)""))&gt;0,""exam"","" "")"),"exam")</f>
        <v>exam</v>
      </c>
    </row>
    <row r="39">
      <c r="A39" s="3" t="s">
        <v>116</v>
      </c>
      <c r="B39" s="3" t="s">
        <v>117</v>
      </c>
      <c r="C39" s="3" t="s">
        <v>115</v>
      </c>
      <c r="D39" s="3" t="s">
        <v>33</v>
      </c>
      <c r="E39" s="3" t="s">
        <v>11</v>
      </c>
      <c r="F39" s="3" t="s">
        <v>12</v>
      </c>
      <c r="G39" s="3">
        <v>27.0</v>
      </c>
      <c r="I39" s="4" t="str">
        <f>IFERROR(__xludf.DUMMYFUNCTION("IF(COUNTIF(exam!$A$1:$A$768,REGEXEXTRACT(C39, ""_(.*)""))&gt;0,""exam"","" "")"),"exam")</f>
        <v>exam</v>
      </c>
    </row>
    <row r="40">
      <c r="A40" s="3" t="s">
        <v>118</v>
      </c>
      <c r="B40" s="3" t="s">
        <v>119</v>
      </c>
      <c r="C40" s="3" t="s">
        <v>115</v>
      </c>
      <c r="D40" s="3" t="s">
        <v>33</v>
      </c>
      <c r="E40" s="3" t="s">
        <v>11</v>
      </c>
      <c r="F40" s="3" t="s">
        <v>12</v>
      </c>
      <c r="G40" s="3">
        <v>27.0</v>
      </c>
      <c r="I40" s="4" t="str">
        <f>IFERROR(__xludf.DUMMYFUNCTION("IF(COUNTIF(exam!$A$1:$A$768,REGEXEXTRACT(C40, ""_(.*)""))&gt;0,""exam"","" "")"),"exam")</f>
        <v>exam</v>
      </c>
    </row>
    <row r="41">
      <c r="A41" s="3" t="s">
        <v>120</v>
      </c>
      <c r="B41" s="3" t="s">
        <v>121</v>
      </c>
      <c r="C41" s="3" t="s">
        <v>122</v>
      </c>
      <c r="D41" s="3" t="s">
        <v>10</v>
      </c>
      <c r="E41" s="3" t="s">
        <v>11</v>
      </c>
      <c r="F41" s="3" t="s">
        <v>17</v>
      </c>
      <c r="G41" s="5">
        <v>28.0</v>
      </c>
      <c r="I41" s="4" t="str">
        <f>IFERROR(__xludf.DUMMYFUNCTION("IF(COUNTIF(exam!$A$1:$A$768,REGEXEXTRACT(C41, ""_(.*)""))&gt;0,""exam"","" "")")," ")</f>
        <v> </v>
      </c>
    </row>
    <row r="42">
      <c r="A42" s="3" t="s">
        <v>123</v>
      </c>
      <c r="B42" s="3" t="s">
        <v>124</v>
      </c>
      <c r="C42" s="3" t="s">
        <v>125</v>
      </c>
      <c r="D42" s="3" t="s">
        <v>16</v>
      </c>
      <c r="E42" s="3" t="s">
        <v>11</v>
      </c>
      <c r="F42" s="3" t="s">
        <v>17</v>
      </c>
      <c r="G42" s="3">
        <v>28.0</v>
      </c>
      <c r="I42" s="4" t="str">
        <f>IFERROR(__xludf.DUMMYFUNCTION("IF(COUNTIF(exam!$A$1:$A$768,REGEXEXTRACT(C42, ""_(.*)""))&gt;0,""exam"","" "")")," ")</f>
        <v> </v>
      </c>
    </row>
    <row r="43">
      <c r="A43" s="3" t="s">
        <v>126</v>
      </c>
      <c r="B43" s="3" t="s">
        <v>127</v>
      </c>
      <c r="C43" s="3" t="s">
        <v>125</v>
      </c>
      <c r="D43" s="3" t="s">
        <v>16</v>
      </c>
      <c r="E43" s="3" t="s">
        <v>11</v>
      </c>
      <c r="F43" s="3" t="s">
        <v>17</v>
      </c>
      <c r="G43" s="3">
        <v>28.0</v>
      </c>
      <c r="I43" s="4" t="str">
        <f>IFERROR(__xludf.DUMMYFUNCTION("IF(COUNTIF(exam!$A$1:$A$768,REGEXEXTRACT(C43, ""_(.*)""))&gt;0,""exam"","" "")")," ")</f>
        <v> </v>
      </c>
    </row>
    <row r="44" hidden="1">
      <c r="A44" s="3" t="s">
        <v>128</v>
      </c>
      <c r="B44" s="3" t="s">
        <v>129</v>
      </c>
      <c r="C44" s="3" t="s">
        <v>130</v>
      </c>
      <c r="D44" s="3" t="s">
        <v>62</v>
      </c>
      <c r="E44" s="3" t="s">
        <v>80</v>
      </c>
      <c r="F44" s="3" t="s">
        <v>81</v>
      </c>
      <c r="G44" s="3">
        <v>29.0</v>
      </c>
      <c r="I44" s="4" t="str">
        <f>IFERROR(__xludf.DUMMYFUNCTION("IF(COUNTIF(exam!$A$1:$A$768,REGEXEXTRACT(C44, ""_(.*)""))&gt;0,""exam"","" "")")," ")</f>
        <v> </v>
      </c>
    </row>
    <row r="45">
      <c r="A45" s="3" t="s">
        <v>20</v>
      </c>
      <c r="B45" s="3" t="s">
        <v>131</v>
      </c>
      <c r="C45" s="3" t="s">
        <v>132</v>
      </c>
      <c r="D45" s="3" t="s">
        <v>16</v>
      </c>
      <c r="E45" s="3" t="s">
        <v>11</v>
      </c>
      <c r="F45" s="3" t="s">
        <v>17</v>
      </c>
      <c r="G45" s="3">
        <v>31.0</v>
      </c>
      <c r="I45" s="4" t="str">
        <f>IFERROR(__xludf.DUMMYFUNCTION("IF(COUNTIF(exam!$A$1:$A$768,REGEXEXTRACT(C45, ""_(.*)""))&gt;0,""exam"","" "")")," ")</f>
        <v> </v>
      </c>
    </row>
    <row r="46">
      <c r="A46" s="3" t="s">
        <v>25</v>
      </c>
      <c r="B46" s="3" t="s">
        <v>133</v>
      </c>
      <c r="C46" s="3" t="s">
        <v>132</v>
      </c>
      <c r="D46" s="3" t="s">
        <v>16</v>
      </c>
      <c r="E46" s="3" t="s">
        <v>11</v>
      </c>
      <c r="F46" s="3" t="s">
        <v>17</v>
      </c>
      <c r="G46" s="3">
        <v>31.0</v>
      </c>
      <c r="I46" s="4" t="str">
        <f>IFERROR(__xludf.DUMMYFUNCTION("IF(COUNTIF(exam!$A$1:$A$768,REGEXEXTRACT(C46, ""_(.*)""))&gt;0,""exam"","" "")")," ")</f>
        <v> </v>
      </c>
    </row>
    <row r="47">
      <c r="A47" s="3" t="s">
        <v>134</v>
      </c>
      <c r="B47" s="3" t="s">
        <v>135</v>
      </c>
      <c r="C47" s="3" t="s">
        <v>136</v>
      </c>
      <c r="D47" s="3" t="s">
        <v>10</v>
      </c>
      <c r="E47" s="3" t="s">
        <v>11</v>
      </c>
      <c r="F47" s="3" t="s">
        <v>17</v>
      </c>
      <c r="G47" s="3">
        <v>32.0</v>
      </c>
      <c r="I47" s="4" t="str">
        <f>IFERROR(__xludf.DUMMYFUNCTION("IF(COUNTIF(exam!$A$1:$A$768,REGEXEXTRACT(C47, ""_(.*)""))&gt;0,""exam"","" "")")," ")</f>
        <v> </v>
      </c>
    </row>
    <row r="48">
      <c r="A48" s="3" t="s">
        <v>118</v>
      </c>
      <c r="B48" s="3" t="s">
        <v>137</v>
      </c>
      <c r="C48" s="3" t="s">
        <v>136</v>
      </c>
      <c r="D48" s="3" t="s">
        <v>33</v>
      </c>
      <c r="E48" s="3" t="s">
        <v>11</v>
      </c>
      <c r="F48" s="3" t="s">
        <v>17</v>
      </c>
      <c r="G48" s="3">
        <v>32.0</v>
      </c>
      <c r="I48" s="4" t="str">
        <f>IFERROR(__xludf.DUMMYFUNCTION("IF(COUNTIF(exam!$A$1:$A$768,REGEXEXTRACT(C48, ""_(.*)""))&gt;0,""exam"","" "")")," ")</f>
        <v> </v>
      </c>
    </row>
    <row r="49">
      <c r="A49" s="3" t="s">
        <v>138</v>
      </c>
      <c r="B49" s="3" t="s">
        <v>139</v>
      </c>
      <c r="C49" s="3" t="s">
        <v>140</v>
      </c>
      <c r="D49" s="3" t="s">
        <v>62</v>
      </c>
      <c r="E49" s="3" t="s">
        <v>11</v>
      </c>
      <c r="F49" s="3" t="s">
        <v>17</v>
      </c>
      <c r="G49" s="3">
        <v>33.0</v>
      </c>
      <c r="I49" s="4" t="str">
        <f>IFERROR(__xludf.DUMMYFUNCTION("IF(COUNTIF(exam!$A$1:$A$768,REGEXEXTRACT(C49, ""_(.*)""))&gt;0,""exam"","" "")")," ")</f>
        <v> </v>
      </c>
    </row>
    <row r="50">
      <c r="A50" s="3" t="s">
        <v>141</v>
      </c>
      <c r="B50" s="3" t="s">
        <v>142</v>
      </c>
      <c r="C50" s="3" t="s">
        <v>140</v>
      </c>
      <c r="D50" s="3" t="s">
        <v>39</v>
      </c>
      <c r="E50" s="3" t="s">
        <v>11</v>
      </c>
      <c r="F50" s="3" t="s">
        <v>17</v>
      </c>
      <c r="G50" s="3">
        <v>33.0</v>
      </c>
      <c r="I50" s="4" t="str">
        <f>IFERROR(__xludf.DUMMYFUNCTION("IF(COUNTIF(exam!$A$1:$A$768,REGEXEXTRACT(C50, ""_(.*)""))&gt;0,""exam"","" "")")," ")</f>
        <v> </v>
      </c>
    </row>
    <row r="51">
      <c r="A51" s="3" t="s">
        <v>143</v>
      </c>
      <c r="B51" s="3" t="s">
        <v>144</v>
      </c>
      <c r="C51" s="3" t="s">
        <v>140</v>
      </c>
      <c r="D51" s="3" t="s">
        <v>10</v>
      </c>
      <c r="E51" s="3" t="s">
        <v>11</v>
      </c>
      <c r="F51" s="3" t="s">
        <v>17</v>
      </c>
      <c r="G51" s="3">
        <v>33.0</v>
      </c>
      <c r="I51" s="4" t="str">
        <f>IFERROR(__xludf.DUMMYFUNCTION("IF(COUNTIF(exam!$A$1:$A$768,REGEXEXTRACT(C51, ""_(.*)""))&gt;0,""exam"","" "")")," ")</f>
        <v> </v>
      </c>
    </row>
    <row r="52">
      <c r="A52" s="3" t="s">
        <v>145</v>
      </c>
      <c r="B52" s="3" t="s">
        <v>146</v>
      </c>
      <c r="C52" s="3" t="s">
        <v>140</v>
      </c>
      <c r="D52" s="3" t="s">
        <v>16</v>
      </c>
      <c r="E52" s="3" t="s">
        <v>11</v>
      </c>
      <c r="F52" s="3" t="s">
        <v>17</v>
      </c>
      <c r="G52" s="3">
        <v>33.0</v>
      </c>
      <c r="I52" s="4" t="str">
        <f>IFERROR(__xludf.DUMMYFUNCTION("IF(COUNTIF(exam!$A$1:$A$768,REGEXEXTRACT(C52, ""_(.*)""))&gt;0,""exam"","" "")")," ")</f>
        <v> </v>
      </c>
    </row>
    <row r="53">
      <c r="A53" s="3" t="s">
        <v>147</v>
      </c>
      <c r="B53" s="3" t="s">
        <v>148</v>
      </c>
      <c r="C53" s="3" t="s">
        <v>140</v>
      </c>
      <c r="D53" s="3" t="s">
        <v>16</v>
      </c>
      <c r="E53" s="3" t="s">
        <v>11</v>
      </c>
      <c r="F53" s="3" t="s">
        <v>17</v>
      </c>
      <c r="G53" s="3">
        <v>33.0</v>
      </c>
      <c r="I53" s="4" t="str">
        <f>IFERROR(__xludf.DUMMYFUNCTION("IF(COUNTIF(exam!$A$1:$A$768,REGEXEXTRACT(C53, ""_(.*)""))&gt;0,""exam"","" "")")," ")</f>
        <v> </v>
      </c>
    </row>
    <row r="54">
      <c r="A54" s="3" t="s">
        <v>120</v>
      </c>
      <c r="B54" s="3" t="s">
        <v>149</v>
      </c>
      <c r="C54" s="3" t="s">
        <v>150</v>
      </c>
      <c r="D54" s="3" t="s">
        <v>10</v>
      </c>
      <c r="E54" s="3" t="s">
        <v>11</v>
      </c>
      <c r="F54" s="3" t="s">
        <v>17</v>
      </c>
      <c r="G54" s="3">
        <v>34.0</v>
      </c>
      <c r="I54" s="4" t="str">
        <f>IFERROR(__xludf.DUMMYFUNCTION("IF(COUNTIF(exam!$A$1:$A$768,REGEXEXTRACT(C54, ""_(.*)""))&gt;0,""exam"","" "")")," ")</f>
        <v> </v>
      </c>
    </row>
    <row r="55">
      <c r="A55" s="3" t="s">
        <v>116</v>
      </c>
      <c r="B55" s="3" t="s">
        <v>151</v>
      </c>
      <c r="C55" s="3" t="s">
        <v>152</v>
      </c>
      <c r="D55" s="3" t="s">
        <v>33</v>
      </c>
      <c r="E55" s="3" t="s">
        <v>11</v>
      </c>
      <c r="F55" s="3" t="s">
        <v>12</v>
      </c>
      <c r="G55" s="5">
        <v>35.0</v>
      </c>
      <c r="I55" s="4" t="str">
        <f>IFERROR(__xludf.DUMMYFUNCTION("IF(COUNTIF(exam!$A$1:$A$768,REGEXEXTRACT(C55, ""_(.*)""))&gt;0,""exam"","" "")"),"exam")</f>
        <v>exam</v>
      </c>
    </row>
    <row r="56">
      <c r="A56" s="3" t="s">
        <v>53</v>
      </c>
      <c r="B56" s="3" t="s">
        <v>153</v>
      </c>
      <c r="C56" s="3" t="s">
        <v>154</v>
      </c>
      <c r="D56" s="3" t="s">
        <v>33</v>
      </c>
      <c r="E56" s="3" t="s">
        <v>11</v>
      </c>
      <c r="F56" s="3" t="s">
        <v>12</v>
      </c>
      <c r="G56" s="3">
        <v>35.0</v>
      </c>
      <c r="I56" s="4" t="str">
        <f>IFERROR(__xludf.DUMMYFUNCTION("IF(COUNTIF(exam!$A$1:$A$768,REGEXEXTRACT(C56, ""_(.*)""))&gt;0,""exam"","" "")")," ")</f>
        <v> </v>
      </c>
    </row>
    <row r="57">
      <c r="A57" s="3" t="s">
        <v>155</v>
      </c>
      <c r="B57" s="3" t="s">
        <v>156</v>
      </c>
      <c r="C57" s="3" t="s">
        <v>157</v>
      </c>
      <c r="D57" s="3" t="s">
        <v>10</v>
      </c>
      <c r="E57" s="3" t="s">
        <v>11</v>
      </c>
      <c r="F57" s="3" t="s">
        <v>17</v>
      </c>
      <c r="G57" s="3">
        <v>36.0</v>
      </c>
      <c r="I57" s="4" t="str">
        <f>IFERROR(__xludf.DUMMYFUNCTION("IF(COUNTIF(exam!$A$1:$A$768,REGEXEXTRACT(C57, ""_(.*)""))&gt;0,""exam"","" "")")," ")</f>
        <v> </v>
      </c>
    </row>
    <row r="58">
      <c r="A58" s="3" t="s">
        <v>158</v>
      </c>
      <c r="B58" s="3" t="s">
        <v>159</v>
      </c>
      <c r="C58" s="3" t="s">
        <v>160</v>
      </c>
      <c r="D58" s="3" t="s">
        <v>10</v>
      </c>
      <c r="E58" s="3" t="s">
        <v>11</v>
      </c>
      <c r="F58" s="3" t="s">
        <v>17</v>
      </c>
      <c r="G58" s="3">
        <v>37.0</v>
      </c>
      <c r="I58" s="4" t="str">
        <f>IFERROR(__xludf.DUMMYFUNCTION("IF(COUNTIF(exam!$A$1:$A$768,REGEXEXTRACT(C58, ""_(.*)""))&gt;0,""exam"","" "")")," ")</f>
        <v> </v>
      </c>
    </row>
    <row r="59">
      <c r="A59" s="3" t="s">
        <v>161</v>
      </c>
      <c r="B59" s="3" t="s">
        <v>162</v>
      </c>
      <c r="C59" s="3" t="s">
        <v>160</v>
      </c>
      <c r="D59" s="3" t="s">
        <v>16</v>
      </c>
      <c r="E59" s="3" t="s">
        <v>11</v>
      </c>
      <c r="F59" s="3" t="s">
        <v>17</v>
      </c>
      <c r="G59" s="3">
        <v>37.0</v>
      </c>
      <c r="I59" s="4" t="str">
        <f>IFERROR(__xludf.DUMMYFUNCTION("IF(COUNTIF(exam!$A$1:$A$768,REGEXEXTRACT(C59, ""_(.*)""))&gt;0,""exam"","" "")")," ")</f>
        <v> </v>
      </c>
    </row>
    <row r="60" hidden="1">
      <c r="A60" s="3" t="s">
        <v>91</v>
      </c>
      <c r="B60" s="3" t="s">
        <v>163</v>
      </c>
      <c r="C60" s="3" t="s">
        <v>164</v>
      </c>
      <c r="D60" s="3" t="s">
        <v>62</v>
      </c>
      <c r="E60" s="3" t="s">
        <v>80</v>
      </c>
      <c r="F60" s="3" t="s">
        <v>81</v>
      </c>
      <c r="G60" s="3">
        <v>38.0</v>
      </c>
      <c r="I60" s="4" t="str">
        <f>IFERROR(__xludf.DUMMYFUNCTION("IF(COUNTIF(exam!$A$1:$A$768,REGEXEXTRACT(C60, ""_(.*)""))&gt;0,""exam"","" "")")," ")</f>
        <v> </v>
      </c>
    </row>
    <row r="61">
      <c r="A61" s="3" t="s">
        <v>94</v>
      </c>
      <c r="B61" s="3" t="s">
        <v>165</v>
      </c>
      <c r="C61" s="3" t="s">
        <v>166</v>
      </c>
      <c r="D61" s="3" t="s">
        <v>16</v>
      </c>
      <c r="E61" s="3" t="s">
        <v>11</v>
      </c>
      <c r="F61" s="3" t="s">
        <v>17</v>
      </c>
      <c r="G61" s="3">
        <v>39.0</v>
      </c>
      <c r="I61" s="4" t="str">
        <f>IFERROR(__xludf.DUMMYFUNCTION("IF(COUNTIF(exam!$A$1:$A$768,REGEXEXTRACT(C61, ""_(.*)""))&gt;0,""exam"","" "")")," ")</f>
        <v> </v>
      </c>
    </row>
    <row r="62">
      <c r="A62" s="3" t="s">
        <v>167</v>
      </c>
      <c r="B62" s="3" t="s">
        <v>168</v>
      </c>
      <c r="C62" s="3" t="s">
        <v>169</v>
      </c>
      <c r="D62" s="3" t="s">
        <v>10</v>
      </c>
      <c r="E62" s="3" t="s">
        <v>11</v>
      </c>
      <c r="F62" s="3" t="s">
        <v>17</v>
      </c>
      <c r="G62" s="5">
        <v>39.0</v>
      </c>
      <c r="I62" s="4" t="str">
        <f>IFERROR(__xludf.DUMMYFUNCTION("IF(COUNTIF(exam!$A$1:$A$768,REGEXEXTRACT(C62, ""_(.*)""))&gt;0,""exam"","" "")")," ")</f>
        <v> </v>
      </c>
    </row>
    <row r="63" hidden="1">
      <c r="A63" s="3" t="s">
        <v>170</v>
      </c>
      <c r="B63" s="3" t="s">
        <v>171</v>
      </c>
      <c r="C63" s="3">
        <v>2.0220714151305E13</v>
      </c>
      <c r="D63" s="3" t="s">
        <v>62</v>
      </c>
      <c r="E63" s="3" t="s">
        <v>80</v>
      </c>
      <c r="F63" s="3" t="s">
        <v>81</v>
      </c>
      <c r="G63" s="3">
        <v>40.0</v>
      </c>
      <c r="I63" s="4" t="str">
        <f>IFERROR(__xludf.DUMMYFUNCTION("IF(COUNTIF(exam!$A$1:$A$768,REGEXEXTRACT(C63, ""_(.*)""))&gt;0,""exam"","" "")")," ")</f>
        <v> </v>
      </c>
    </row>
    <row r="64">
      <c r="A64" s="3" t="s">
        <v>27</v>
      </c>
      <c r="B64" s="3" t="s">
        <v>172</v>
      </c>
      <c r="C64" s="3" t="s">
        <v>173</v>
      </c>
      <c r="D64" s="3" t="s">
        <v>10</v>
      </c>
      <c r="E64" s="3" t="s">
        <v>11</v>
      </c>
      <c r="F64" s="3" t="s">
        <v>12</v>
      </c>
      <c r="G64" s="3">
        <v>42.0</v>
      </c>
      <c r="I64" s="4" t="str">
        <f>IFERROR(__xludf.DUMMYFUNCTION("IF(COUNTIF(exam!$A$1:$A$768,REGEXEXTRACT(C64, ""_(.*)""))&gt;0,""exam"","" "")"),"exam")</f>
        <v>exam</v>
      </c>
    </row>
    <row r="65">
      <c r="A65" s="3" t="s">
        <v>56</v>
      </c>
      <c r="B65" s="3" t="s">
        <v>174</v>
      </c>
      <c r="C65" s="3" t="s">
        <v>173</v>
      </c>
      <c r="D65" s="3" t="s">
        <v>33</v>
      </c>
      <c r="E65" s="3" t="s">
        <v>11</v>
      </c>
      <c r="F65" s="3" t="s">
        <v>12</v>
      </c>
      <c r="G65" s="3">
        <v>42.0</v>
      </c>
      <c r="I65" s="4" t="str">
        <f>IFERROR(__xludf.DUMMYFUNCTION("IF(COUNTIF(exam!$A$1:$A$768,REGEXEXTRACT(C65, ""_(.*)""))&gt;0,""exam"","" "")"),"exam")</f>
        <v>exam</v>
      </c>
    </row>
    <row r="66">
      <c r="A66" s="3" t="s">
        <v>18</v>
      </c>
      <c r="B66" s="3" t="s">
        <v>175</v>
      </c>
      <c r="C66" s="3" t="s">
        <v>176</v>
      </c>
      <c r="D66" s="3" t="s">
        <v>10</v>
      </c>
      <c r="E66" s="3" t="s">
        <v>11</v>
      </c>
      <c r="F66" s="3" t="s">
        <v>17</v>
      </c>
      <c r="G66" s="3">
        <v>44.0</v>
      </c>
      <c r="I66" s="4" t="str">
        <f>IFERROR(__xludf.DUMMYFUNCTION("IF(COUNTIF(exam!$A$1:$A$768,REGEXEXTRACT(C66, ""_(.*)""))&gt;0,""exam"","" "")")," ")</f>
        <v> </v>
      </c>
    </row>
    <row r="67">
      <c r="A67" s="3" t="s">
        <v>177</v>
      </c>
      <c r="B67" s="3" t="s">
        <v>178</v>
      </c>
      <c r="C67" s="3" t="s">
        <v>176</v>
      </c>
      <c r="D67" s="3" t="s">
        <v>16</v>
      </c>
      <c r="E67" s="3" t="s">
        <v>11</v>
      </c>
      <c r="F67" s="3" t="s">
        <v>17</v>
      </c>
      <c r="G67" s="3">
        <v>44.0</v>
      </c>
      <c r="I67" s="4" t="str">
        <f>IFERROR(__xludf.DUMMYFUNCTION("IF(COUNTIF(exam!$A$1:$A$768,REGEXEXTRACT(C67, ""_(.*)""))&gt;0,""exam"","" "")")," ")</f>
        <v> </v>
      </c>
    </row>
    <row r="68">
      <c r="A68" s="3" t="s">
        <v>179</v>
      </c>
      <c r="B68" s="3" t="s">
        <v>180</v>
      </c>
      <c r="C68" s="3" t="s">
        <v>176</v>
      </c>
      <c r="D68" s="3" t="s">
        <v>16</v>
      </c>
      <c r="E68" s="3" t="s">
        <v>11</v>
      </c>
      <c r="F68" s="3" t="s">
        <v>17</v>
      </c>
      <c r="G68" s="3">
        <v>44.0</v>
      </c>
      <c r="I68" s="4" t="str">
        <f>IFERROR(__xludf.DUMMYFUNCTION("IF(COUNTIF(exam!$A$1:$A$768,REGEXEXTRACT(C68, ""_(.*)""))&gt;0,""exam"","" "")")," ")</f>
        <v> </v>
      </c>
    </row>
    <row r="69">
      <c r="A69" s="3" t="s">
        <v>126</v>
      </c>
      <c r="B69" s="3" t="s">
        <v>181</v>
      </c>
      <c r="C69" s="3" t="s">
        <v>176</v>
      </c>
      <c r="D69" s="3" t="s">
        <v>16</v>
      </c>
      <c r="E69" s="3" t="s">
        <v>11</v>
      </c>
      <c r="F69" s="3" t="s">
        <v>17</v>
      </c>
      <c r="G69" s="3">
        <v>44.0</v>
      </c>
      <c r="I69" s="4" t="str">
        <f>IFERROR(__xludf.DUMMYFUNCTION("IF(COUNTIF(exam!$A$1:$A$768,REGEXEXTRACT(C69, ""_(.*)""))&gt;0,""exam"","" "")")," ")</f>
        <v> </v>
      </c>
    </row>
    <row r="70">
      <c r="A70" s="3" t="s">
        <v>147</v>
      </c>
      <c r="B70" s="3" t="s">
        <v>182</v>
      </c>
      <c r="C70" s="3" t="s">
        <v>176</v>
      </c>
      <c r="D70" s="3" t="s">
        <v>16</v>
      </c>
      <c r="E70" s="3" t="s">
        <v>11</v>
      </c>
      <c r="F70" s="3" t="s">
        <v>17</v>
      </c>
      <c r="G70" s="3">
        <v>44.0</v>
      </c>
      <c r="I70" s="4" t="str">
        <f>IFERROR(__xludf.DUMMYFUNCTION("IF(COUNTIF(exam!$A$1:$A$768,REGEXEXTRACT(C70, ""_(.*)""))&gt;0,""exam"","" "")")," ")</f>
        <v> </v>
      </c>
    </row>
    <row r="71">
      <c r="A71" s="3" t="s">
        <v>183</v>
      </c>
      <c r="B71" s="3" t="s">
        <v>184</v>
      </c>
      <c r="C71" s="3" t="s">
        <v>185</v>
      </c>
      <c r="D71" s="3" t="s">
        <v>10</v>
      </c>
      <c r="E71" s="3" t="s">
        <v>11</v>
      </c>
      <c r="F71" s="3" t="s">
        <v>17</v>
      </c>
      <c r="G71" s="5">
        <v>45.0</v>
      </c>
      <c r="I71" s="4" t="str">
        <f>IFERROR(__xludf.DUMMYFUNCTION("IF(COUNTIF(exam!$A$1:$A$768,REGEXEXTRACT(C71, ""_(.*)""))&gt;0,""exam"","" "")")," ")</f>
        <v> </v>
      </c>
    </row>
    <row r="72">
      <c r="A72" s="3" t="s">
        <v>186</v>
      </c>
      <c r="B72" s="3" t="s">
        <v>187</v>
      </c>
      <c r="C72" s="3" t="s">
        <v>188</v>
      </c>
      <c r="D72" s="3" t="s">
        <v>10</v>
      </c>
      <c r="E72" s="3" t="s">
        <v>11</v>
      </c>
      <c r="F72" s="3" t="s">
        <v>17</v>
      </c>
      <c r="G72" s="3">
        <v>45.0</v>
      </c>
      <c r="I72" s="4" t="str">
        <f>IFERROR(__xludf.DUMMYFUNCTION("IF(COUNTIF(exam!$A$1:$A$768,REGEXEXTRACT(C72, ""_(.*)""))&gt;0,""exam"","" "")")," ")</f>
        <v> </v>
      </c>
    </row>
    <row r="73">
      <c r="A73" s="3" t="s">
        <v>189</v>
      </c>
      <c r="B73" s="3" t="s">
        <v>190</v>
      </c>
      <c r="C73" s="3" t="s">
        <v>188</v>
      </c>
      <c r="D73" s="3" t="s">
        <v>33</v>
      </c>
      <c r="E73" s="3" t="s">
        <v>11</v>
      </c>
      <c r="F73" s="3" t="s">
        <v>17</v>
      </c>
      <c r="G73" s="3">
        <v>45.0</v>
      </c>
      <c r="I73" s="4" t="str">
        <f>IFERROR(__xludf.DUMMYFUNCTION("IF(COUNTIF(exam!$A$1:$A$768,REGEXEXTRACT(C73, ""_(.*)""))&gt;0,""exam"","" "")")," ")</f>
        <v> </v>
      </c>
    </row>
    <row r="74" hidden="1">
      <c r="A74" s="3" t="s">
        <v>191</v>
      </c>
      <c r="B74" s="3" t="s">
        <v>192</v>
      </c>
      <c r="C74" s="3" t="s">
        <v>193</v>
      </c>
      <c r="D74" s="3" t="s">
        <v>62</v>
      </c>
      <c r="E74" s="3" t="s">
        <v>80</v>
      </c>
      <c r="F74" s="3" t="s">
        <v>81</v>
      </c>
      <c r="G74" s="3">
        <v>46.0</v>
      </c>
      <c r="I74" s="4" t="str">
        <f>IFERROR(__xludf.DUMMYFUNCTION("IF(COUNTIF(exam!$A$1:$A$768,REGEXEXTRACT(C74, ""_(.*)""))&gt;0,""exam"","" "")")," ")</f>
        <v> </v>
      </c>
    </row>
    <row r="75" hidden="1">
      <c r="A75" s="3" t="s">
        <v>194</v>
      </c>
      <c r="B75" s="3" t="s">
        <v>195</v>
      </c>
      <c r="C75" s="3" t="s">
        <v>196</v>
      </c>
      <c r="D75" s="3" t="s">
        <v>10</v>
      </c>
      <c r="E75" s="3" t="s">
        <v>66</v>
      </c>
      <c r="F75" s="3" t="s">
        <v>17</v>
      </c>
      <c r="G75" s="5">
        <v>47.0</v>
      </c>
      <c r="I75" s="4" t="str">
        <f>IFERROR(__xludf.DUMMYFUNCTION("IF(COUNTIF(exam!$A$1:$A$768,REGEXEXTRACT(C75, ""_(.*)""))&gt;0,""exam"","" "")")," ")</f>
        <v> </v>
      </c>
    </row>
    <row r="76" hidden="1">
      <c r="A76" s="3" t="s">
        <v>197</v>
      </c>
      <c r="B76" s="3" t="s">
        <v>198</v>
      </c>
      <c r="C76" s="3" t="s">
        <v>199</v>
      </c>
      <c r="D76" s="3" t="s">
        <v>10</v>
      </c>
      <c r="E76" s="3" t="s">
        <v>66</v>
      </c>
      <c r="F76" s="3" t="s">
        <v>17</v>
      </c>
      <c r="G76" s="3">
        <v>47.0</v>
      </c>
      <c r="I76" s="4" t="str">
        <f>IFERROR(__xludf.DUMMYFUNCTION("IF(COUNTIF(exam!$A$1:$A$768,REGEXEXTRACT(C76, ""_(.*)""))&gt;0,""exam"","" "")")," ")</f>
        <v> </v>
      </c>
    </row>
    <row r="77" hidden="1">
      <c r="A77" s="3" t="s">
        <v>200</v>
      </c>
      <c r="B77" s="3" t="s">
        <v>201</v>
      </c>
      <c r="C77" s="3" t="s">
        <v>202</v>
      </c>
      <c r="D77" s="3" t="s">
        <v>62</v>
      </c>
      <c r="E77" s="3" t="s">
        <v>80</v>
      </c>
      <c r="F77" s="3" t="s">
        <v>81</v>
      </c>
      <c r="G77" s="3">
        <v>48.0</v>
      </c>
      <c r="I77" s="4" t="str">
        <f>IFERROR(__xludf.DUMMYFUNCTION("IF(COUNTIF(exam!$A$1:$A$768,REGEXEXTRACT(C77, ""_(.*)""))&gt;0,""exam"","" "")")," ")</f>
        <v> </v>
      </c>
    </row>
    <row r="78">
      <c r="A78" s="3" t="s">
        <v>167</v>
      </c>
      <c r="B78" s="3" t="s">
        <v>203</v>
      </c>
      <c r="C78" s="3" t="s">
        <v>204</v>
      </c>
      <c r="D78" s="3" t="s">
        <v>10</v>
      </c>
      <c r="E78" s="3" t="s">
        <v>11</v>
      </c>
      <c r="F78" s="3" t="s">
        <v>17</v>
      </c>
      <c r="G78" s="3">
        <v>49.0</v>
      </c>
      <c r="I78" s="4" t="str">
        <f>IFERROR(__xludf.DUMMYFUNCTION("IF(COUNTIF(exam!$A$1:$A$768,REGEXEXTRACT(C78, ""_(.*)""))&gt;0,""exam"","" "")")," ")</f>
        <v> </v>
      </c>
    </row>
    <row r="79">
      <c r="A79" s="3" t="s">
        <v>205</v>
      </c>
      <c r="B79" s="3" t="s">
        <v>206</v>
      </c>
      <c r="C79" s="3" t="s">
        <v>207</v>
      </c>
      <c r="D79" s="3" t="s">
        <v>10</v>
      </c>
      <c r="E79" s="3" t="s">
        <v>11</v>
      </c>
      <c r="F79" s="3" t="s">
        <v>17</v>
      </c>
      <c r="G79" s="3">
        <v>50.0</v>
      </c>
      <c r="I79" s="4" t="str">
        <f>IFERROR(__xludf.DUMMYFUNCTION("IF(COUNTIF(exam!$A$1:$A$768,REGEXEXTRACT(C79, ""_(.*)""))&gt;0,""exam"","" "")")," ")</f>
        <v> </v>
      </c>
    </row>
    <row r="80">
      <c r="A80" s="3" t="s">
        <v>82</v>
      </c>
      <c r="B80" s="3" t="s">
        <v>208</v>
      </c>
      <c r="C80" s="3" t="s">
        <v>209</v>
      </c>
      <c r="D80" s="3" t="s">
        <v>16</v>
      </c>
      <c r="E80" s="3" t="s">
        <v>11</v>
      </c>
      <c r="F80" s="3" t="s">
        <v>17</v>
      </c>
      <c r="G80" s="3">
        <v>51.0</v>
      </c>
      <c r="I80" s="4" t="str">
        <f>IFERROR(__xludf.DUMMYFUNCTION("IF(COUNTIF(exam!$A$1:$A$768,REGEXEXTRACT(C80, ""_(.*)""))&gt;0,""exam"","" "")")," ")</f>
        <v> </v>
      </c>
    </row>
    <row r="81">
      <c r="A81" s="3" t="s">
        <v>210</v>
      </c>
      <c r="B81" s="3" t="s">
        <v>211</v>
      </c>
      <c r="C81" s="3" t="s">
        <v>212</v>
      </c>
      <c r="D81" s="3" t="s">
        <v>10</v>
      </c>
      <c r="E81" s="3" t="s">
        <v>11</v>
      </c>
      <c r="F81" s="3" t="s">
        <v>17</v>
      </c>
      <c r="G81" s="3">
        <v>53.0</v>
      </c>
      <c r="I81" s="4" t="str">
        <f>IFERROR(__xludf.DUMMYFUNCTION("IF(COUNTIF(exam!$A$1:$A$768,REGEXEXTRACT(C81, ""_(.*)""))&gt;0,""exam"","" "")")," ")</f>
        <v> </v>
      </c>
    </row>
    <row r="82">
      <c r="A82" s="3" t="s">
        <v>213</v>
      </c>
      <c r="B82" s="3" t="s">
        <v>214</v>
      </c>
      <c r="C82" s="3" t="s">
        <v>212</v>
      </c>
      <c r="D82" s="3" t="s">
        <v>10</v>
      </c>
      <c r="E82" s="3" t="s">
        <v>11</v>
      </c>
      <c r="F82" s="3" t="s">
        <v>17</v>
      </c>
      <c r="G82" s="3">
        <v>53.0</v>
      </c>
      <c r="I82" s="4" t="str">
        <f>IFERROR(__xludf.DUMMYFUNCTION("IF(COUNTIF(exam!$A$1:$A$768,REGEXEXTRACT(C82, ""_(.*)""))&gt;0,""exam"","" "")")," ")</f>
        <v> </v>
      </c>
    </row>
    <row r="83">
      <c r="A83" s="3" t="s">
        <v>215</v>
      </c>
      <c r="B83" s="3" t="s">
        <v>216</v>
      </c>
      <c r="C83" s="3" t="s">
        <v>212</v>
      </c>
      <c r="D83" s="3" t="s">
        <v>10</v>
      </c>
      <c r="E83" s="3" t="s">
        <v>11</v>
      </c>
      <c r="F83" s="3" t="s">
        <v>17</v>
      </c>
      <c r="G83" s="3">
        <v>53.0</v>
      </c>
      <c r="I83" s="4" t="str">
        <f>IFERROR(__xludf.DUMMYFUNCTION("IF(COUNTIF(exam!$A$1:$A$768,REGEXEXTRACT(C83, ""_(.*)""))&gt;0,""exam"","" "")")," ")</f>
        <v> </v>
      </c>
    </row>
    <row r="84">
      <c r="A84" s="3" t="s">
        <v>147</v>
      </c>
      <c r="B84" s="3" t="s">
        <v>217</v>
      </c>
      <c r="C84" s="3" t="s">
        <v>212</v>
      </c>
      <c r="D84" s="3" t="s">
        <v>16</v>
      </c>
      <c r="E84" s="3" t="s">
        <v>11</v>
      </c>
      <c r="F84" s="3" t="s">
        <v>17</v>
      </c>
      <c r="G84" s="3">
        <v>53.0</v>
      </c>
      <c r="I84" s="4" t="str">
        <f>IFERROR(__xludf.DUMMYFUNCTION("IF(COUNTIF(exam!$A$1:$A$768,REGEXEXTRACT(C84, ""_(.*)""))&gt;0,""exam"","" "")")," ")</f>
        <v> </v>
      </c>
    </row>
    <row r="85">
      <c r="A85" s="3" t="s">
        <v>167</v>
      </c>
      <c r="B85" s="3" t="s">
        <v>218</v>
      </c>
      <c r="C85" s="3" t="s">
        <v>219</v>
      </c>
      <c r="D85" s="3" t="s">
        <v>10</v>
      </c>
      <c r="E85" s="3" t="s">
        <v>11</v>
      </c>
      <c r="F85" s="3" t="s">
        <v>17</v>
      </c>
      <c r="G85" s="5">
        <v>53.0</v>
      </c>
      <c r="I85" s="4" t="str">
        <f>IFERROR(__xludf.DUMMYFUNCTION("IF(COUNTIF(exam!$A$1:$A$768,REGEXEXTRACT(C85, ""_(.*)""))&gt;0,""exam"","" "")")," ")</f>
        <v> </v>
      </c>
    </row>
    <row r="86">
      <c r="A86" s="3" t="s">
        <v>220</v>
      </c>
      <c r="B86" s="3" t="s">
        <v>221</v>
      </c>
      <c r="C86" s="3" t="s">
        <v>222</v>
      </c>
      <c r="D86" s="3" t="s">
        <v>10</v>
      </c>
      <c r="E86" s="3" t="s">
        <v>11</v>
      </c>
      <c r="F86" s="3" t="s">
        <v>12</v>
      </c>
      <c r="G86" s="3">
        <v>54.0</v>
      </c>
      <c r="I86" s="4" t="str">
        <f>IFERROR(__xludf.DUMMYFUNCTION("IF(COUNTIF(exam!$A$1:$A$768,REGEXEXTRACT(C86, ""_(.*)""))&gt;0,""exam"","" "")"),"exam")</f>
        <v>exam</v>
      </c>
    </row>
    <row r="87">
      <c r="A87" s="3" t="s">
        <v>108</v>
      </c>
      <c r="B87" s="3" t="s">
        <v>223</v>
      </c>
      <c r="C87" s="3" t="s">
        <v>222</v>
      </c>
      <c r="D87" s="3" t="s">
        <v>33</v>
      </c>
      <c r="E87" s="3" t="s">
        <v>11</v>
      </c>
      <c r="F87" s="3" t="s">
        <v>12</v>
      </c>
      <c r="G87" s="3">
        <v>54.0</v>
      </c>
      <c r="I87" s="4" t="str">
        <f>IFERROR(__xludf.DUMMYFUNCTION("IF(COUNTIF(exam!$A$1:$A$768,REGEXEXTRACT(C87, ""_(.*)""))&gt;0,""exam"","" "")"),"exam")</f>
        <v>exam</v>
      </c>
    </row>
    <row r="88">
      <c r="A88" s="3" t="s">
        <v>189</v>
      </c>
      <c r="B88" s="3" t="s">
        <v>224</v>
      </c>
      <c r="C88" s="3" t="s">
        <v>222</v>
      </c>
      <c r="D88" s="3" t="s">
        <v>33</v>
      </c>
      <c r="E88" s="3" t="s">
        <v>11</v>
      </c>
      <c r="F88" s="3" t="s">
        <v>12</v>
      </c>
      <c r="G88" s="3">
        <v>54.0</v>
      </c>
      <c r="I88" s="4" t="str">
        <f>IFERROR(__xludf.DUMMYFUNCTION("IF(COUNTIF(exam!$A$1:$A$768,REGEXEXTRACT(C88, ""_(.*)""))&gt;0,""exam"","" "")"),"exam")</f>
        <v>exam</v>
      </c>
    </row>
    <row r="89" hidden="1">
      <c r="A89" s="3" t="s">
        <v>77</v>
      </c>
      <c r="B89" s="3" t="s">
        <v>225</v>
      </c>
      <c r="C89" s="3" t="s">
        <v>226</v>
      </c>
      <c r="D89" s="3" t="s">
        <v>62</v>
      </c>
      <c r="E89" s="3" t="s">
        <v>80</v>
      </c>
      <c r="F89" s="3" t="s">
        <v>81</v>
      </c>
      <c r="G89" s="3">
        <v>55.0</v>
      </c>
      <c r="I89" s="4" t="str">
        <f>IFERROR(__xludf.DUMMYFUNCTION("IF(COUNTIF(exam!$A$1:$A$768,REGEXEXTRACT(C89, ""_(.*)""))&gt;0,""exam"","" "")")," ")</f>
        <v> </v>
      </c>
    </row>
    <row r="90" hidden="1">
      <c r="A90" s="3" t="s">
        <v>191</v>
      </c>
      <c r="B90" s="3" t="s">
        <v>227</v>
      </c>
      <c r="C90" s="3" t="s">
        <v>228</v>
      </c>
      <c r="D90" s="3" t="s">
        <v>62</v>
      </c>
      <c r="E90" s="3" t="s">
        <v>80</v>
      </c>
      <c r="F90" s="3" t="s">
        <v>81</v>
      </c>
      <c r="G90" s="3">
        <v>56.0</v>
      </c>
      <c r="I90" s="4" t="str">
        <f>IFERROR(__xludf.DUMMYFUNCTION("IF(COUNTIF(exam!$A$1:$A$768,REGEXEXTRACT(C90, ""_(.*)""))&gt;0,""exam"","" "")")," ")</f>
        <v> </v>
      </c>
    </row>
    <row r="91">
      <c r="A91" s="3" t="s">
        <v>229</v>
      </c>
      <c r="B91" s="3" t="s">
        <v>230</v>
      </c>
      <c r="C91" s="3" t="s">
        <v>231</v>
      </c>
      <c r="D91" s="3" t="s">
        <v>62</v>
      </c>
      <c r="E91" s="3" t="s">
        <v>11</v>
      </c>
      <c r="F91" s="3" t="s">
        <v>17</v>
      </c>
      <c r="G91" s="3">
        <v>57.0</v>
      </c>
      <c r="I91" s="4" t="str">
        <f>IFERROR(__xludf.DUMMYFUNCTION("IF(COUNTIF(exam!$A$1:$A$768,REGEXEXTRACT(C91, ""_(.*)""))&gt;0,""exam"","" "")")," ")</f>
        <v> </v>
      </c>
    </row>
    <row r="92">
      <c r="A92" s="3" t="s">
        <v>232</v>
      </c>
      <c r="B92" s="3" t="s">
        <v>233</v>
      </c>
      <c r="C92" s="3" t="s">
        <v>231</v>
      </c>
      <c r="D92" s="3" t="s">
        <v>16</v>
      </c>
      <c r="E92" s="3" t="s">
        <v>11</v>
      </c>
      <c r="F92" s="3" t="s">
        <v>17</v>
      </c>
      <c r="G92" s="3">
        <v>57.0</v>
      </c>
      <c r="I92" s="4" t="str">
        <f>IFERROR(__xludf.DUMMYFUNCTION("IF(COUNTIF(exam!$A$1:$A$768,REGEXEXTRACT(C92, ""_(.*)""))&gt;0,""exam"","" "")")," ")</f>
        <v> </v>
      </c>
    </row>
    <row r="93">
      <c r="A93" s="3" t="s">
        <v>101</v>
      </c>
      <c r="B93" s="3" t="s">
        <v>234</v>
      </c>
      <c r="C93" s="3" t="s">
        <v>231</v>
      </c>
      <c r="D93" s="3" t="s">
        <v>16</v>
      </c>
      <c r="E93" s="3" t="s">
        <v>11</v>
      </c>
      <c r="F93" s="3" t="s">
        <v>17</v>
      </c>
      <c r="G93" s="3">
        <v>57.0</v>
      </c>
      <c r="I93" s="4" t="str">
        <f>IFERROR(__xludf.DUMMYFUNCTION("IF(COUNTIF(exam!$A$1:$A$768,REGEXEXTRACT(C93, ""_(.*)""))&gt;0,""exam"","" "")")," ")</f>
        <v> </v>
      </c>
    </row>
    <row r="94">
      <c r="A94" s="3" t="s">
        <v>235</v>
      </c>
      <c r="B94" s="3" t="s">
        <v>236</v>
      </c>
      <c r="C94" s="3" t="s">
        <v>237</v>
      </c>
      <c r="D94" s="3" t="s">
        <v>10</v>
      </c>
      <c r="E94" s="3" t="s">
        <v>11</v>
      </c>
      <c r="F94" s="3" t="s">
        <v>17</v>
      </c>
      <c r="G94" s="3">
        <v>58.0</v>
      </c>
      <c r="I94" s="4" t="str">
        <f>IFERROR(__xludf.DUMMYFUNCTION("IF(COUNTIF(exam!$A$1:$A$768,REGEXEXTRACT(C94, ""_(.*)""))&gt;0,""exam"","" "")")," ")</f>
        <v> </v>
      </c>
    </row>
    <row r="95" hidden="1">
      <c r="A95" s="3" t="s">
        <v>77</v>
      </c>
      <c r="B95" s="3" t="s">
        <v>238</v>
      </c>
      <c r="C95" s="3" t="s">
        <v>239</v>
      </c>
      <c r="D95" s="3" t="s">
        <v>62</v>
      </c>
      <c r="E95" s="3" t="s">
        <v>80</v>
      </c>
      <c r="F95" s="3" t="s">
        <v>81</v>
      </c>
      <c r="G95" s="3">
        <v>59.0</v>
      </c>
      <c r="I95" s="4" t="str">
        <f>IFERROR(__xludf.DUMMYFUNCTION("IF(COUNTIF(exam!$A$1:$A$768,REGEXEXTRACT(C95, ""_(.*)""))&gt;0,""exam"","" "")")," ")</f>
        <v> </v>
      </c>
    </row>
    <row r="96">
      <c r="A96" s="3" t="s">
        <v>240</v>
      </c>
      <c r="B96" s="3" t="s">
        <v>241</v>
      </c>
      <c r="C96" s="3" t="s">
        <v>242</v>
      </c>
      <c r="D96" s="3" t="s">
        <v>10</v>
      </c>
      <c r="E96" s="3" t="s">
        <v>11</v>
      </c>
      <c r="F96" s="3" t="s">
        <v>17</v>
      </c>
      <c r="G96" s="3">
        <v>60.0</v>
      </c>
      <c r="I96" s="4" t="str">
        <f>IFERROR(__xludf.DUMMYFUNCTION("IF(COUNTIF(exam!$A$1:$A$768,REGEXEXTRACT(C96, ""_(.*)""))&gt;0,""exam"","" "")")," ")</f>
        <v> </v>
      </c>
    </row>
    <row r="97">
      <c r="A97" s="3" t="s">
        <v>243</v>
      </c>
      <c r="B97" s="3" t="s">
        <v>244</v>
      </c>
      <c r="C97" s="3" t="s">
        <v>242</v>
      </c>
      <c r="D97" s="3" t="s">
        <v>16</v>
      </c>
      <c r="E97" s="3" t="s">
        <v>11</v>
      </c>
      <c r="F97" s="3" t="s">
        <v>17</v>
      </c>
      <c r="G97" s="3">
        <v>60.0</v>
      </c>
      <c r="I97" s="4" t="str">
        <f>IFERROR(__xludf.DUMMYFUNCTION("IF(COUNTIF(exam!$A$1:$A$768,REGEXEXTRACT(C97, ""_(.*)""))&gt;0,""exam"","" "")")," ")</f>
        <v> </v>
      </c>
    </row>
    <row r="98">
      <c r="A98" s="3" t="s">
        <v>7</v>
      </c>
      <c r="B98" s="3" t="s">
        <v>245</v>
      </c>
      <c r="C98" s="3" t="s">
        <v>246</v>
      </c>
      <c r="D98" s="3" t="s">
        <v>10</v>
      </c>
      <c r="E98" s="3" t="s">
        <v>11</v>
      </c>
      <c r="F98" s="3" t="s">
        <v>12</v>
      </c>
      <c r="G98" s="3">
        <v>61.0</v>
      </c>
      <c r="I98" s="4" t="str">
        <f>IFERROR(__xludf.DUMMYFUNCTION("IF(COUNTIF(exam!$A$1:$A$768,REGEXEXTRACT(C98, ""_(.*)""))&gt;0,""exam"","" "")"),"exam")</f>
        <v>exam</v>
      </c>
    </row>
    <row r="99">
      <c r="A99" s="3" t="s">
        <v>229</v>
      </c>
      <c r="B99" s="3" t="s">
        <v>247</v>
      </c>
      <c r="C99" s="3" t="s">
        <v>246</v>
      </c>
      <c r="D99" s="3" t="s">
        <v>62</v>
      </c>
      <c r="E99" s="3" t="s">
        <v>11</v>
      </c>
      <c r="F99" s="3" t="s">
        <v>12</v>
      </c>
      <c r="G99" s="3">
        <v>61.0</v>
      </c>
      <c r="I99" s="4" t="str">
        <f>IFERROR(__xludf.DUMMYFUNCTION("IF(COUNTIF(exam!$A$1:$A$768,REGEXEXTRACT(C99, ""_(.*)""))&gt;0,""exam"","" "")"),"exam")</f>
        <v>exam</v>
      </c>
    </row>
    <row r="100">
      <c r="A100" s="3" t="s">
        <v>134</v>
      </c>
      <c r="B100" s="3" t="s">
        <v>248</v>
      </c>
      <c r="C100" s="3" t="s">
        <v>246</v>
      </c>
      <c r="D100" s="3" t="s">
        <v>10</v>
      </c>
      <c r="E100" s="3" t="s">
        <v>11</v>
      </c>
      <c r="F100" s="3" t="s">
        <v>12</v>
      </c>
      <c r="G100" s="3">
        <v>61.0</v>
      </c>
      <c r="I100" s="4" t="str">
        <f>IFERROR(__xludf.DUMMYFUNCTION("IF(COUNTIF(exam!$A$1:$A$768,REGEXEXTRACT(C100, ""_(.*)""))&gt;0,""exam"","" "")"),"exam")</f>
        <v>exam</v>
      </c>
    </row>
    <row r="101">
      <c r="A101" s="3" t="s">
        <v>249</v>
      </c>
      <c r="B101" s="3" t="s">
        <v>250</v>
      </c>
      <c r="C101" s="3" t="s">
        <v>246</v>
      </c>
      <c r="D101" s="3" t="s">
        <v>33</v>
      </c>
      <c r="E101" s="3" t="s">
        <v>11</v>
      </c>
      <c r="F101" s="3" t="s">
        <v>12</v>
      </c>
      <c r="G101" s="3">
        <v>61.0</v>
      </c>
      <c r="I101" s="4" t="str">
        <f>IFERROR(__xludf.DUMMYFUNCTION("IF(COUNTIF(exam!$A$1:$A$768,REGEXEXTRACT(C101, ""_(.*)""))&gt;0,""exam"","" "")"),"exam")</f>
        <v>exam</v>
      </c>
    </row>
    <row r="102">
      <c r="A102" s="3" t="s">
        <v>60</v>
      </c>
      <c r="B102" s="3" t="s">
        <v>251</v>
      </c>
      <c r="C102" s="3" t="s">
        <v>246</v>
      </c>
      <c r="D102" s="3" t="s">
        <v>62</v>
      </c>
      <c r="E102" s="3" t="s">
        <v>11</v>
      </c>
      <c r="F102" s="3" t="s">
        <v>12</v>
      </c>
      <c r="G102" s="3">
        <v>61.0</v>
      </c>
      <c r="I102" s="4" t="str">
        <f>IFERROR(__xludf.DUMMYFUNCTION("IF(COUNTIF(exam!$A$1:$A$768,REGEXEXTRACT(C102, ""_(.*)""))&gt;0,""exam"","" "")"),"exam")</f>
        <v>exam</v>
      </c>
    </row>
    <row r="103">
      <c r="A103" s="3" t="s">
        <v>116</v>
      </c>
      <c r="B103" s="3" t="s">
        <v>252</v>
      </c>
      <c r="C103" s="3" t="s">
        <v>246</v>
      </c>
      <c r="D103" s="3" t="s">
        <v>33</v>
      </c>
      <c r="E103" s="3" t="s">
        <v>11</v>
      </c>
      <c r="F103" s="3" t="s">
        <v>12</v>
      </c>
      <c r="G103" s="3">
        <v>61.0</v>
      </c>
      <c r="I103" s="4" t="str">
        <f>IFERROR(__xludf.DUMMYFUNCTION("IF(COUNTIF(exam!$A$1:$A$768,REGEXEXTRACT(C103, ""_(.*)""))&gt;0,""exam"","" "")"),"exam")</f>
        <v>exam</v>
      </c>
    </row>
    <row r="104">
      <c r="A104" s="3" t="s">
        <v>253</v>
      </c>
      <c r="B104" s="3" t="s">
        <v>254</v>
      </c>
      <c r="C104" s="3" t="s">
        <v>255</v>
      </c>
      <c r="D104" s="3" t="s">
        <v>62</v>
      </c>
      <c r="E104" s="3" t="s">
        <v>11</v>
      </c>
      <c r="F104" s="3" t="s">
        <v>12</v>
      </c>
      <c r="G104" s="3">
        <v>62.0</v>
      </c>
      <c r="I104" s="4" t="str">
        <f>IFERROR(__xludf.DUMMYFUNCTION("IF(COUNTIF(exam!$A$1:$A$768,REGEXEXTRACT(C104, ""_(.*)""))&gt;0,""exam"","" "")"),"exam")</f>
        <v>exam</v>
      </c>
    </row>
    <row r="105">
      <c r="A105" s="3" t="s">
        <v>120</v>
      </c>
      <c r="B105" s="3" t="s">
        <v>256</v>
      </c>
      <c r="C105" s="3" t="s">
        <v>257</v>
      </c>
      <c r="D105" s="3" t="s">
        <v>10</v>
      </c>
      <c r="E105" s="3" t="s">
        <v>11</v>
      </c>
      <c r="F105" s="3" t="s">
        <v>17</v>
      </c>
      <c r="G105" s="5">
        <v>63.0</v>
      </c>
      <c r="I105" s="4" t="str">
        <f>IFERROR(__xludf.DUMMYFUNCTION("IF(COUNTIF(exam!$A$1:$A$768,REGEXEXTRACT(C105, ""_(.*)""))&gt;0,""exam"","" "")")," ")</f>
        <v> </v>
      </c>
    </row>
    <row r="106">
      <c r="A106" s="3" t="s">
        <v>94</v>
      </c>
      <c r="B106" s="3" t="s">
        <v>258</v>
      </c>
      <c r="C106" s="3" t="s">
        <v>259</v>
      </c>
      <c r="D106" s="3" t="s">
        <v>16</v>
      </c>
      <c r="E106" s="3" t="s">
        <v>11</v>
      </c>
      <c r="F106" s="3" t="s">
        <v>17</v>
      </c>
      <c r="G106" s="3">
        <v>63.0</v>
      </c>
      <c r="I106" s="4" t="str">
        <f>IFERROR(__xludf.DUMMYFUNCTION("IF(COUNTIF(exam!$A$1:$A$768,REGEXEXTRACT(C106, ""_(.*)""))&gt;0,""exam"","" "")")," ")</f>
        <v> </v>
      </c>
    </row>
    <row r="107">
      <c r="A107" s="3" t="s">
        <v>126</v>
      </c>
      <c r="B107" s="3" t="s">
        <v>260</v>
      </c>
      <c r="C107" s="3" t="s">
        <v>259</v>
      </c>
      <c r="D107" s="3" t="s">
        <v>16</v>
      </c>
      <c r="E107" s="3" t="s">
        <v>11</v>
      </c>
      <c r="F107" s="3" t="s">
        <v>17</v>
      </c>
      <c r="G107" s="3">
        <v>63.0</v>
      </c>
      <c r="I107" s="4" t="str">
        <f>IFERROR(__xludf.DUMMYFUNCTION("IF(COUNTIF(exam!$A$1:$A$768,REGEXEXTRACT(C107, ""_(.*)""))&gt;0,""exam"","" "")")," ")</f>
        <v> </v>
      </c>
    </row>
    <row r="108">
      <c r="A108" s="3" t="s">
        <v>101</v>
      </c>
      <c r="B108" s="3" t="s">
        <v>261</v>
      </c>
      <c r="C108" s="3" t="s">
        <v>259</v>
      </c>
      <c r="D108" s="3" t="s">
        <v>16</v>
      </c>
      <c r="E108" s="3" t="s">
        <v>11</v>
      </c>
      <c r="F108" s="3" t="s">
        <v>17</v>
      </c>
      <c r="G108" s="3">
        <v>63.0</v>
      </c>
      <c r="I108" s="4" t="str">
        <f>IFERROR(__xludf.DUMMYFUNCTION("IF(COUNTIF(exam!$A$1:$A$768,REGEXEXTRACT(C108, ""_(.*)""))&gt;0,""exam"","" "")")," ")</f>
        <v> </v>
      </c>
    </row>
    <row r="109">
      <c r="A109" s="3" t="s">
        <v>262</v>
      </c>
      <c r="B109" s="3" t="s">
        <v>263</v>
      </c>
      <c r="C109" s="3" t="s">
        <v>264</v>
      </c>
      <c r="D109" s="3" t="s">
        <v>16</v>
      </c>
      <c r="E109" s="3" t="s">
        <v>11</v>
      </c>
      <c r="F109" s="3" t="s">
        <v>17</v>
      </c>
      <c r="G109" s="3">
        <v>64.0</v>
      </c>
      <c r="I109" s="4" t="str">
        <f>IFERROR(__xludf.DUMMYFUNCTION("IF(COUNTIF(exam!$A$1:$A$768,REGEXEXTRACT(C109, ""_(.*)""))&gt;0,""exam"","" "")")," ")</f>
        <v> </v>
      </c>
    </row>
    <row r="110">
      <c r="A110" s="3" t="s">
        <v>265</v>
      </c>
      <c r="B110" s="3" t="s">
        <v>266</v>
      </c>
      <c r="C110" s="3" t="s">
        <v>264</v>
      </c>
      <c r="D110" s="3" t="s">
        <v>10</v>
      </c>
      <c r="E110" s="3" t="s">
        <v>11</v>
      </c>
      <c r="F110" s="3" t="s">
        <v>17</v>
      </c>
      <c r="G110" s="3">
        <v>64.0</v>
      </c>
      <c r="I110" s="4" t="str">
        <f>IFERROR(__xludf.DUMMYFUNCTION("IF(COUNTIF(exam!$A$1:$A$768,REGEXEXTRACT(C110, ""_(.*)""))&gt;0,""exam"","" "")")," ")</f>
        <v> </v>
      </c>
    </row>
    <row r="111">
      <c r="A111" s="3" t="s">
        <v>267</v>
      </c>
      <c r="B111" s="3" t="s">
        <v>268</v>
      </c>
      <c r="C111" s="3" t="s">
        <v>264</v>
      </c>
      <c r="D111" s="3" t="s">
        <v>16</v>
      </c>
      <c r="E111" s="3" t="s">
        <v>11</v>
      </c>
      <c r="F111" s="3" t="s">
        <v>17</v>
      </c>
      <c r="G111" s="3">
        <v>64.0</v>
      </c>
      <c r="I111" s="4" t="str">
        <f>IFERROR(__xludf.DUMMYFUNCTION("IF(COUNTIF(exam!$A$1:$A$768,REGEXEXTRACT(C111, ""_(.*)""))&gt;0,""exam"","" "")")," ")</f>
        <v> </v>
      </c>
    </row>
    <row r="112">
      <c r="A112" s="3" t="s">
        <v>97</v>
      </c>
      <c r="B112" s="3" t="s">
        <v>269</v>
      </c>
      <c r="C112" s="3" t="s">
        <v>264</v>
      </c>
      <c r="D112" s="3" t="s">
        <v>16</v>
      </c>
      <c r="E112" s="3" t="s">
        <v>11</v>
      </c>
      <c r="F112" s="3" t="s">
        <v>17</v>
      </c>
      <c r="G112" s="3">
        <v>64.0</v>
      </c>
      <c r="I112" s="4" t="str">
        <f>IFERROR(__xludf.DUMMYFUNCTION("IF(COUNTIF(exam!$A$1:$A$768,REGEXEXTRACT(C112, ""_(.*)""))&gt;0,""exam"","" "")")," ")</f>
        <v> </v>
      </c>
    </row>
    <row r="113" hidden="1">
      <c r="A113" s="3" t="s">
        <v>270</v>
      </c>
      <c r="B113" s="3" t="s">
        <v>271</v>
      </c>
      <c r="C113" s="3" t="s">
        <v>272</v>
      </c>
      <c r="D113" s="3" t="s">
        <v>10</v>
      </c>
      <c r="E113" s="3" t="s">
        <v>273</v>
      </c>
      <c r="F113" s="3" t="s">
        <v>17</v>
      </c>
      <c r="G113" s="5">
        <v>65.0</v>
      </c>
      <c r="I113" s="4" t="str">
        <f>IFERROR(__xludf.DUMMYFUNCTION("IF(COUNTIF(exam!$A$1:$A$768,REGEXEXTRACT(C113, ""_(.*)""))&gt;0,""exam"","" "")")," ")</f>
        <v> </v>
      </c>
    </row>
    <row r="114" hidden="1">
      <c r="A114" s="3" t="s">
        <v>274</v>
      </c>
      <c r="B114" s="3" t="s">
        <v>275</v>
      </c>
      <c r="C114" s="3" t="s">
        <v>276</v>
      </c>
      <c r="D114" s="3" t="s">
        <v>10</v>
      </c>
      <c r="E114" s="3" t="s">
        <v>273</v>
      </c>
      <c r="F114" s="3" t="s">
        <v>17</v>
      </c>
      <c r="G114" s="3">
        <v>65.0</v>
      </c>
      <c r="I114" s="4" t="str">
        <f>IFERROR(__xludf.DUMMYFUNCTION("IF(COUNTIF(exam!$A$1:$A$768,REGEXEXTRACT(C114, ""_(.*)""))&gt;0,""exam"","" "")")," ")</f>
        <v> </v>
      </c>
    </row>
    <row r="115" hidden="1">
      <c r="A115" s="3" t="s">
        <v>277</v>
      </c>
      <c r="B115" s="3" t="s">
        <v>278</v>
      </c>
      <c r="C115" s="3" t="s">
        <v>279</v>
      </c>
      <c r="D115" s="3" t="s">
        <v>62</v>
      </c>
      <c r="E115" s="3" t="s">
        <v>80</v>
      </c>
      <c r="F115" s="3" t="s">
        <v>81</v>
      </c>
      <c r="G115" s="3">
        <v>66.0</v>
      </c>
      <c r="I115" s="4" t="str">
        <f>IFERROR(__xludf.DUMMYFUNCTION("IF(COUNTIF(exam!$A$1:$A$768,REGEXEXTRACT(C115, ""_(.*)""))&gt;0,""exam"","" "")")," ")</f>
        <v> </v>
      </c>
    </row>
    <row r="116">
      <c r="A116" s="3" t="s">
        <v>280</v>
      </c>
      <c r="B116" s="3" t="s">
        <v>281</v>
      </c>
      <c r="C116" s="3" t="s">
        <v>282</v>
      </c>
      <c r="D116" s="3" t="s">
        <v>10</v>
      </c>
      <c r="E116" s="3" t="s">
        <v>11</v>
      </c>
      <c r="F116" s="3" t="s">
        <v>17</v>
      </c>
      <c r="G116" s="5">
        <v>67.0</v>
      </c>
      <c r="I116" s="4" t="str">
        <f>IFERROR(__xludf.DUMMYFUNCTION("IF(COUNTIF(exam!$A$1:$A$768,REGEXEXTRACT(C116, ""_(.*)""))&gt;0,""exam"","" "")")," ")</f>
        <v> </v>
      </c>
    </row>
    <row r="117">
      <c r="A117" s="3" t="s">
        <v>138</v>
      </c>
      <c r="B117" s="3" t="s">
        <v>283</v>
      </c>
      <c r="C117" s="3" t="s">
        <v>284</v>
      </c>
      <c r="D117" s="3" t="s">
        <v>62</v>
      </c>
      <c r="E117" s="3" t="s">
        <v>11</v>
      </c>
      <c r="F117" s="3" t="s">
        <v>17</v>
      </c>
      <c r="G117" s="3">
        <v>67.0</v>
      </c>
      <c r="I117" s="4" t="str">
        <f>IFERROR(__xludf.DUMMYFUNCTION("IF(COUNTIF(exam!$A$1:$A$768,REGEXEXTRACT(C117, ""_(.*)""))&gt;0,""exam"","" "")")," ")</f>
        <v> </v>
      </c>
    </row>
    <row r="118">
      <c r="A118" s="3" t="s">
        <v>285</v>
      </c>
      <c r="B118" s="3" t="s">
        <v>286</v>
      </c>
      <c r="C118" s="3" t="s">
        <v>284</v>
      </c>
      <c r="D118" s="3" t="s">
        <v>62</v>
      </c>
      <c r="E118" s="3" t="s">
        <v>11</v>
      </c>
      <c r="F118" s="3" t="s">
        <v>17</v>
      </c>
      <c r="G118" s="3">
        <v>67.0</v>
      </c>
      <c r="I118" s="4" t="str">
        <f>IFERROR(__xludf.DUMMYFUNCTION("IF(COUNTIF(exam!$A$1:$A$768,REGEXEXTRACT(C118, ""_(.*)""))&gt;0,""exam"","" "")")," ")</f>
        <v> </v>
      </c>
    </row>
    <row r="119">
      <c r="A119" s="3" t="s">
        <v>287</v>
      </c>
      <c r="B119" s="3" t="s">
        <v>288</v>
      </c>
      <c r="C119" s="3" t="s">
        <v>284</v>
      </c>
      <c r="D119" s="3" t="s">
        <v>10</v>
      </c>
      <c r="E119" s="3" t="s">
        <v>11</v>
      </c>
      <c r="F119" s="3" t="s">
        <v>17</v>
      </c>
      <c r="G119" s="3">
        <v>67.0</v>
      </c>
      <c r="I119" s="4" t="str">
        <f>IFERROR(__xludf.DUMMYFUNCTION("IF(COUNTIF(exam!$A$1:$A$768,REGEXEXTRACT(C119, ""_(.*)""))&gt;0,""exam"","" "")")," ")</f>
        <v> </v>
      </c>
    </row>
    <row r="120">
      <c r="A120" s="3" t="s">
        <v>289</v>
      </c>
      <c r="B120" s="3" t="s">
        <v>290</v>
      </c>
      <c r="C120" s="3" t="s">
        <v>284</v>
      </c>
      <c r="D120" s="3" t="s">
        <v>10</v>
      </c>
      <c r="E120" s="3" t="s">
        <v>11</v>
      </c>
      <c r="F120" s="3" t="s">
        <v>17</v>
      </c>
      <c r="G120" s="3">
        <v>67.0</v>
      </c>
      <c r="I120" s="4" t="str">
        <f>IFERROR(__xludf.DUMMYFUNCTION("IF(COUNTIF(exam!$A$1:$A$768,REGEXEXTRACT(C120, ""_(.*)""))&gt;0,""exam"","" "")")," ")</f>
        <v> </v>
      </c>
    </row>
    <row r="121">
      <c r="A121" s="3" t="s">
        <v>143</v>
      </c>
      <c r="B121" s="3" t="s">
        <v>291</v>
      </c>
      <c r="C121" s="3" t="s">
        <v>284</v>
      </c>
      <c r="D121" s="3" t="s">
        <v>10</v>
      </c>
      <c r="E121" s="3" t="s">
        <v>11</v>
      </c>
      <c r="F121" s="3" t="s">
        <v>17</v>
      </c>
      <c r="G121" s="3">
        <v>67.0</v>
      </c>
      <c r="I121" s="4" t="str">
        <f>IFERROR(__xludf.DUMMYFUNCTION("IF(COUNTIF(exam!$A$1:$A$768,REGEXEXTRACT(C121, ""_(.*)""))&gt;0,""exam"","" "")")," ")</f>
        <v> </v>
      </c>
    </row>
    <row r="122">
      <c r="A122" s="3" t="s">
        <v>292</v>
      </c>
      <c r="B122" s="3" t="s">
        <v>293</v>
      </c>
      <c r="C122" s="3" t="s">
        <v>294</v>
      </c>
      <c r="D122" s="3" t="s">
        <v>10</v>
      </c>
      <c r="E122" s="3" t="s">
        <v>11</v>
      </c>
      <c r="F122" s="3" t="s">
        <v>17</v>
      </c>
      <c r="G122" s="3">
        <v>68.0</v>
      </c>
      <c r="I122" s="4" t="str">
        <f>IFERROR(__xludf.DUMMYFUNCTION("IF(COUNTIF(exam!$A$1:$A$768,REGEXEXTRACT(C122, ""_(.*)""))&gt;0,""exam"","" "")")," ")</f>
        <v> </v>
      </c>
    </row>
    <row r="123">
      <c r="A123" s="3" t="s">
        <v>295</v>
      </c>
      <c r="B123" s="3" t="s">
        <v>296</v>
      </c>
      <c r="C123" s="3" t="s">
        <v>297</v>
      </c>
      <c r="D123" s="3" t="s">
        <v>10</v>
      </c>
      <c r="E123" s="3" t="s">
        <v>11</v>
      </c>
      <c r="F123" s="3" t="s">
        <v>17</v>
      </c>
      <c r="G123" s="5">
        <v>69.0</v>
      </c>
      <c r="I123" s="4" t="str">
        <f>IFERROR(__xludf.DUMMYFUNCTION("IF(COUNTIF(exam!$A$1:$A$768,REGEXEXTRACT(C123, ""_(.*)""))&gt;0,""exam"","" "")")," ")</f>
        <v> </v>
      </c>
    </row>
    <row r="124">
      <c r="A124" s="3" t="s">
        <v>240</v>
      </c>
      <c r="B124" s="3" t="s">
        <v>298</v>
      </c>
      <c r="C124" s="3" t="s">
        <v>299</v>
      </c>
      <c r="D124" s="3" t="s">
        <v>10</v>
      </c>
      <c r="E124" s="3" t="s">
        <v>11</v>
      </c>
      <c r="F124" s="3" t="s">
        <v>17</v>
      </c>
      <c r="G124" s="3">
        <v>69.0</v>
      </c>
      <c r="I124" s="4" t="str">
        <f>IFERROR(__xludf.DUMMYFUNCTION("IF(COUNTIF(exam!$A$1:$A$768,REGEXEXTRACT(C124, ""_(.*)""))&gt;0,""exam"","" "")")," ")</f>
        <v> </v>
      </c>
    </row>
    <row r="125">
      <c r="A125" s="3" t="s">
        <v>20</v>
      </c>
      <c r="B125" s="3" t="s">
        <v>300</v>
      </c>
      <c r="C125" s="3" t="s">
        <v>299</v>
      </c>
      <c r="D125" s="3" t="s">
        <v>16</v>
      </c>
      <c r="E125" s="3" t="s">
        <v>11</v>
      </c>
      <c r="F125" s="3" t="s">
        <v>17</v>
      </c>
      <c r="G125" s="3">
        <v>69.0</v>
      </c>
      <c r="I125" s="4" t="str">
        <f>IFERROR(__xludf.DUMMYFUNCTION("IF(COUNTIF(exam!$A$1:$A$768,REGEXEXTRACT(C125, ""_(.*)""))&gt;0,""exam"","" "")")," ")</f>
        <v> </v>
      </c>
    </row>
    <row r="126">
      <c r="A126" s="3" t="s">
        <v>301</v>
      </c>
      <c r="B126" s="3" t="s">
        <v>302</v>
      </c>
      <c r="C126" s="3" t="s">
        <v>299</v>
      </c>
      <c r="D126" s="3" t="s">
        <v>10</v>
      </c>
      <c r="E126" s="3" t="s">
        <v>11</v>
      </c>
      <c r="F126" s="3" t="s">
        <v>17</v>
      </c>
      <c r="G126" s="3">
        <v>69.0</v>
      </c>
      <c r="I126" s="4" t="str">
        <f>IFERROR(__xludf.DUMMYFUNCTION("IF(COUNTIF(exam!$A$1:$A$768,REGEXEXTRACT(C126, ""_(.*)""))&gt;0,""exam"","" "")")," ")</f>
        <v> </v>
      </c>
    </row>
    <row r="127">
      <c r="A127" s="3" t="s">
        <v>303</v>
      </c>
      <c r="B127" s="3" t="s">
        <v>304</v>
      </c>
      <c r="C127" s="3" t="s">
        <v>299</v>
      </c>
      <c r="D127" s="3" t="s">
        <v>10</v>
      </c>
      <c r="E127" s="3" t="s">
        <v>11</v>
      </c>
      <c r="F127" s="3" t="s">
        <v>17</v>
      </c>
      <c r="G127" s="3">
        <v>69.0</v>
      </c>
      <c r="I127" s="4" t="str">
        <f>IFERROR(__xludf.DUMMYFUNCTION("IF(COUNTIF(exam!$A$1:$A$768,REGEXEXTRACT(C127, ""_(.*)""))&gt;0,""exam"","" "")")," ")</f>
        <v> </v>
      </c>
    </row>
    <row r="128" hidden="1">
      <c r="A128" s="3" t="s">
        <v>194</v>
      </c>
      <c r="B128" s="3" t="s">
        <v>305</v>
      </c>
      <c r="C128" s="3" t="s">
        <v>306</v>
      </c>
      <c r="D128" s="3" t="s">
        <v>10</v>
      </c>
      <c r="E128" s="3" t="s">
        <v>66</v>
      </c>
      <c r="F128" s="3" t="s">
        <v>17</v>
      </c>
      <c r="G128" s="5">
        <v>70.0</v>
      </c>
      <c r="I128" s="4" t="str">
        <f>IFERROR(__xludf.DUMMYFUNCTION("IF(COUNTIF(exam!$A$1:$A$768,REGEXEXTRACT(C128, ""_(.*)""))&gt;0,""exam"","" "")")," ")</f>
        <v> </v>
      </c>
    </row>
    <row r="129" hidden="1">
      <c r="A129" s="3" t="s">
        <v>194</v>
      </c>
      <c r="B129" s="3" t="s">
        <v>307</v>
      </c>
      <c r="C129" s="3" t="s">
        <v>308</v>
      </c>
      <c r="D129" s="3" t="s">
        <v>10</v>
      </c>
      <c r="E129" s="3" t="s">
        <v>66</v>
      </c>
      <c r="F129" s="3" t="s">
        <v>17</v>
      </c>
      <c r="G129" s="3">
        <v>70.0</v>
      </c>
      <c r="I129" s="4" t="str">
        <f>IFERROR(__xludf.DUMMYFUNCTION("IF(COUNTIF(exam!$A$1:$A$768,REGEXEXTRACT(C129, ""_(.*)""))&gt;0,""exam"","" "")")," ")</f>
        <v> </v>
      </c>
    </row>
    <row r="130" hidden="1">
      <c r="A130" s="3" t="s">
        <v>197</v>
      </c>
      <c r="B130" s="3" t="s">
        <v>309</v>
      </c>
      <c r="C130" s="3" t="s">
        <v>310</v>
      </c>
      <c r="D130" s="3" t="s">
        <v>10</v>
      </c>
      <c r="E130" s="3" t="s">
        <v>66</v>
      </c>
      <c r="F130" s="3" t="s">
        <v>17</v>
      </c>
      <c r="G130" s="5">
        <v>70.0</v>
      </c>
      <c r="I130" s="4" t="str">
        <f>IFERROR(__xludf.DUMMYFUNCTION("IF(COUNTIF(exam!$A$1:$A$768,REGEXEXTRACT(C130, ""_(.*)""))&gt;0,""exam"","" "")")," ")</f>
        <v> </v>
      </c>
    </row>
    <row r="131" hidden="1">
      <c r="A131" s="3" t="s">
        <v>197</v>
      </c>
      <c r="B131" s="3" t="s">
        <v>311</v>
      </c>
      <c r="C131" s="3" t="s">
        <v>312</v>
      </c>
      <c r="D131" s="3" t="s">
        <v>10</v>
      </c>
      <c r="E131" s="3" t="s">
        <v>66</v>
      </c>
      <c r="F131" s="3" t="s">
        <v>17</v>
      </c>
      <c r="G131" s="5">
        <v>70.0</v>
      </c>
      <c r="I131" s="4" t="str">
        <f>IFERROR(__xludf.DUMMYFUNCTION("IF(COUNTIF(exam!$A$1:$A$768,REGEXEXTRACT(C131, ""_(.*)""))&gt;0,""exam"","" "")")," ")</f>
        <v> </v>
      </c>
    </row>
    <row r="132">
      <c r="A132" s="3" t="s">
        <v>232</v>
      </c>
      <c r="B132" s="3" t="s">
        <v>313</v>
      </c>
      <c r="C132" s="3" t="s">
        <v>314</v>
      </c>
      <c r="D132" s="3" t="s">
        <v>16</v>
      </c>
      <c r="E132" s="3" t="s">
        <v>11</v>
      </c>
      <c r="F132" s="3" t="s">
        <v>17</v>
      </c>
      <c r="G132" s="3">
        <v>71.0</v>
      </c>
      <c r="I132" s="4" t="str">
        <f>IFERROR(__xludf.DUMMYFUNCTION("IF(COUNTIF(exam!$A$1:$A$768,REGEXEXTRACT(C132, ""_(.*)""))&gt;0,""exam"","" "")")," ")</f>
        <v> </v>
      </c>
    </row>
    <row r="133">
      <c r="A133" s="3" t="s">
        <v>177</v>
      </c>
      <c r="B133" s="3" t="s">
        <v>315</v>
      </c>
      <c r="C133" s="3" t="s">
        <v>314</v>
      </c>
      <c r="D133" s="3" t="s">
        <v>16</v>
      </c>
      <c r="E133" s="3" t="s">
        <v>11</v>
      </c>
      <c r="F133" s="3" t="s">
        <v>17</v>
      </c>
      <c r="G133" s="3">
        <v>71.0</v>
      </c>
      <c r="I133" s="4" t="str">
        <f>IFERROR(__xludf.DUMMYFUNCTION("IF(COUNTIF(exam!$A$1:$A$768,REGEXEXTRACT(C133, ""_(.*)""))&gt;0,""exam"","" "")")," ")</f>
        <v> </v>
      </c>
    </row>
    <row r="134">
      <c r="A134" s="3" t="s">
        <v>145</v>
      </c>
      <c r="B134" s="3" t="s">
        <v>316</v>
      </c>
      <c r="C134" s="3" t="s">
        <v>314</v>
      </c>
      <c r="D134" s="3" t="s">
        <v>16</v>
      </c>
      <c r="E134" s="3" t="s">
        <v>11</v>
      </c>
      <c r="F134" s="3" t="s">
        <v>17</v>
      </c>
      <c r="G134" s="3">
        <v>71.0</v>
      </c>
      <c r="I134" s="4" t="str">
        <f>IFERROR(__xludf.DUMMYFUNCTION("IF(COUNTIF(exam!$A$1:$A$768,REGEXEXTRACT(C134, ""_(.*)""))&gt;0,""exam"","" "")")," ")</f>
        <v> </v>
      </c>
    </row>
    <row r="135">
      <c r="A135" s="3" t="s">
        <v>317</v>
      </c>
      <c r="B135" s="3" t="s">
        <v>318</v>
      </c>
      <c r="C135" s="3" t="s">
        <v>319</v>
      </c>
      <c r="D135" s="3" t="s">
        <v>33</v>
      </c>
      <c r="E135" s="3" t="s">
        <v>11</v>
      </c>
      <c r="F135" s="3" t="s">
        <v>17</v>
      </c>
      <c r="G135" s="3">
        <v>72.0</v>
      </c>
      <c r="I135" s="4" t="str">
        <f>IFERROR(__xludf.DUMMYFUNCTION("IF(COUNTIF(exam!$A$1:$A$768,REGEXEXTRACT(C135, ""_(.*)""))&gt;0,""exam"","" "")")," ")</f>
        <v> </v>
      </c>
    </row>
    <row r="136">
      <c r="A136" s="3" t="s">
        <v>285</v>
      </c>
      <c r="B136" s="3" t="s">
        <v>320</v>
      </c>
      <c r="C136" s="3" t="s">
        <v>319</v>
      </c>
      <c r="D136" s="3" t="s">
        <v>62</v>
      </c>
      <c r="E136" s="3" t="s">
        <v>11</v>
      </c>
      <c r="F136" s="3" t="s">
        <v>17</v>
      </c>
      <c r="G136" s="3">
        <v>72.0</v>
      </c>
      <c r="I136" s="4" t="str">
        <f>IFERROR(__xludf.DUMMYFUNCTION("IF(COUNTIF(exam!$A$1:$A$768,REGEXEXTRACT(C136, ""_(.*)""))&gt;0,""exam"","" "")")," ")</f>
        <v> </v>
      </c>
    </row>
    <row r="137">
      <c r="A137" s="3" t="s">
        <v>56</v>
      </c>
      <c r="B137" s="3" t="s">
        <v>321</v>
      </c>
      <c r="C137" s="3" t="s">
        <v>319</v>
      </c>
      <c r="D137" s="3" t="s">
        <v>33</v>
      </c>
      <c r="E137" s="3" t="s">
        <v>11</v>
      </c>
      <c r="F137" s="3" t="s">
        <v>17</v>
      </c>
      <c r="G137" s="3">
        <v>72.0</v>
      </c>
      <c r="I137" s="4" t="str">
        <f>IFERROR(__xludf.DUMMYFUNCTION("IF(COUNTIF(exam!$A$1:$A$768,REGEXEXTRACT(C137, ""_(.*)""))&gt;0,""exam"","" "")")," ")</f>
        <v> </v>
      </c>
    </row>
    <row r="138">
      <c r="A138" s="3" t="s">
        <v>322</v>
      </c>
      <c r="B138" s="3" t="s">
        <v>323</v>
      </c>
      <c r="C138" s="3" t="s">
        <v>319</v>
      </c>
      <c r="D138" s="3" t="s">
        <v>16</v>
      </c>
      <c r="E138" s="3" t="s">
        <v>11</v>
      </c>
      <c r="F138" s="3" t="s">
        <v>17</v>
      </c>
      <c r="G138" s="3">
        <v>72.0</v>
      </c>
      <c r="I138" s="4" t="str">
        <f>IFERROR(__xludf.DUMMYFUNCTION("IF(COUNTIF(exam!$A$1:$A$768,REGEXEXTRACT(C138, ""_(.*)""))&gt;0,""exam"","" "")")," ")</f>
        <v> </v>
      </c>
    </row>
    <row r="139">
      <c r="A139" s="3" t="s">
        <v>126</v>
      </c>
      <c r="B139" s="3" t="s">
        <v>324</v>
      </c>
      <c r="C139" s="3" t="s">
        <v>319</v>
      </c>
      <c r="D139" s="3" t="s">
        <v>16</v>
      </c>
      <c r="E139" s="3" t="s">
        <v>11</v>
      </c>
      <c r="F139" s="3" t="s">
        <v>17</v>
      </c>
      <c r="G139" s="3">
        <v>72.0</v>
      </c>
      <c r="I139" s="4" t="str">
        <f>IFERROR(__xludf.DUMMYFUNCTION("IF(COUNTIF(exam!$A$1:$A$768,REGEXEXTRACT(C139, ""_(.*)""))&gt;0,""exam"","" "")")," ")</f>
        <v> </v>
      </c>
    </row>
    <row r="140">
      <c r="A140" s="3" t="s">
        <v>325</v>
      </c>
      <c r="B140" s="3" t="s">
        <v>326</v>
      </c>
      <c r="C140" s="3" t="s">
        <v>327</v>
      </c>
      <c r="D140" s="3" t="s">
        <v>10</v>
      </c>
      <c r="E140" s="3" t="s">
        <v>11</v>
      </c>
      <c r="F140" s="3" t="s">
        <v>17</v>
      </c>
      <c r="G140" s="3">
        <v>73.0</v>
      </c>
      <c r="I140" s="4" t="str">
        <f>IFERROR(__xludf.DUMMYFUNCTION("IF(COUNTIF(exam!$A$1:$A$768,REGEXEXTRACT(C140, ""_(.*)""))&gt;0,""exam"","" "")")," ")</f>
        <v> </v>
      </c>
    </row>
    <row r="141">
      <c r="A141" s="3" t="s">
        <v>328</v>
      </c>
      <c r="B141" s="3" t="s">
        <v>329</v>
      </c>
      <c r="C141" s="3" t="s">
        <v>330</v>
      </c>
      <c r="D141" s="3" t="s">
        <v>16</v>
      </c>
      <c r="E141" s="3" t="s">
        <v>11</v>
      </c>
      <c r="F141" s="3" t="s">
        <v>17</v>
      </c>
      <c r="G141" s="3">
        <v>74.0</v>
      </c>
      <c r="I141" s="4" t="str">
        <f>IFERROR(__xludf.DUMMYFUNCTION("IF(COUNTIF(exam!$A$1:$A$768,REGEXEXTRACT(C141, ""_(.*)""))&gt;0,""exam"","" "")")," ")</f>
        <v> </v>
      </c>
    </row>
    <row r="142">
      <c r="A142" s="3" t="s">
        <v>331</v>
      </c>
      <c r="B142" s="3" t="s">
        <v>332</v>
      </c>
      <c r="C142" s="3" t="s">
        <v>330</v>
      </c>
      <c r="D142" s="3" t="s">
        <v>10</v>
      </c>
      <c r="E142" s="3" t="s">
        <v>11</v>
      </c>
      <c r="F142" s="3" t="s">
        <v>17</v>
      </c>
      <c r="G142" s="3">
        <v>74.0</v>
      </c>
      <c r="I142" s="4" t="str">
        <f>IFERROR(__xludf.DUMMYFUNCTION("IF(COUNTIF(exam!$A$1:$A$768,REGEXEXTRACT(C142, ""_(.*)""))&gt;0,""exam"","" "")")," ")</f>
        <v> </v>
      </c>
    </row>
    <row r="143">
      <c r="A143" s="3" t="s">
        <v>333</v>
      </c>
      <c r="B143" s="3" t="s">
        <v>334</v>
      </c>
      <c r="C143" s="3" t="s">
        <v>335</v>
      </c>
      <c r="D143" s="3" t="s">
        <v>10</v>
      </c>
      <c r="E143" s="3" t="s">
        <v>11</v>
      </c>
      <c r="F143" s="3" t="s">
        <v>17</v>
      </c>
      <c r="G143" s="5">
        <v>74.0</v>
      </c>
      <c r="I143" s="4" t="str">
        <f>IFERROR(__xludf.DUMMYFUNCTION("IF(COUNTIF(exam!$A$1:$A$768,REGEXEXTRACT(C143, ""_(.*)""))&gt;0,""exam"","" "")")," ")</f>
        <v> </v>
      </c>
    </row>
    <row r="144">
      <c r="A144" s="3" t="s">
        <v>336</v>
      </c>
      <c r="B144" s="3" t="s">
        <v>337</v>
      </c>
      <c r="C144" s="3" t="s">
        <v>335</v>
      </c>
      <c r="D144" s="3" t="s">
        <v>10</v>
      </c>
      <c r="E144" s="3" t="s">
        <v>11</v>
      </c>
      <c r="F144" s="3" t="s">
        <v>17</v>
      </c>
      <c r="G144" s="5">
        <v>74.0</v>
      </c>
      <c r="I144" s="4" t="str">
        <f>IFERROR(__xludf.DUMMYFUNCTION("IF(COUNTIF(exam!$A$1:$A$768,REGEXEXTRACT(C144, ""_(.*)""))&gt;0,""exam"","" "")")," ")</f>
        <v> </v>
      </c>
    </row>
    <row r="145">
      <c r="A145" s="3" t="s">
        <v>338</v>
      </c>
      <c r="B145" s="3" t="s">
        <v>339</v>
      </c>
      <c r="C145" s="3" t="s">
        <v>340</v>
      </c>
      <c r="D145" s="3" t="s">
        <v>10</v>
      </c>
      <c r="E145" s="3" t="s">
        <v>11</v>
      </c>
      <c r="F145" s="3" t="s">
        <v>17</v>
      </c>
      <c r="G145" s="3">
        <v>76.0</v>
      </c>
      <c r="I145" s="4" t="str">
        <f>IFERROR(__xludf.DUMMYFUNCTION("IF(COUNTIF(exam!$A$1:$A$768,REGEXEXTRACT(C145, ""_(.*)""))&gt;0,""exam"","" "")")," ")</f>
        <v> </v>
      </c>
    </row>
    <row r="146">
      <c r="A146" s="3" t="s">
        <v>341</v>
      </c>
      <c r="B146" s="3" t="s">
        <v>342</v>
      </c>
      <c r="C146" s="3" t="s">
        <v>340</v>
      </c>
      <c r="D146" s="3" t="s">
        <v>16</v>
      </c>
      <c r="E146" s="3" t="s">
        <v>11</v>
      </c>
      <c r="F146" s="3" t="s">
        <v>17</v>
      </c>
      <c r="G146" s="3">
        <v>76.0</v>
      </c>
      <c r="I146" s="4" t="str">
        <f>IFERROR(__xludf.DUMMYFUNCTION("IF(COUNTIF(exam!$A$1:$A$768,REGEXEXTRACT(C146, ""_(.*)""))&gt;0,""exam"","" "")")," ")</f>
        <v> </v>
      </c>
    </row>
    <row r="147">
      <c r="A147" s="3" t="s">
        <v>343</v>
      </c>
      <c r="B147" s="3" t="s">
        <v>344</v>
      </c>
      <c r="C147" s="3" t="s">
        <v>345</v>
      </c>
      <c r="D147" s="3" t="s">
        <v>10</v>
      </c>
      <c r="E147" s="3" t="s">
        <v>11</v>
      </c>
      <c r="F147" s="3" t="s">
        <v>17</v>
      </c>
      <c r="G147" s="5">
        <v>77.0</v>
      </c>
      <c r="I147" s="4" t="str">
        <f>IFERROR(__xludf.DUMMYFUNCTION("IF(COUNTIF(exam!$A$1:$A$768,REGEXEXTRACT(C147, ""_(.*)""))&gt;0,""exam"","" "")")," ")</f>
        <v> </v>
      </c>
    </row>
    <row r="148">
      <c r="A148" s="3" t="s">
        <v>346</v>
      </c>
      <c r="B148" s="3" t="s">
        <v>347</v>
      </c>
      <c r="C148" s="3" t="s">
        <v>348</v>
      </c>
      <c r="D148" s="3" t="s">
        <v>10</v>
      </c>
      <c r="E148" s="3" t="s">
        <v>11</v>
      </c>
      <c r="F148" s="3" t="s">
        <v>17</v>
      </c>
      <c r="G148" s="3">
        <v>77.0</v>
      </c>
      <c r="I148" s="4" t="str">
        <f>IFERROR(__xludf.DUMMYFUNCTION("IF(COUNTIF(exam!$A$1:$A$768,REGEXEXTRACT(C148, ""_(.*)""))&gt;0,""exam"","" "")")," ")</f>
        <v> </v>
      </c>
    </row>
    <row r="149">
      <c r="A149" s="3" t="s">
        <v>111</v>
      </c>
      <c r="B149" s="3" t="s">
        <v>349</v>
      </c>
      <c r="C149" s="3" t="s">
        <v>350</v>
      </c>
      <c r="D149" s="3" t="s">
        <v>33</v>
      </c>
      <c r="E149" s="3" t="s">
        <v>11</v>
      </c>
      <c r="F149" s="3" t="s">
        <v>12</v>
      </c>
      <c r="G149" s="3">
        <v>78.0</v>
      </c>
      <c r="I149" s="4" t="str">
        <f>IFERROR(__xludf.DUMMYFUNCTION("IF(COUNTIF(exam!$A$1:$A$768,REGEXEXTRACT(C149, ""_(.*)""))&gt;0,""exam"","" "")")," ")</f>
        <v> </v>
      </c>
    </row>
    <row r="150" hidden="1">
      <c r="A150" s="3" t="s">
        <v>277</v>
      </c>
      <c r="B150" s="3" t="s">
        <v>351</v>
      </c>
      <c r="C150" s="3" t="s">
        <v>352</v>
      </c>
      <c r="D150" s="3" t="s">
        <v>62</v>
      </c>
      <c r="E150" s="3" t="s">
        <v>80</v>
      </c>
      <c r="F150" s="3" t="s">
        <v>81</v>
      </c>
      <c r="G150" s="3">
        <v>80.0</v>
      </c>
      <c r="I150" s="4" t="str">
        <f>IFERROR(__xludf.DUMMYFUNCTION("IF(COUNTIF(exam!$A$1:$A$768,REGEXEXTRACT(C150, ""_(.*)""))&gt;0,""exam"","" "")")," ")</f>
        <v> </v>
      </c>
    </row>
    <row r="151">
      <c r="A151" s="3" t="s">
        <v>111</v>
      </c>
      <c r="B151" s="3" t="s">
        <v>353</v>
      </c>
      <c r="C151" s="3" t="s">
        <v>354</v>
      </c>
      <c r="D151" s="3" t="s">
        <v>33</v>
      </c>
      <c r="E151" s="3" t="s">
        <v>11</v>
      </c>
      <c r="F151" s="3" t="s">
        <v>12</v>
      </c>
      <c r="G151" s="3">
        <v>81.0</v>
      </c>
      <c r="I151" s="4" t="str">
        <f>IFERROR(__xludf.DUMMYFUNCTION("IF(COUNTIF(exam!$A$1:$A$768,REGEXEXTRACT(C151, ""_(.*)""))&gt;0,""exam"","" "")")," ")</f>
        <v> </v>
      </c>
    </row>
    <row r="152" hidden="1">
      <c r="A152" s="3" t="s">
        <v>355</v>
      </c>
      <c r="B152" s="3" t="s">
        <v>356</v>
      </c>
      <c r="C152" s="3" t="s">
        <v>357</v>
      </c>
      <c r="D152" s="3" t="s">
        <v>62</v>
      </c>
      <c r="E152" s="3" t="s">
        <v>80</v>
      </c>
      <c r="F152" s="3" t="s">
        <v>81</v>
      </c>
      <c r="G152" s="3">
        <v>82.0</v>
      </c>
      <c r="I152" s="4" t="str">
        <f>IFERROR(__xludf.DUMMYFUNCTION("IF(COUNTIF(exam!$A$1:$A$768,REGEXEXTRACT(C152, ""_(.*)""))&gt;0,""exam"","" "")")," ")</f>
        <v> </v>
      </c>
    </row>
    <row r="153">
      <c r="A153" s="3" t="s">
        <v>97</v>
      </c>
      <c r="B153" s="3" t="s">
        <v>358</v>
      </c>
      <c r="C153" s="3" t="s">
        <v>359</v>
      </c>
      <c r="D153" s="3" t="s">
        <v>16</v>
      </c>
      <c r="E153" s="3" t="s">
        <v>11</v>
      </c>
      <c r="F153" s="3" t="s">
        <v>17</v>
      </c>
      <c r="G153" s="3">
        <v>83.0</v>
      </c>
      <c r="I153" s="4" t="str">
        <f>IFERROR(__xludf.DUMMYFUNCTION("IF(COUNTIF(exam!$A$1:$A$768,REGEXEXTRACT(C153, ""_(.*)""))&gt;0,""exam"","" "")")," ")</f>
        <v> </v>
      </c>
    </row>
    <row r="154">
      <c r="A154" s="3" t="s">
        <v>147</v>
      </c>
      <c r="B154" s="3" t="s">
        <v>360</v>
      </c>
      <c r="C154" s="3" t="s">
        <v>359</v>
      </c>
      <c r="D154" s="3" t="s">
        <v>16</v>
      </c>
      <c r="E154" s="3" t="s">
        <v>11</v>
      </c>
      <c r="F154" s="3" t="s">
        <v>17</v>
      </c>
      <c r="G154" s="3">
        <v>83.0</v>
      </c>
      <c r="I154" s="4" t="str">
        <f>IFERROR(__xludf.DUMMYFUNCTION("IF(COUNTIF(exam!$A$1:$A$768,REGEXEXTRACT(C154, ""_(.*)""))&gt;0,""exam"","" "")")," ")</f>
        <v> </v>
      </c>
    </row>
    <row r="155">
      <c r="A155" s="3" t="s">
        <v>361</v>
      </c>
      <c r="B155" s="3" t="s">
        <v>362</v>
      </c>
      <c r="C155" s="3" t="s">
        <v>363</v>
      </c>
      <c r="D155" s="3" t="s">
        <v>10</v>
      </c>
      <c r="E155" s="3" t="s">
        <v>11</v>
      </c>
      <c r="F155" s="3" t="s">
        <v>17</v>
      </c>
      <c r="G155" s="3">
        <v>84.0</v>
      </c>
      <c r="I155" s="4" t="str">
        <f>IFERROR(__xludf.DUMMYFUNCTION("IF(COUNTIF(exam!$A$1:$A$768,REGEXEXTRACT(C155, ""_(.*)""))&gt;0,""exam"","" "")")," ")</f>
        <v> </v>
      </c>
    </row>
    <row r="156">
      <c r="A156" s="3" t="s">
        <v>364</v>
      </c>
      <c r="B156" s="3" t="s">
        <v>365</v>
      </c>
      <c r="C156" s="3" t="s">
        <v>366</v>
      </c>
      <c r="D156" s="3" t="s">
        <v>10</v>
      </c>
      <c r="E156" s="3" t="s">
        <v>11</v>
      </c>
      <c r="F156" s="3" t="s">
        <v>17</v>
      </c>
      <c r="G156" s="5">
        <v>85.0</v>
      </c>
      <c r="I156" s="4" t="str">
        <f>IFERROR(__xludf.DUMMYFUNCTION("IF(COUNTIF(exam!$A$1:$A$768,REGEXEXTRACT(C156, ""_(.*)""))&gt;0,""exam"","" "")")," ")</f>
        <v> </v>
      </c>
    </row>
    <row r="157">
      <c r="A157" s="3" t="s">
        <v>367</v>
      </c>
      <c r="B157" s="3" t="s">
        <v>368</v>
      </c>
      <c r="C157" s="3" t="s">
        <v>369</v>
      </c>
      <c r="D157" s="3" t="s">
        <v>10</v>
      </c>
      <c r="E157" s="3" t="s">
        <v>11</v>
      </c>
      <c r="F157" s="3" t="s">
        <v>17</v>
      </c>
      <c r="G157" s="3">
        <v>85.0</v>
      </c>
      <c r="I157" s="4" t="str">
        <f>IFERROR(__xludf.DUMMYFUNCTION("IF(COUNTIF(exam!$A$1:$A$768,REGEXEXTRACT(C157, ""_(.*)""))&gt;0,""exam"","" "")")," ")</f>
        <v> </v>
      </c>
    </row>
    <row r="158">
      <c r="A158" s="3" t="s">
        <v>74</v>
      </c>
      <c r="B158" s="3" t="s">
        <v>370</v>
      </c>
      <c r="C158" s="3" t="s">
        <v>369</v>
      </c>
      <c r="D158" s="3" t="s">
        <v>10</v>
      </c>
      <c r="E158" s="3" t="s">
        <v>11</v>
      </c>
      <c r="F158" s="3" t="s">
        <v>17</v>
      </c>
      <c r="G158" s="3">
        <v>85.0</v>
      </c>
      <c r="I158" s="4" t="str">
        <f>IFERROR(__xludf.DUMMYFUNCTION("IF(COUNTIF(exam!$A$1:$A$768,REGEXEXTRACT(C158, ""_(.*)""))&gt;0,""exam"","" "")")," ")</f>
        <v> </v>
      </c>
    </row>
    <row r="159">
      <c r="A159" s="3" t="s">
        <v>85</v>
      </c>
      <c r="B159" s="3" t="s">
        <v>371</v>
      </c>
      <c r="C159" s="3" t="s">
        <v>369</v>
      </c>
      <c r="D159" s="3" t="s">
        <v>10</v>
      </c>
      <c r="E159" s="3" t="s">
        <v>11</v>
      </c>
      <c r="F159" s="3" t="s">
        <v>17</v>
      </c>
      <c r="G159" s="3">
        <v>85.0</v>
      </c>
      <c r="I159" s="4" t="str">
        <f>IFERROR(__xludf.DUMMYFUNCTION("IF(COUNTIF(exam!$A$1:$A$768,REGEXEXTRACT(C159, ""_(.*)""))&gt;0,""exam"","" "")")," ")</f>
        <v> </v>
      </c>
    </row>
    <row r="160">
      <c r="A160" s="3" t="s">
        <v>372</v>
      </c>
      <c r="B160" s="3" t="s">
        <v>373</v>
      </c>
      <c r="C160" s="3" t="s">
        <v>369</v>
      </c>
      <c r="D160" s="3" t="s">
        <v>16</v>
      </c>
      <c r="E160" s="3" t="s">
        <v>11</v>
      </c>
      <c r="F160" s="3" t="s">
        <v>17</v>
      </c>
      <c r="G160" s="3">
        <v>85.0</v>
      </c>
      <c r="I160" s="4" t="str">
        <f>IFERROR(__xludf.DUMMYFUNCTION("IF(COUNTIF(exam!$A$1:$A$768,REGEXEXTRACT(C160, ""_(.*)""))&gt;0,""exam"","" "")")," ")</f>
        <v> </v>
      </c>
    </row>
    <row r="161">
      <c r="A161" s="3" t="s">
        <v>374</v>
      </c>
      <c r="B161" s="3" t="s">
        <v>375</v>
      </c>
      <c r="C161" s="3" t="s">
        <v>369</v>
      </c>
      <c r="D161" s="3" t="s">
        <v>16</v>
      </c>
      <c r="E161" s="3" t="s">
        <v>11</v>
      </c>
      <c r="F161" s="3" t="s">
        <v>17</v>
      </c>
      <c r="G161" s="3">
        <v>85.0</v>
      </c>
      <c r="I161" s="4" t="str">
        <f>IFERROR(__xludf.DUMMYFUNCTION("IF(COUNTIF(exam!$A$1:$A$768,REGEXEXTRACT(C161, ""_(.*)""))&gt;0,""exam"","" "")")," ")</f>
        <v> </v>
      </c>
    </row>
    <row r="162" hidden="1">
      <c r="A162" s="3" t="s">
        <v>191</v>
      </c>
      <c r="B162" s="3" t="s">
        <v>376</v>
      </c>
      <c r="C162" s="3" t="s">
        <v>377</v>
      </c>
      <c r="D162" s="3" t="s">
        <v>62</v>
      </c>
      <c r="E162" s="3" t="s">
        <v>80</v>
      </c>
      <c r="F162" s="3" t="s">
        <v>81</v>
      </c>
      <c r="G162" s="3">
        <v>87.0</v>
      </c>
      <c r="I162" s="4" t="str">
        <f>IFERROR(__xludf.DUMMYFUNCTION("IF(COUNTIF(exam!$A$1:$A$768,REGEXEXTRACT(C162, ""_(.*)""))&gt;0,""exam"","" "")")," ")</f>
        <v> </v>
      </c>
    </row>
    <row r="163" hidden="1">
      <c r="A163" s="3" t="s">
        <v>378</v>
      </c>
      <c r="B163" s="3" t="s">
        <v>379</v>
      </c>
      <c r="C163" s="3" t="s">
        <v>380</v>
      </c>
      <c r="D163" s="3" t="s">
        <v>10</v>
      </c>
      <c r="E163" s="3" t="s">
        <v>381</v>
      </c>
      <c r="F163" s="3" t="s">
        <v>17</v>
      </c>
      <c r="G163" s="3">
        <v>88.0</v>
      </c>
      <c r="I163" s="4" t="str">
        <f>IFERROR(__xludf.DUMMYFUNCTION("IF(COUNTIF(exam!$A$1:$A$768,REGEXEXTRACT(C163, ""_(.*)""))&gt;0,""exam"","" "")")," ")</f>
        <v> </v>
      </c>
    </row>
    <row r="164">
      <c r="A164" s="3" t="s">
        <v>30</v>
      </c>
      <c r="B164" s="3" t="s">
        <v>382</v>
      </c>
      <c r="C164" s="3" t="s">
        <v>383</v>
      </c>
      <c r="D164" s="3" t="s">
        <v>33</v>
      </c>
      <c r="E164" s="3" t="s">
        <v>11</v>
      </c>
      <c r="F164" s="3" t="s">
        <v>12</v>
      </c>
      <c r="G164" s="3">
        <v>89.0</v>
      </c>
      <c r="I164" s="4" t="str">
        <f>IFERROR(__xludf.DUMMYFUNCTION("IF(COUNTIF(exam!$A$1:$A$768,REGEXEXTRACT(C164, ""_(.*)""))&gt;0,""exam"","" "")"),"exam")</f>
        <v>exam</v>
      </c>
    </row>
    <row r="165">
      <c r="A165" s="3" t="s">
        <v>384</v>
      </c>
      <c r="B165" s="3" t="s">
        <v>385</v>
      </c>
      <c r="C165" s="3" t="s">
        <v>386</v>
      </c>
      <c r="D165" s="3" t="s">
        <v>33</v>
      </c>
      <c r="E165" s="3" t="s">
        <v>11</v>
      </c>
      <c r="F165" s="3" t="s">
        <v>12</v>
      </c>
      <c r="G165" s="5">
        <v>89.0</v>
      </c>
      <c r="I165" s="4" t="str">
        <f>IFERROR(__xludf.DUMMYFUNCTION("IF(COUNTIF(exam!$A$1:$A$768,REGEXEXTRACT(C165, ""_(.*)""))&gt;0,""exam"","" "")")," ")</f>
        <v> </v>
      </c>
    </row>
    <row r="166">
      <c r="A166" s="3" t="s">
        <v>253</v>
      </c>
      <c r="B166" s="3" t="s">
        <v>387</v>
      </c>
      <c r="C166" s="3" t="s">
        <v>388</v>
      </c>
      <c r="D166" s="3" t="s">
        <v>62</v>
      </c>
      <c r="E166" s="3" t="s">
        <v>11</v>
      </c>
      <c r="F166" s="3" t="s">
        <v>17</v>
      </c>
      <c r="G166" s="3">
        <v>90.0</v>
      </c>
      <c r="I166" s="4" t="str">
        <f>IFERROR(__xludf.DUMMYFUNCTION("IF(COUNTIF(exam!$A$1:$A$768,REGEXEXTRACT(C166, ""_(.*)""))&gt;0,""exam"","" "")")," ")</f>
        <v> </v>
      </c>
    </row>
    <row r="167">
      <c r="A167" s="3" t="s">
        <v>389</v>
      </c>
      <c r="B167" s="3" t="s">
        <v>390</v>
      </c>
      <c r="C167" s="3" t="s">
        <v>388</v>
      </c>
      <c r="D167" s="3" t="s">
        <v>16</v>
      </c>
      <c r="E167" s="3" t="s">
        <v>11</v>
      </c>
      <c r="F167" s="3" t="s">
        <v>17</v>
      </c>
      <c r="G167" s="3">
        <v>90.0</v>
      </c>
      <c r="I167" s="4" t="str">
        <f>IFERROR(__xludf.DUMMYFUNCTION("IF(COUNTIF(exam!$A$1:$A$768,REGEXEXTRACT(C167, ""_(.*)""))&gt;0,""exam"","" "")")," ")</f>
        <v> </v>
      </c>
    </row>
    <row r="168">
      <c r="A168" s="3" t="s">
        <v>240</v>
      </c>
      <c r="B168" s="3" t="s">
        <v>391</v>
      </c>
      <c r="C168" s="3" t="s">
        <v>388</v>
      </c>
      <c r="D168" s="3" t="s">
        <v>10</v>
      </c>
      <c r="E168" s="3" t="s">
        <v>11</v>
      </c>
      <c r="F168" s="3" t="s">
        <v>17</v>
      </c>
      <c r="G168" s="3">
        <v>90.0</v>
      </c>
      <c r="I168" s="4" t="str">
        <f>IFERROR(__xludf.DUMMYFUNCTION("IF(COUNTIF(exam!$A$1:$A$768,REGEXEXTRACT(C168, ""_(.*)""))&gt;0,""exam"","" "")")," ")</f>
        <v> </v>
      </c>
    </row>
    <row r="169">
      <c r="A169" s="3" t="s">
        <v>60</v>
      </c>
      <c r="B169" s="3" t="s">
        <v>392</v>
      </c>
      <c r="C169" s="3" t="s">
        <v>388</v>
      </c>
      <c r="D169" s="3" t="s">
        <v>62</v>
      </c>
      <c r="E169" s="3" t="s">
        <v>11</v>
      </c>
      <c r="F169" s="3" t="s">
        <v>17</v>
      </c>
      <c r="G169" s="3">
        <v>90.0</v>
      </c>
      <c r="I169" s="4" t="str">
        <f>IFERROR(__xludf.DUMMYFUNCTION("IF(COUNTIF(exam!$A$1:$A$768,REGEXEXTRACT(C169, ""_(.*)""))&gt;0,""exam"","" "")")," ")</f>
        <v> </v>
      </c>
    </row>
    <row r="170">
      <c r="A170" s="3" t="s">
        <v>393</v>
      </c>
      <c r="B170" s="3" t="s">
        <v>394</v>
      </c>
      <c r="C170" s="3" t="s">
        <v>388</v>
      </c>
      <c r="D170" s="3" t="s">
        <v>16</v>
      </c>
      <c r="E170" s="3" t="s">
        <v>11</v>
      </c>
      <c r="F170" s="3" t="s">
        <v>17</v>
      </c>
      <c r="G170" s="3">
        <v>90.0</v>
      </c>
      <c r="I170" s="4" t="str">
        <f>IFERROR(__xludf.DUMMYFUNCTION("IF(COUNTIF(exam!$A$1:$A$768,REGEXEXTRACT(C170, ""_(.*)""))&gt;0,""exam"","" "")")," ")</f>
        <v> </v>
      </c>
    </row>
    <row r="171">
      <c r="A171" s="3" t="s">
        <v>25</v>
      </c>
      <c r="B171" s="3" t="s">
        <v>395</v>
      </c>
      <c r="C171" s="3" t="s">
        <v>388</v>
      </c>
      <c r="D171" s="3" t="s">
        <v>16</v>
      </c>
      <c r="E171" s="3" t="s">
        <v>11</v>
      </c>
      <c r="F171" s="3" t="s">
        <v>17</v>
      </c>
      <c r="G171" s="3">
        <v>90.0</v>
      </c>
      <c r="I171" s="4" t="str">
        <f>IFERROR(__xludf.DUMMYFUNCTION("IF(COUNTIF(exam!$A$1:$A$768,REGEXEXTRACT(C171, ""_(.*)""))&gt;0,""exam"","" "")")," ")</f>
        <v> </v>
      </c>
    </row>
    <row r="172">
      <c r="A172" s="3" t="s">
        <v>145</v>
      </c>
      <c r="B172" s="3" t="s">
        <v>396</v>
      </c>
      <c r="C172" s="3" t="s">
        <v>388</v>
      </c>
      <c r="D172" s="3" t="s">
        <v>16</v>
      </c>
      <c r="E172" s="3" t="s">
        <v>11</v>
      </c>
      <c r="F172" s="3" t="s">
        <v>17</v>
      </c>
      <c r="G172" s="3">
        <v>90.0</v>
      </c>
      <c r="I172" s="4" t="str">
        <f>IFERROR(__xludf.DUMMYFUNCTION("IF(COUNTIF(exam!$A$1:$A$768,REGEXEXTRACT(C172, ""_(.*)""))&gt;0,""exam"","" "")")," ")</f>
        <v> </v>
      </c>
    </row>
    <row r="173">
      <c r="A173" s="3" t="s">
        <v>397</v>
      </c>
      <c r="B173" s="3" t="s">
        <v>398</v>
      </c>
      <c r="C173" s="3" t="s">
        <v>399</v>
      </c>
      <c r="D173" s="3" t="s">
        <v>10</v>
      </c>
      <c r="E173" s="3" t="s">
        <v>11</v>
      </c>
      <c r="F173" s="3" t="s">
        <v>17</v>
      </c>
      <c r="G173" s="3">
        <v>91.0</v>
      </c>
      <c r="I173" s="4" t="str">
        <f>IFERROR(__xludf.DUMMYFUNCTION("IF(COUNTIF(exam!$A$1:$A$768,REGEXEXTRACT(C173, ""_(.*)""))&gt;0,""exam"","" "")")," ")</f>
        <v> </v>
      </c>
    </row>
    <row r="174" hidden="1">
      <c r="A174" s="3" t="s">
        <v>191</v>
      </c>
      <c r="B174" s="3" t="s">
        <v>400</v>
      </c>
      <c r="C174" s="3" t="s">
        <v>401</v>
      </c>
      <c r="D174" s="3" t="s">
        <v>62</v>
      </c>
      <c r="E174" s="3" t="s">
        <v>80</v>
      </c>
      <c r="F174" s="3" t="s">
        <v>81</v>
      </c>
      <c r="G174" s="3">
        <v>92.0</v>
      </c>
      <c r="I174" s="4" t="str">
        <f>IFERROR(__xludf.DUMMYFUNCTION("IF(COUNTIF(exam!$A$1:$A$768,REGEXEXTRACT(C174, ""_(.*)""))&gt;0,""exam"","" "")")," ")</f>
        <v> </v>
      </c>
    </row>
    <row r="175" hidden="1">
      <c r="A175" s="3" t="s">
        <v>378</v>
      </c>
      <c r="B175" s="3" t="s">
        <v>402</v>
      </c>
      <c r="C175" s="3" t="s">
        <v>403</v>
      </c>
      <c r="D175" s="3" t="s">
        <v>10</v>
      </c>
      <c r="E175" s="3" t="s">
        <v>381</v>
      </c>
      <c r="F175" s="3" t="s">
        <v>17</v>
      </c>
      <c r="G175" s="3">
        <v>93.0</v>
      </c>
      <c r="I175" s="4" t="str">
        <f>IFERROR(__xludf.DUMMYFUNCTION("IF(COUNTIF(exam!$A$1:$A$768,REGEXEXTRACT(C175, ""_(.*)""))&gt;0,""exam"","" "")")," ")</f>
        <v> </v>
      </c>
    </row>
    <row r="176">
      <c r="A176" s="3" t="s">
        <v>7</v>
      </c>
      <c r="B176" s="3" t="s">
        <v>404</v>
      </c>
      <c r="C176" s="3" t="s">
        <v>405</v>
      </c>
      <c r="D176" s="3" t="s">
        <v>10</v>
      </c>
      <c r="E176" s="3" t="s">
        <v>11</v>
      </c>
      <c r="F176" s="3" t="s">
        <v>12</v>
      </c>
      <c r="G176" s="3">
        <v>94.0</v>
      </c>
      <c r="I176" s="4" t="str">
        <f>IFERROR(__xludf.DUMMYFUNCTION("IF(COUNTIF(exam!$A$1:$A$768,REGEXEXTRACT(C176, ""_(.*)""))&gt;0,""exam"","" "")"),"exam")</f>
        <v>exam</v>
      </c>
    </row>
    <row r="177">
      <c r="A177" s="3" t="s">
        <v>406</v>
      </c>
      <c r="B177" s="3" t="s">
        <v>407</v>
      </c>
      <c r="C177" s="3" t="s">
        <v>405</v>
      </c>
      <c r="D177" s="3" t="s">
        <v>39</v>
      </c>
      <c r="E177" s="3" t="s">
        <v>11</v>
      </c>
      <c r="F177" s="3" t="s">
        <v>12</v>
      </c>
      <c r="G177" s="3">
        <v>94.0</v>
      </c>
      <c r="I177" s="4" t="str">
        <f>IFERROR(__xludf.DUMMYFUNCTION("IF(COUNTIF(exam!$A$1:$A$768,REGEXEXTRACT(C177, ""_(.*)""))&gt;0,""exam"","" "")"),"exam")</f>
        <v>exam</v>
      </c>
    </row>
    <row r="178">
      <c r="A178" s="3" t="s">
        <v>60</v>
      </c>
      <c r="B178" s="3" t="s">
        <v>408</v>
      </c>
      <c r="C178" s="3" t="s">
        <v>405</v>
      </c>
      <c r="D178" s="3" t="s">
        <v>62</v>
      </c>
      <c r="E178" s="3" t="s">
        <v>11</v>
      </c>
      <c r="F178" s="3" t="s">
        <v>12</v>
      </c>
      <c r="G178" s="3">
        <v>94.0</v>
      </c>
      <c r="I178" s="4" t="str">
        <f>IFERROR(__xludf.DUMMYFUNCTION("IF(COUNTIF(exam!$A$1:$A$768,REGEXEXTRACT(C178, ""_(.*)""))&gt;0,""exam"","" "")"),"exam")</f>
        <v>exam</v>
      </c>
    </row>
    <row r="179">
      <c r="A179" s="3" t="s">
        <v>409</v>
      </c>
      <c r="B179" s="3" t="s">
        <v>410</v>
      </c>
      <c r="C179" s="3" t="s">
        <v>405</v>
      </c>
      <c r="D179" s="3" t="s">
        <v>39</v>
      </c>
      <c r="E179" s="3" t="s">
        <v>11</v>
      </c>
      <c r="F179" s="3" t="s">
        <v>12</v>
      </c>
      <c r="G179" s="3">
        <v>94.0</v>
      </c>
      <c r="I179" s="4" t="str">
        <f>IFERROR(__xludf.DUMMYFUNCTION("IF(COUNTIF(exam!$A$1:$A$768,REGEXEXTRACT(C179, ""_(.*)""))&gt;0,""exam"","" "")"),"exam")</f>
        <v>exam</v>
      </c>
    </row>
    <row r="180">
      <c r="A180" s="3" t="s">
        <v>243</v>
      </c>
      <c r="B180" s="3" t="s">
        <v>411</v>
      </c>
      <c r="C180" s="3" t="s">
        <v>412</v>
      </c>
      <c r="D180" s="3" t="s">
        <v>16</v>
      </c>
      <c r="E180" s="3" t="s">
        <v>11</v>
      </c>
      <c r="F180" s="3" t="s">
        <v>17</v>
      </c>
      <c r="G180" s="3">
        <v>95.0</v>
      </c>
      <c r="I180" s="4" t="str">
        <f>IFERROR(__xludf.DUMMYFUNCTION("IF(COUNTIF(exam!$A$1:$A$768,REGEXEXTRACT(C180, ""_(.*)""))&gt;0,""exam"","" "")")," ")</f>
        <v> </v>
      </c>
    </row>
    <row r="181">
      <c r="A181" s="3" t="s">
        <v>413</v>
      </c>
      <c r="B181" s="3" t="s">
        <v>414</v>
      </c>
      <c r="C181" s="3" t="s">
        <v>415</v>
      </c>
      <c r="D181" s="3" t="s">
        <v>10</v>
      </c>
      <c r="E181" s="3" t="s">
        <v>11</v>
      </c>
      <c r="F181" s="3" t="s">
        <v>17</v>
      </c>
      <c r="G181" s="5">
        <v>95.0</v>
      </c>
      <c r="I181" s="4" t="str">
        <f>IFERROR(__xludf.DUMMYFUNCTION("IF(COUNTIF(exam!$A$1:$A$768,REGEXEXTRACT(C181, ""_(.*)""))&gt;0,""exam"","" "")")," ")</f>
        <v> </v>
      </c>
    </row>
    <row r="182">
      <c r="A182" s="3" t="s">
        <v>343</v>
      </c>
      <c r="B182" s="3" t="s">
        <v>416</v>
      </c>
      <c r="C182" s="3" t="s">
        <v>417</v>
      </c>
      <c r="D182" s="3" t="s">
        <v>10</v>
      </c>
      <c r="E182" s="3" t="s">
        <v>11</v>
      </c>
      <c r="F182" s="3" t="s">
        <v>17</v>
      </c>
      <c r="G182" s="5">
        <v>95.0</v>
      </c>
      <c r="I182" s="4" t="str">
        <f>IFERROR(__xludf.DUMMYFUNCTION("IF(COUNTIF(exam!$A$1:$A$768,REGEXEXTRACT(C182, ""_(.*)""))&gt;0,""exam"","" "")")," ")</f>
        <v> </v>
      </c>
    </row>
    <row r="183" hidden="1">
      <c r="A183" s="3" t="s">
        <v>418</v>
      </c>
      <c r="B183" s="3" t="s">
        <v>419</v>
      </c>
      <c r="C183" s="3" t="s">
        <v>420</v>
      </c>
      <c r="D183" s="3" t="s">
        <v>62</v>
      </c>
      <c r="E183" s="3" t="s">
        <v>80</v>
      </c>
      <c r="F183" s="3" t="s">
        <v>81</v>
      </c>
      <c r="G183" s="3">
        <v>96.0</v>
      </c>
      <c r="I183" s="4" t="str">
        <f>IFERROR(__xludf.DUMMYFUNCTION("IF(COUNTIF(exam!$A$1:$A$768,REGEXEXTRACT(C183, ""_(.*)""))&gt;0,""exam"","" "")")," ")</f>
        <v> </v>
      </c>
    </row>
    <row r="184" hidden="1">
      <c r="A184" s="3" t="s">
        <v>421</v>
      </c>
      <c r="B184" s="3" t="s">
        <v>422</v>
      </c>
      <c r="C184" s="3" t="s">
        <v>423</v>
      </c>
      <c r="D184" s="3" t="s">
        <v>62</v>
      </c>
      <c r="E184" s="3" t="s">
        <v>424</v>
      </c>
      <c r="F184" s="3" t="s">
        <v>81</v>
      </c>
      <c r="G184" s="3">
        <v>97.0</v>
      </c>
      <c r="I184" s="4" t="str">
        <f>IFERROR(__xludf.DUMMYFUNCTION("IF(COUNTIF(exam!$A$1:$A$768,REGEXEXTRACT(C184, ""_(.*)""))&gt;0,""exam"","" "")")," ")</f>
        <v> </v>
      </c>
    </row>
    <row r="185">
      <c r="A185" s="3" t="s">
        <v>262</v>
      </c>
      <c r="B185" s="3" t="s">
        <v>425</v>
      </c>
      <c r="C185" s="3" t="s">
        <v>426</v>
      </c>
      <c r="D185" s="3" t="s">
        <v>16</v>
      </c>
      <c r="E185" s="3" t="s">
        <v>11</v>
      </c>
      <c r="F185" s="3" t="s">
        <v>17</v>
      </c>
      <c r="G185" s="3">
        <v>98.0</v>
      </c>
      <c r="I185" s="4" t="str">
        <f>IFERROR(__xludf.DUMMYFUNCTION("IF(COUNTIF(exam!$A$1:$A$768,REGEXEXTRACT(C185, ""_(.*)""))&gt;0,""exam"","" "")")," ")</f>
        <v> </v>
      </c>
    </row>
    <row r="186">
      <c r="A186" s="3" t="s">
        <v>145</v>
      </c>
      <c r="B186" s="3" t="s">
        <v>427</v>
      </c>
      <c r="C186" s="3" t="s">
        <v>426</v>
      </c>
      <c r="D186" s="3" t="s">
        <v>16</v>
      </c>
      <c r="E186" s="3" t="s">
        <v>11</v>
      </c>
      <c r="F186" s="3" t="s">
        <v>17</v>
      </c>
      <c r="G186" s="3">
        <v>98.0</v>
      </c>
      <c r="I186" s="4" t="str">
        <f>IFERROR(__xludf.DUMMYFUNCTION("IF(COUNTIF(exam!$A$1:$A$768,REGEXEXTRACT(C186, ""_(.*)""))&gt;0,""exam"","" "")")," ")</f>
        <v> </v>
      </c>
    </row>
    <row r="187" hidden="1">
      <c r="A187" s="3" t="s">
        <v>428</v>
      </c>
      <c r="B187" s="3" t="s">
        <v>429</v>
      </c>
      <c r="C187" s="3" t="s">
        <v>430</v>
      </c>
      <c r="D187" s="3" t="s">
        <v>10</v>
      </c>
      <c r="E187" s="3" t="s">
        <v>66</v>
      </c>
      <c r="F187" s="3" t="s">
        <v>17</v>
      </c>
      <c r="G187" s="3">
        <v>99.0</v>
      </c>
      <c r="I187" s="4" t="str">
        <f>IFERROR(__xludf.DUMMYFUNCTION("IF(COUNTIF(exam!$A$1:$A$768,REGEXEXTRACT(C187, ""_(.*)""))&gt;0,""exam"","" "")")," ")</f>
        <v> </v>
      </c>
    </row>
    <row r="188">
      <c r="A188" s="3" t="s">
        <v>97</v>
      </c>
      <c r="B188" s="3" t="s">
        <v>431</v>
      </c>
      <c r="C188" s="3" t="s">
        <v>432</v>
      </c>
      <c r="D188" s="3" t="s">
        <v>16</v>
      </c>
      <c r="E188" s="3" t="s">
        <v>11</v>
      </c>
      <c r="F188" s="3" t="s">
        <v>17</v>
      </c>
      <c r="G188" s="3">
        <v>101.0</v>
      </c>
      <c r="I188" s="4" t="str">
        <f>IFERROR(__xludf.DUMMYFUNCTION("IF(COUNTIF(exam!$A$1:$A$768,REGEXEXTRACT(C188, ""_(.*)""))&gt;0,""exam"","" "")")," ")</f>
        <v> </v>
      </c>
    </row>
    <row r="189">
      <c r="A189" s="3" t="s">
        <v>232</v>
      </c>
      <c r="B189" s="3" t="s">
        <v>433</v>
      </c>
      <c r="C189" s="3" t="s">
        <v>432</v>
      </c>
      <c r="D189" s="3" t="s">
        <v>16</v>
      </c>
      <c r="E189" s="3" t="s">
        <v>11</v>
      </c>
      <c r="F189" s="3" t="s">
        <v>17</v>
      </c>
      <c r="G189" s="3">
        <v>101.0</v>
      </c>
      <c r="I189" s="4" t="str">
        <f>IFERROR(__xludf.DUMMYFUNCTION("IF(COUNTIF(exam!$A$1:$A$768,REGEXEXTRACT(C189, ""_(.*)""))&gt;0,""exam"","" "")")," ")</f>
        <v> </v>
      </c>
    </row>
    <row r="190">
      <c r="A190" s="3" t="s">
        <v>145</v>
      </c>
      <c r="B190" s="3" t="s">
        <v>434</v>
      </c>
      <c r="C190" s="3" t="s">
        <v>432</v>
      </c>
      <c r="D190" s="3" t="s">
        <v>16</v>
      </c>
      <c r="E190" s="3" t="s">
        <v>11</v>
      </c>
      <c r="F190" s="3" t="s">
        <v>17</v>
      </c>
      <c r="G190" s="3">
        <v>101.0</v>
      </c>
      <c r="I190" s="4" t="str">
        <f>IFERROR(__xludf.DUMMYFUNCTION("IF(COUNTIF(exam!$A$1:$A$768,REGEXEXTRACT(C190, ""_(.*)""))&gt;0,""exam"","" "")")," ")</f>
        <v> </v>
      </c>
    </row>
    <row r="191">
      <c r="A191" s="3" t="s">
        <v>88</v>
      </c>
      <c r="B191" s="3" t="s">
        <v>435</v>
      </c>
      <c r="C191" s="3" t="s">
        <v>436</v>
      </c>
      <c r="D191" s="3" t="s">
        <v>10</v>
      </c>
      <c r="E191" s="3" t="s">
        <v>11</v>
      </c>
      <c r="F191" s="3" t="s">
        <v>17</v>
      </c>
      <c r="G191" s="5">
        <v>101.0</v>
      </c>
      <c r="I191" s="4" t="str">
        <f>IFERROR(__xludf.DUMMYFUNCTION("IF(COUNTIF(exam!$A$1:$A$768,REGEXEXTRACT(C191, ""_(.*)""))&gt;0,""exam"","" "")")," ")</f>
        <v> </v>
      </c>
    </row>
    <row r="192" hidden="1">
      <c r="A192" s="3" t="s">
        <v>437</v>
      </c>
      <c r="B192" s="3" t="s">
        <v>438</v>
      </c>
      <c r="C192" s="3" t="s">
        <v>439</v>
      </c>
      <c r="D192" s="3" t="s">
        <v>62</v>
      </c>
      <c r="E192" s="3" t="s">
        <v>80</v>
      </c>
      <c r="F192" s="3" t="s">
        <v>81</v>
      </c>
      <c r="G192" s="3">
        <v>102.0</v>
      </c>
      <c r="I192" s="4" t="str">
        <f>IFERROR(__xludf.DUMMYFUNCTION("IF(COUNTIF(exam!$A$1:$A$768,REGEXEXTRACT(C192, ""_(.*)""))&gt;0,""exam"","" "")")," ")</f>
        <v> </v>
      </c>
    </row>
    <row r="193">
      <c r="A193" s="3" t="s">
        <v>262</v>
      </c>
      <c r="B193" s="3" t="s">
        <v>440</v>
      </c>
      <c r="C193" s="3" t="s">
        <v>441</v>
      </c>
      <c r="D193" s="3" t="s">
        <v>16</v>
      </c>
      <c r="E193" s="3" t="s">
        <v>11</v>
      </c>
      <c r="F193" s="3" t="s">
        <v>17</v>
      </c>
      <c r="G193" s="3">
        <v>103.0</v>
      </c>
      <c r="I193" s="4" t="str">
        <f>IFERROR(__xludf.DUMMYFUNCTION("IF(COUNTIF(exam!$A$1:$A$768,REGEXEXTRACT(C193, ""_(.*)""))&gt;0,""exam"","" "")")," ")</f>
        <v> </v>
      </c>
    </row>
    <row r="194">
      <c r="A194" s="3" t="s">
        <v>372</v>
      </c>
      <c r="B194" s="3" t="s">
        <v>442</v>
      </c>
      <c r="C194" s="3" t="s">
        <v>441</v>
      </c>
      <c r="D194" s="3" t="s">
        <v>16</v>
      </c>
      <c r="E194" s="3" t="s">
        <v>11</v>
      </c>
      <c r="F194" s="3" t="s">
        <v>17</v>
      </c>
      <c r="G194" s="3">
        <v>103.0</v>
      </c>
      <c r="I194" s="4" t="str">
        <f>IFERROR(__xludf.DUMMYFUNCTION("IF(COUNTIF(exam!$A$1:$A$768,REGEXEXTRACT(C194, ""_(.*)""))&gt;0,""exam"","" "")")," ")</f>
        <v> </v>
      </c>
    </row>
    <row r="195">
      <c r="A195" s="3" t="s">
        <v>443</v>
      </c>
      <c r="B195" s="3" t="s">
        <v>444</v>
      </c>
      <c r="C195" s="3" t="s">
        <v>441</v>
      </c>
      <c r="D195" s="3" t="s">
        <v>16</v>
      </c>
      <c r="E195" s="3" t="s">
        <v>11</v>
      </c>
      <c r="F195" s="3" t="s">
        <v>17</v>
      </c>
      <c r="G195" s="3">
        <v>103.0</v>
      </c>
      <c r="I195" s="4" t="str">
        <f>IFERROR(__xludf.DUMMYFUNCTION("IF(COUNTIF(exam!$A$1:$A$768,REGEXEXTRACT(C195, ""_(.*)""))&gt;0,""exam"","" "")")," ")</f>
        <v> </v>
      </c>
    </row>
    <row r="196">
      <c r="A196" s="3" t="s">
        <v>243</v>
      </c>
      <c r="B196" s="3" t="s">
        <v>445</v>
      </c>
      <c r="C196" s="3" t="s">
        <v>446</v>
      </c>
      <c r="D196" s="3" t="s">
        <v>16</v>
      </c>
      <c r="E196" s="3" t="s">
        <v>11</v>
      </c>
      <c r="F196" s="3" t="s">
        <v>17</v>
      </c>
      <c r="G196" s="5">
        <v>104.0</v>
      </c>
      <c r="I196" s="4" t="str">
        <f>IFERROR(__xludf.DUMMYFUNCTION("IF(COUNTIF(exam!$A$1:$A$768,REGEXEXTRACT(C196, ""_(.*)""))&gt;0,""exam"","" "")")," ")</f>
        <v> </v>
      </c>
    </row>
    <row r="197">
      <c r="A197" s="3" t="s">
        <v>447</v>
      </c>
      <c r="B197" s="3" t="s">
        <v>448</v>
      </c>
      <c r="C197" s="3" t="s">
        <v>449</v>
      </c>
      <c r="D197" s="3" t="s">
        <v>10</v>
      </c>
      <c r="E197" s="3" t="s">
        <v>11</v>
      </c>
      <c r="F197" s="3" t="s">
        <v>17</v>
      </c>
      <c r="G197" s="3">
        <v>104.0</v>
      </c>
      <c r="I197" s="4" t="str">
        <f>IFERROR(__xludf.DUMMYFUNCTION("IF(COUNTIF(exam!$A$1:$A$768,REGEXEXTRACT(C197, ""_(.*)""))&gt;0,""exam"","" "")")," ")</f>
        <v> </v>
      </c>
    </row>
    <row r="198">
      <c r="A198" s="3" t="s">
        <v>450</v>
      </c>
      <c r="B198" s="3" t="s">
        <v>451</v>
      </c>
      <c r="C198" s="3" t="s">
        <v>449</v>
      </c>
      <c r="D198" s="3" t="s">
        <v>10</v>
      </c>
      <c r="E198" s="3" t="s">
        <v>11</v>
      </c>
      <c r="F198" s="3" t="s">
        <v>17</v>
      </c>
      <c r="G198" s="3">
        <v>104.0</v>
      </c>
      <c r="I198" s="4" t="str">
        <f>IFERROR(__xludf.DUMMYFUNCTION("IF(COUNTIF(exam!$A$1:$A$768,REGEXEXTRACT(C198, ""_(.*)""))&gt;0,""exam"","" "")")," ")</f>
        <v> </v>
      </c>
    </row>
    <row r="199">
      <c r="A199" s="3" t="s">
        <v>13</v>
      </c>
      <c r="B199" s="3" t="s">
        <v>452</v>
      </c>
      <c r="C199" s="3" t="s">
        <v>453</v>
      </c>
      <c r="D199" s="3" t="s">
        <v>16</v>
      </c>
      <c r="E199" s="3" t="s">
        <v>11</v>
      </c>
      <c r="F199" s="3" t="s">
        <v>17</v>
      </c>
      <c r="G199" s="3">
        <v>105.0</v>
      </c>
      <c r="I199" s="4" t="str">
        <f>IFERROR(__xludf.DUMMYFUNCTION("IF(COUNTIF(exam!$A$1:$A$768,REGEXEXTRACT(C199, ""_(.*)""))&gt;0,""exam"","" "")")," ")</f>
        <v> </v>
      </c>
    </row>
    <row r="200">
      <c r="A200" s="3" t="s">
        <v>393</v>
      </c>
      <c r="B200" s="3" t="s">
        <v>454</v>
      </c>
      <c r="C200" s="3" t="s">
        <v>453</v>
      </c>
      <c r="D200" s="3" t="s">
        <v>16</v>
      </c>
      <c r="E200" s="3" t="s">
        <v>11</v>
      </c>
      <c r="F200" s="3" t="s">
        <v>17</v>
      </c>
      <c r="G200" s="3">
        <v>105.0</v>
      </c>
      <c r="I200" s="4" t="str">
        <f>IFERROR(__xludf.DUMMYFUNCTION("IF(COUNTIF(exam!$A$1:$A$768,REGEXEXTRACT(C200, ""_(.*)""))&gt;0,""exam"","" "")")," ")</f>
        <v> </v>
      </c>
    </row>
    <row r="201" hidden="1">
      <c r="A201" s="3" t="s">
        <v>194</v>
      </c>
      <c r="B201" s="3" t="s">
        <v>455</v>
      </c>
      <c r="C201" s="3" t="s">
        <v>456</v>
      </c>
      <c r="D201" s="3" t="s">
        <v>10</v>
      </c>
      <c r="E201" s="3" t="s">
        <v>66</v>
      </c>
      <c r="F201" s="3" t="s">
        <v>17</v>
      </c>
      <c r="G201" s="3">
        <v>106.0</v>
      </c>
      <c r="I201" s="4" t="str">
        <f>IFERROR(__xludf.DUMMYFUNCTION("IF(COUNTIF(exam!$A$1:$A$768,REGEXEXTRACT(C201, ""_(.*)""))&gt;0,""exam"","" "")")," ")</f>
        <v> </v>
      </c>
    </row>
    <row r="202" hidden="1">
      <c r="A202" s="3" t="s">
        <v>197</v>
      </c>
      <c r="B202" s="3" t="s">
        <v>457</v>
      </c>
      <c r="C202" s="3" t="s">
        <v>458</v>
      </c>
      <c r="D202" s="3" t="s">
        <v>10</v>
      </c>
      <c r="E202" s="3" t="s">
        <v>66</v>
      </c>
      <c r="F202" s="3" t="s">
        <v>17</v>
      </c>
      <c r="G202" s="5">
        <v>106.0</v>
      </c>
      <c r="I202" s="4" t="str">
        <f>IFERROR(__xludf.DUMMYFUNCTION("IF(COUNTIF(exam!$A$1:$A$768,REGEXEXTRACT(C202, ""_(.*)""))&gt;0,""exam"","" "")")," ")</f>
        <v> </v>
      </c>
    </row>
    <row r="203">
      <c r="A203" s="3" t="s">
        <v>111</v>
      </c>
      <c r="B203" s="3" t="s">
        <v>459</v>
      </c>
      <c r="C203" s="3" t="s">
        <v>460</v>
      </c>
      <c r="D203" s="3" t="s">
        <v>33</v>
      </c>
      <c r="E203" s="3" t="s">
        <v>11</v>
      </c>
      <c r="F203" s="3" t="s">
        <v>17</v>
      </c>
      <c r="G203" s="3">
        <v>107.0</v>
      </c>
      <c r="I203" s="4" t="str">
        <f>IFERROR(__xludf.DUMMYFUNCTION("IF(COUNTIF(exam!$A$1:$A$768,REGEXEXTRACT(C203, ""_(.*)""))&gt;0,""exam"","" "")")," ")</f>
        <v> </v>
      </c>
    </row>
    <row r="204">
      <c r="A204" s="3" t="s">
        <v>461</v>
      </c>
      <c r="B204" s="3" t="s">
        <v>462</v>
      </c>
      <c r="C204" s="3" t="s">
        <v>463</v>
      </c>
      <c r="D204" s="3" t="s">
        <v>62</v>
      </c>
      <c r="E204" s="3" t="s">
        <v>11</v>
      </c>
      <c r="F204" s="3" t="s">
        <v>17</v>
      </c>
      <c r="G204" s="3">
        <v>108.0</v>
      </c>
      <c r="I204" s="4" t="str">
        <f>IFERROR(__xludf.DUMMYFUNCTION("IF(COUNTIF(exam!$A$1:$A$768,REGEXEXTRACT(C204, ""_(.*)""))&gt;0,""exam"","" "")")," ")</f>
        <v> </v>
      </c>
    </row>
    <row r="205">
      <c r="A205" s="3" t="s">
        <v>189</v>
      </c>
      <c r="B205" s="3" t="s">
        <v>464</v>
      </c>
      <c r="C205" s="3" t="s">
        <v>463</v>
      </c>
      <c r="D205" s="3" t="s">
        <v>33</v>
      </c>
      <c r="E205" s="3" t="s">
        <v>11</v>
      </c>
      <c r="F205" s="3" t="s">
        <v>17</v>
      </c>
      <c r="G205" s="3">
        <v>108.0</v>
      </c>
      <c r="I205" s="4" t="str">
        <f>IFERROR(__xludf.DUMMYFUNCTION("IF(COUNTIF(exam!$A$1:$A$768,REGEXEXTRACT(C205, ""_(.*)""))&gt;0,""exam"","" "")")," ")</f>
        <v> </v>
      </c>
    </row>
    <row r="206">
      <c r="A206" s="3" t="s">
        <v>465</v>
      </c>
      <c r="B206" s="3" t="s">
        <v>466</v>
      </c>
      <c r="C206" s="3" t="s">
        <v>463</v>
      </c>
      <c r="D206" s="3" t="s">
        <v>10</v>
      </c>
      <c r="E206" s="3" t="s">
        <v>11</v>
      </c>
      <c r="F206" s="3" t="s">
        <v>17</v>
      </c>
      <c r="G206" s="3">
        <v>108.0</v>
      </c>
      <c r="I206" s="4" t="str">
        <f>IFERROR(__xludf.DUMMYFUNCTION("IF(COUNTIF(exam!$A$1:$A$768,REGEXEXTRACT(C206, ""_(.*)""))&gt;0,""exam"","" "")")," ")</f>
        <v> </v>
      </c>
    </row>
    <row r="207" hidden="1">
      <c r="A207" s="3" t="s">
        <v>63</v>
      </c>
      <c r="B207" s="3" t="s">
        <v>467</v>
      </c>
      <c r="C207" s="3" t="s">
        <v>468</v>
      </c>
      <c r="D207" s="3" t="s">
        <v>10</v>
      </c>
      <c r="E207" s="3" t="s">
        <v>66</v>
      </c>
      <c r="F207" s="3" t="s">
        <v>17</v>
      </c>
      <c r="G207" s="3">
        <v>109.0</v>
      </c>
      <c r="I207" s="4" t="str">
        <f>IFERROR(__xludf.DUMMYFUNCTION("IF(COUNTIF(exam!$A$1:$A$768,REGEXEXTRACT(C207, ""_(.*)""))&gt;0,""exam"","" "")")," ")</f>
        <v> </v>
      </c>
    </row>
    <row r="208">
      <c r="A208" s="3" t="s">
        <v>338</v>
      </c>
      <c r="B208" s="3" t="s">
        <v>469</v>
      </c>
      <c r="C208" s="3" t="s">
        <v>470</v>
      </c>
      <c r="D208" s="3" t="s">
        <v>10</v>
      </c>
      <c r="E208" s="3" t="s">
        <v>11</v>
      </c>
      <c r="F208" s="3" t="s">
        <v>12</v>
      </c>
      <c r="G208" s="3">
        <v>111.0</v>
      </c>
      <c r="I208" s="4" t="str">
        <f>IFERROR(__xludf.DUMMYFUNCTION("IF(COUNTIF(exam!$A$1:$A$768,REGEXEXTRACT(C208, ""_(.*)""))&gt;0,""exam"","" "")"),"exam")</f>
        <v>exam</v>
      </c>
    </row>
    <row r="209">
      <c r="A209" s="3" t="s">
        <v>43</v>
      </c>
      <c r="B209" s="3" t="s">
        <v>471</v>
      </c>
      <c r="C209" s="3" t="s">
        <v>470</v>
      </c>
      <c r="D209" s="3" t="s">
        <v>16</v>
      </c>
      <c r="E209" s="3" t="s">
        <v>11</v>
      </c>
      <c r="F209" s="3" t="s">
        <v>12</v>
      </c>
      <c r="G209" s="3">
        <v>111.0</v>
      </c>
      <c r="I209" s="4" t="str">
        <f>IFERROR(__xludf.DUMMYFUNCTION("IF(COUNTIF(exam!$A$1:$A$768,REGEXEXTRACT(C209, ""_(.*)""))&gt;0,""exam"","" "")"),"exam")</f>
        <v>exam</v>
      </c>
    </row>
    <row r="210" hidden="1">
      <c r="A210" s="3" t="s">
        <v>274</v>
      </c>
      <c r="B210" s="3" t="s">
        <v>472</v>
      </c>
      <c r="C210" s="3" t="s">
        <v>473</v>
      </c>
      <c r="D210" s="3" t="s">
        <v>10</v>
      </c>
      <c r="E210" s="3" t="s">
        <v>273</v>
      </c>
      <c r="F210" s="3" t="s">
        <v>17</v>
      </c>
      <c r="G210" s="3">
        <v>112.0</v>
      </c>
      <c r="I210" s="4" t="str">
        <f>IFERROR(__xludf.DUMMYFUNCTION("IF(COUNTIF(exam!$A$1:$A$768,REGEXEXTRACT(C210, ""_(.*)""))&gt;0,""exam"","" "")")," ")</f>
        <v> </v>
      </c>
    </row>
    <row r="211" hidden="1">
      <c r="A211" s="3" t="s">
        <v>270</v>
      </c>
      <c r="B211" s="3" t="s">
        <v>474</v>
      </c>
      <c r="C211" s="3" t="s">
        <v>473</v>
      </c>
      <c r="D211" s="3" t="s">
        <v>10</v>
      </c>
      <c r="E211" s="3" t="s">
        <v>273</v>
      </c>
      <c r="F211" s="3" t="s">
        <v>17</v>
      </c>
      <c r="G211" s="3">
        <v>112.0</v>
      </c>
      <c r="I211" s="4" t="str">
        <f>IFERROR(__xludf.DUMMYFUNCTION("IF(COUNTIF(exam!$A$1:$A$768,REGEXEXTRACT(C211, ""_(.*)""))&gt;0,""exam"","" "")")," ")</f>
        <v> </v>
      </c>
    </row>
    <row r="212" hidden="1">
      <c r="A212" s="3" t="s">
        <v>191</v>
      </c>
      <c r="B212" s="3" t="s">
        <v>475</v>
      </c>
      <c r="C212" s="3" t="s">
        <v>476</v>
      </c>
      <c r="D212" s="3" t="s">
        <v>62</v>
      </c>
      <c r="E212" s="3" t="s">
        <v>80</v>
      </c>
      <c r="F212" s="3" t="s">
        <v>81</v>
      </c>
      <c r="G212" s="3">
        <v>113.0</v>
      </c>
      <c r="I212" s="4" t="str">
        <f>IFERROR(__xludf.DUMMYFUNCTION("IF(COUNTIF(exam!$A$1:$A$768,REGEXEXTRACT(C212, ""_(.*)""))&gt;0,""exam"","" "")")," ")</f>
        <v> </v>
      </c>
    </row>
    <row r="213">
      <c r="A213" s="3" t="s">
        <v>13</v>
      </c>
      <c r="B213" s="3" t="s">
        <v>477</v>
      </c>
      <c r="C213" s="3" t="s">
        <v>478</v>
      </c>
      <c r="D213" s="3" t="s">
        <v>16</v>
      </c>
      <c r="E213" s="3" t="s">
        <v>11</v>
      </c>
      <c r="F213" s="3" t="s">
        <v>17</v>
      </c>
      <c r="G213" s="3">
        <v>115.0</v>
      </c>
      <c r="I213" s="4" t="str">
        <f>IFERROR(__xludf.DUMMYFUNCTION("IF(COUNTIF(exam!$A$1:$A$768,REGEXEXTRACT(C213, ""_(.*)""))&gt;0,""exam"","" "")")," ")</f>
        <v> </v>
      </c>
    </row>
    <row r="214">
      <c r="A214" s="3" t="s">
        <v>479</v>
      </c>
      <c r="B214" s="3" t="s">
        <v>480</v>
      </c>
      <c r="C214" s="3" t="s">
        <v>478</v>
      </c>
      <c r="D214" s="3" t="s">
        <v>16</v>
      </c>
      <c r="E214" s="3" t="s">
        <v>11</v>
      </c>
      <c r="F214" s="3" t="s">
        <v>17</v>
      </c>
      <c r="G214" s="3">
        <v>115.0</v>
      </c>
      <c r="I214" s="4" t="str">
        <f>IFERROR(__xludf.DUMMYFUNCTION("IF(COUNTIF(exam!$A$1:$A$768,REGEXEXTRACT(C214, ""_(.*)""))&gt;0,""exam"","" "")")," ")</f>
        <v> </v>
      </c>
    </row>
    <row r="215">
      <c r="A215" s="3" t="s">
        <v>393</v>
      </c>
      <c r="B215" s="3" t="s">
        <v>481</v>
      </c>
      <c r="C215" s="3" t="s">
        <v>478</v>
      </c>
      <c r="D215" s="3" t="s">
        <v>16</v>
      </c>
      <c r="E215" s="3" t="s">
        <v>11</v>
      </c>
      <c r="F215" s="3" t="s">
        <v>17</v>
      </c>
      <c r="G215" s="3">
        <v>115.0</v>
      </c>
      <c r="I215" s="4" t="str">
        <f>IFERROR(__xludf.DUMMYFUNCTION("IF(COUNTIF(exam!$A$1:$A$768,REGEXEXTRACT(C215, ""_(.*)""))&gt;0,""exam"","" "")")," ")</f>
        <v> </v>
      </c>
    </row>
    <row r="216">
      <c r="A216" s="3" t="s">
        <v>126</v>
      </c>
      <c r="B216" s="3" t="s">
        <v>482</v>
      </c>
      <c r="C216" s="3" t="s">
        <v>478</v>
      </c>
      <c r="D216" s="3" t="s">
        <v>16</v>
      </c>
      <c r="E216" s="3" t="s">
        <v>11</v>
      </c>
      <c r="F216" s="3" t="s">
        <v>17</v>
      </c>
      <c r="G216" s="3">
        <v>115.0</v>
      </c>
      <c r="I216" s="4" t="str">
        <f>IFERROR(__xludf.DUMMYFUNCTION("IF(COUNTIF(exam!$A$1:$A$768,REGEXEXTRACT(C216, ""_(.*)""))&gt;0,""exam"","" "")")," ")</f>
        <v> </v>
      </c>
    </row>
    <row r="217">
      <c r="A217" s="3" t="s">
        <v>483</v>
      </c>
      <c r="B217" s="3" t="s">
        <v>484</v>
      </c>
      <c r="C217" s="3" t="s">
        <v>485</v>
      </c>
      <c r="D217" s="3" t="s">
        <v>33</v>
      </c>
      <c r="E217" s="3" t="s">
        <v>11</v>
      </c>
      <c r="F217" s="3" t="s">
        <v>12</v>
      </c>
      <c r="G217" s="3">
        <v>116.0</v>
      </c>
      <c r="I217" s="4" t="str">
        <f>IFERROR(__xludf.DUMMYFUNCTION("IF(COUNTIF(exam!$A$1:$A$768,REGEXEXTRACT(C217, ""_(.*)""))&gt;0,""exam"","" "")"),"exam")</f>
        <v>exam</v>
      </c>
    </row>
    <row r="218">
      <c r="A218" s="3" t="s">
        <v>118</v>
      </c>
      <c r="B218" s="3" t="s">
        <v>486</v>
      </c>
      <c r="C218" s="3" t="s">
        <v>487</v>
      </c>
      <c r="D218" s="3" t="s">
        <v>33</v>
      </c>
      <c r="E218" s="3" t="s">
        <v>11</v>
      </c>
      <c r="F218" s="3" t="s">
        <v>12</v>
      </c>
      <c r="G218" s="5">
        <v>116.0</v>
      </c>
      <c r="I218" s="4" t="str">
        <f>IFERROR(__xludf.DUMMYFUNCTION("IF(COUNTIF(exam!$A$1:$A$768,REGEXEXTRACT(C218, ""_(.*)""))&gt;0,""exam"","" "")")," ")</f>
        <v> </v>
      </c>
    </row>
    <row r="219" hidden="1">
      <c r="A219" s="3" t="s">
        <v>91</v>
      </c>
      <c r="B219" s="3" t="s">
        <v>488</v>
      </c>
      <c r="C219" s="3" t="s">
        <v>489</v>
      </c>
      <c r="D219" s="3" t="s">
        <v>62</v>
      </c>
      <c r="E219" s="3" t="s">
        <v>80</v>
      </c>
      <c r="F219" s="3" t="s">
        <v>81</v>
      </c>
      <c r="G219" s="3">
        <v>117.0</v>
      </c>
      <c r="I219" s="4" t="str">
        <f>IFERROR(__xludf.DUMMYFUNCTION("IF(COUNTIF(exam!$A$1:$A$768,REGEXEXTRACT(C219, ""_(.*)""))&gt;0,""exam"","" "")")," ")</f>
        <v> </v>
      </c>
    </row>
    <row r="220">
      <c r="A220" s="3" t="s">
        <v>479</v>
      </c>
      <c r="B220" s="3" t="s">
        <v>490</v>
      </c>
      <c r="C220" s="3" t="s">
        <v>491</v>
      </c>
      <c r="D220" s="3" t="s">
        <v>16</v>
      </c>
      <c r="E220" s="3" t="s">
        <v>11</v>
      </c>
      <c r="F220" s="3" t="s">
        <v>17</v>
      </c>
      <c r="G220" s="3">
        <v>118.0</v>
      </c>
      <c r="I220" s="4" t="str">
        <f>IFERROR(__xludf.DUMMYFUNCTION("IF(COUNTIF(exam!$A$1:$A$768,REGEXEXTRACT(C220, ""_(.*)""))&gt;0,""exam"","" "")")," ")</f>
        <v> </v>
      </c>
    </row>
    <row r="221">
      <c r="A221" s="3" t="s">
        <v>322</v>
      </c>
      <c r="B221" s="3" t="s">
        <v>492</v>
      </c>
      <c r="C221" s="3" t="s">
        <v>493</v>
      </c>
      <c r="D221" s="3" t="s">
        <v>16</v>
      </c>
      <c r="E221" s="3" t="s">
        <v>11</v>
      </c>
      <c r="F221" s="3" t="s">
        <v>17</v>
      </c>
      <c r="G221" s="3">
        <v>119.0</v>
      </c>
      <c r="I221" s="4" t="str">
        <f>IFERROR(__xludf.DUMMYFUNCTION("IF(COUNTIF(exam!$A$1:$A$768,REGEXEXTRACT(C221, ""_(.*)""))&gt;0,""exam"","" "")")," ")</f>
        <v> </v>
      </c>
    </row>
    <row r="222">
      <c r="A222" s="3" t="s">
        <v>443</v>
      </c>
      <c r="B222" s="3" t="s">
        <v>494</v>
      </c>
      <c r="C222" s="3" t="s">
        <v>493</v>
      </c>
      <c r="D222" s="3" t="s">
        <v>16</v>
      </c>
      <c r="E222" s="3" t="s">
        <v>11</v>
      </c>
      <c r="F222" s="3" t="s">
        <v>17</v>
      </c>
      <c r="G222" s="3">
        <v>119.0</v>
      </c>
      <c r="I222" s="4" t="str">
        <f>IFERROR(__xludf.DUMMYFUNCTION("IF(COUNTIF(exam!$A$1:$A$768,REGEXEXTRACT(C222, ""_(.*)""))&gt;0,""exam"","" "")")," ")</f>
        <v> </v>
      </c>
    </row>
    <row r="223" hidden="1">
      <c r="A223" s="3" t="s">
        <v>495</v>
      </c>
      <c r="B223" s="3" t="s">
        <v>496</v>
      </c>
      <c r="C223" s="3" t="s">
        <v>497</v>
      </c>
      <c r="D223" s="3" t="s">
        <v>62</v>
      </c>
      <c r="E223" s="3" t="s">
        <v>80</v>
      </c>
      <c r="F223" s="3" t="s">
        <v>81</v>
      </c>
      <c r="G223" s="3">
        <v>121.0</v>
      </c>
      <c r="I223" s="4" t="str">
        <f>IFERROR(__xludf.DUMMYFUNCTION("IF(COUNTIF(exam!$A$1:$A$768,REGEXEXTRACT(C223, ""_(.*)""))&gt;0,""exam"","" "")")," ")</f>
        <v> </v>
      </c>
    </row>
    <row r="224">
      <c r="A224" s="3" t="s">
        <v>498</v>
      </c>
      <c r="B224" s="3" t="s">
        <v>499</v>
      </c>
      <c r="C224" s="3" t="s">
        <v>500</v>
      </c>
      <c r="D224" s="3" t="s">
        <v>10</v>
      </c>
      <c r="E224" s="3" t="s">
        <v>11</v>
      </c>
      <c r="F224" s="3" t="s">
        <v>17</v>
      </c>
      <c r="G224" s="3">
        <v>122.0</v>
      </c>
      <c r="I224" s="4" t="str">
        <f>IFERROR(__xludf.DUMMYFUNCTION("IF(COUNTIF(exam!$A$1:$A$768,REGEXEXTRACT(C224, ""_(.*)""))&gt;0,""exam"","" "")")," ")</f>
        <v> </v>
      </c>
    </row>
    <row r="225" hidden="1">
      <c r="A225" s="3" t="s">
        <v>170</v>
      </c>
      <c r="B225" s="3" t="s">
        <v>501</v>
      </c>
      <c r="C225" s="3">
        <v>2.0220720115231E13</v>
      </c>
      <c r="D225" s="3" t="s">
        <v>62</v>
      </c>
      <c r="E225" s="3" t="s">
        <v>80</v>
      </c>
      <c r="F225" s="3" t="s">
        <v>81</v>
      </c>
      <c r="G225" s="3">
        <v>123.0</v>
      </c>
      <c r="I225" s="4" t="str">
        <f>IFERROR(__xludf.DUMMYFUNCTION("IF(COUNTIF(exam!$A$1:$A$768,REGEXEXTRACT(C225, ""_(.*)""))&gt;0,""exam"","" "")")," ")</f>
        <v> </v>
      </c>
    </row>
    <row r="226">
      <c r="A226" s="3" t="s">
        <v>502</v>
      </c>
      <c r="B226" s="3" t="s">
        <v>503</v>
      </c>
      <c r="C226" s="3" t="s">
        <v>504</v>
      </c>
      <c r="D226" s="3" t="s">
        <v>10</v>
      </c>
      <c r="E226" s="3" t="s">
        <v>11</v>
      </c>
      <c r="F226" s="3" t="s">
        <v>17</v>
      </c>
      <c r="G226" s="5">
        <v>125.0</v>
      </c>
      <c r="I226" s="4" t="str">
        <f>IFERROR(__xludf.DUMMYFUNCTION("IF(COUNTIF(exam!$A$1:$A$768,REGEXEXTRACT(C226, ""_(.*)""))&gt;0,""exam"","" "")")," ")</f>
        <v> </v>
      </c>
    </row>
    <row r="227">
      <c r="A227" s="3" t="s">
        <v>505</v>
      </c>
      <c r="B227" s="3" t="s">
        <v>506</v>
      </c>
      <c r="C227" s="3" t="s">
        <v>507</v>
      </c>
      <c r="D227" s="3" t="s">
        <v>10</v>
      </c>
      <c r="E227" s="3" t="s">
        <v>11</v>
      </c>
      <c r="F227" s="3" t="s">
        <v>17</v>
      </c>
      <c r="G227" s="3">
        <v>125.0</v>
      </c>
      <c r="I227" s="4" t="str">
        <f>IFERROR(__xludf.DUMMYFUNCTION("IF(COUNTIF(exam!$A$1:$A$768,REGEXEXTRACT(C227, ""_(.*)""))&gt;0,""exam"","" "")")," ")</f>
        <v> </v>
      </c>
    </row>
    <row r="228">
      <c r="A228" s="3" t="s">
        <v>508</v>
      </c>
      <c r="B228" s="3" t="s">
        <v>509</v>
      </c>
      <c r="C228" s="3" t="s">
        <v>510</v>
      </c>
      <c r="D228" s="3" t="s">
        <v>62</v>
      </c>
      <c r="E228" s="3" t="s">
        <v>11</v>
      </c>
      <c r="F228" s="3" t="s">
        <v>17</v>
      </c>
      <c r="G228" s="5">
        <v>125.0</v>
      </c>
      <c r="I228" s="4" t="str">
        <f>IFERROR(__xludf.DUMMYFUNCTION("IF(COUNTIF(exam!$A$1:$A$768,REGEXEXTRACT(C228, ""_(.*)""))&gt;0,""exam"","" "")")," ")</f>
        <v> </v>
      </c>
    </row>
    <row r="229">
      <c r="A229" s="3" t="s">
        <v>511</v>
      </c>
      <c r="B229" s="3" t="s">
        <v>512</v>
      </c>
      <c r="C229" s="3" t="s">
        <v>510</v>
      </c>
      <c r="D229" s="3" t="s">
        <v>62</v>
      </c>
      <c r="E229" s="3" t="s">
        <v>11</v>
      </c>
      <c r="F229" s="3" t="s">
        <v>17</v>
      </c>
      <c r="G229" s="5">
        <v>125.0</v>
      </c>
      <c r="I229" s="4" t="str">
        <f>IFERROR(__xludf.DUMMYFUNCTION("IF(COUNTIF(exam!$A$1:$A$768,REGEXEXTRACT(C229, ""_(.*)""))&gt;0,""exam"","" "")")," ")</f>
        <v> </v>
      </c>
    </row>
    <row r="230">
      <c r="A230" s="3" t="s">
        <v>289</v>
      </c>
      <c r="B230" s="3" t="s">
        <v>513</v>
      </c>
      <c r="C230" s="3" t="s">
        <v>510</v>
      </c>
      <c r="D230" s="3" t="s">
        <v>10</v>
      </c>
      <c r="E230" s="3" t="s">
        <v>11</v>
      </c>
      <c r="F230" s="3" t="s">
        <v>17</v>
      </c>
      <c r="G230" s="5">
        <v>125.0</v>
      </c>
      <c r="I230" s="4" t="str">
        <f>IFERROR(__xludf.DUMMYFUNCTION("IF(COUNTIF(exam!$A$1:$A$768,REGEXEXTRACT(C230, ""_(.*)""))&gt;0,""exam"","" "")")," ")</f>
        <v> </v>
      </c>
    </row>
    <row r="231">
      <c r="A231" s="3" t="s">
        <v>333</v>
      </c>
      <c r="B231" s="3" t="s">
        <v>514</v>
      </c>
      <c r="C231" s="3" t="s">
        <v>515</v>
      </c>
      <c r="D231" s="3" t="s">
        <v>10</v>
      </c>
      <c r="E231" s="3" t="s">
        <v>11</v>
      </c>
      <c r="F231" s="3" t="s">
        <v>17</v>
      </c>
      <c r="G231" s="3">
        <v>126.0</v>
      </c>
      <c r="I231" s="4" t="str">
        <f>IFERROR(__xludf.DUMMYFUNCTION("IF(COUNTIF(exam!$A$1:$A$768,REGEXEXTRACT(C231, ""_(.*)""))&gt;0,""exam"","" "")")," ")</f>
        <v> </v>
      </c>
    </row>
    <row r="232">
      <c r="A232" s="3" t="s">
        <v>516</v>
      </c>
      <c r="B232" s="3" t="s">
        <v>517</v>
      </c>
      <c r="C232" s="3" t="s">
        <v>515</v>
      </c>
      <c r="D232" s="3" t="s">
        <v>10</v>
      </c>
      <c r="E232" s="3" t="s">
        <v>11</v>
      </c>
      <c r="F232" s="3" t="s">
        <v>17</v>
      </c>
      <c r="G232" s="3">
        <v>126.0</v>
      </c>
      <c r="I232" s="4" t="str">
        <f>IFERROR(__xludf.DUMMYFUNCTION("IF(COUNTIF(exam!$A$1:$A$768,REGEXEXTRACT(C232, ""_(.*)""))&gt;0,""exam"","" "")")," ")</f>
        <v> </v>
      </c>
    </row>
    <row r="233">
      <c r="A233" s="3" t="s">
        <v>518</v>
      </c>
      <c r="B233" s="3" t="s">
        <v>519</v>
      </c>
      <c r="C233" s="3" t="s">
        <v>515</v>
      </c>
      <c r="D233" s="3" t="s">
        <v>10</v>
      </c>
      <c r="E233" s="3" t="s">
        <v>11</v>
      </c>
      <c r="F233" s="3" t="s">
        <v>17</v>
      </c>
      <c r="G233" s="3">
        <v>126.0</v>
      </c>
      <c r="I233" s="4" t="str">
        <f>IFERROR(__xludf.DUMMYFUNCTION("IF(COUNTIF(exam!$A$1:$A$768,REGEXEXTRACT(C233, ""_(.*)""))&gt;0,""exam"","" "")")," ")</f>
        <v> </v>
      </c>
    </row>
    <row r="234" hidden="1">
      <c r="A234" s="3" t="s">
        <v>91</v>
      </c>
      <c r="B234" s="3" t="s">
        <v>520</v>
      </c>
      <c r="C234" s="3" t="s">
        <v>521</v>
      </c>
      <c r="D234" s="3" t="s">
        <v>62</v>
      </c>
      <c r="E234" s="3" t="s">
        <v>80</v>
      </c>
      <c r="F234" s="3" t="s">
        <v>81</v>
      </c>
      <c r="G234" s="3">
        <v>128.0</v>
      </c>
      <c r="I234" s="4" t="str">
        <f>IFERROR(__xludf.DUMMYFUNCTION("IF(COUNTIF(exam!$A$1:$A$768,REGEXEXTRACT(C234, ""_(.*)""))&gt;0,""exam"","" "")")," ")</f>
        <v> </v>
      </c>
    </row>
    <row r="235">
      <c r="A235" s="3" t="s">
        <v>7</v>
      </c>
      <c r="B235" s="3" t="s">
        <v>522</v>
      </c>
      <c r="C235" s="3" t="s">
        <v>523</v>
      </c>
      <c r="D235" s="3" t="s">
        <v>10</v>
      </c>
      <c r="E235" s="3" t="s">
        <v>11</v>
      </c>
      <c r="F235" s="3" t="s">
        <v>12</v>
      </c>
      <c r="G235" s="3">
        <v>129.0</v>
      </c>
      <c r="I235" s="4" t="str">
        <f>IFERROR(__xludf.DUMMYFUNCTION("IF(COUNTIF(exam!$A$1:$A$768,REGEXEXTRACT(C235, ""_(.*)""))&gt;0,""exam"","" "")"),"exam")</f>
        <v>exam</v>
      </c>
    </row>
    <row r="236">
      <c r="A236" s="3" t="s">
        <v>249</v>
      </c>
      <c r="B236" s="3" t="s">
        <v>524</v>
      </c>
      <c r="C236" s="3" t="s">
        <v>523</v>
      </c>
      <c r="D236" s="3" t="s">
        <v>33</v>
      </c>
      <c r="E236" s="3" t="s">
        <v>11</v>
      </c>
      <c r="F236" s="3" t="s">
        <v>12</v>
      </c>
      <c r="G236" s="3">
        <v>129.0</v>
      </c>
      <c r="I236" s="4" t="str">
        <f>IFERROR(__xludf.DUMMYFUNCTION("IF(COUNTIF(exam!$A$1:$A$768,REGEXEXTRACT(C236, ""_(.*)""))&gt;0,""exam"","" "")"),"exam")</f>
        <v>exam</v>
      </c>
    </row>
    <row r="237">
      <c r="A237" s="3" t="s">
        <v>483</v>
      </c>
      <c r="B237" s="3" t="s">
        <v>525</v>
      </c>
      <c r="C237" s="3" t="s">
        <v>523</v>
      </c>
      <c r="D237" s="3" t="s">
        <v>33</v>
      </c>
      <c r="E237" s="3" t="s">
        <v>11</v>
      </c>
      <c r="F237" s="3" t="s">
        <v>12</v>
      </c>
      <c r="G237" s="3">
        <v>129.0</v>
      </c>
      <c r="I237" s="4" t="str">
        <f>IFERROR(__xludf.DUMMYFUNCTION("IF(COUNTIF(exam!$A$1:$A$768,REGEXEXTRACT(C237, ""_(.*)""))&gt;0,""exam"","" "")"),"exam")</f>
        <v>exam</v>
      </c>
    </row>
    <row r="238">
      <c r="A238" s="3" t="s">
        <v>34</v>
      </c>
      <c r="B238" s="3" t="s">
        <v>526</v>
      </c>
      <c r="C238" s="3" t="s">
        <v>523</v>
      </c>
      <c r="D238" s="3" t="s">
        <v>33</v>
      </c>
      <c r="E238" s="3" t="s">
        <v>11</v>
      </c>
      <c r="F238" s="3" t="s">
        <v>12</v>
      </c>
      <c r="G238" s="3">
        <v>129.0</v>
      </c>
      <c r="I238" s="4" t="str">
        <f>IFERROR(__xludf.DUMMYFUNCTION("IF(COUNTIF(exam!$A$1:$A$768,REGEXEXTRACT(C238, ""_(.*)""))&gt;0,""exam"","" "")"),"exam")</f>
        <v>exam</v>
      </c>
    </row>
    <row r="239">
      <c r="A239" s="3" t="s">
        <v>116</v>
      </c>
      <c r="B239" s="3" t="s">
        <v>527</v>
      </c>
      <c r="C239" s="3" t="s">
        <v>523</v>
      </c>
      <c r="D239" s="3" t="s">
        <v>33</v>
      </c>
      <c r="E239" s="3" t="s">
        <v>11</v>
      </c>
      <c r="F239" s="3" t="s">
        <v>12</v>
      </c>
      <c r="G239" s="3">
        <v>129.0</v>
      </c>
      <c r="I239" s="4" t="str">
        <f>IFERROR(__xludf.DUMMYFUNCTION("IF(COUNTIF(exam!$A$1:$A$768,REGEXEXTRACT(C239, ""_(.*)""))&gt;0,""exam"","" "")"),"exam")</f>
        <v>exam</v>
      </c>
    </row>
    <row r="240">
      <c r="A240" s="3" t="s">
        <v>528</v>
      </c>
      <c r="B240" s="3" t="s">
        <v>529</v>
      </c>
      <c r="C240" s="3" t="s">
        <v>530</v>
      </c>
      <c r="D240" s="3" t="s">
        <v>10</v>
      </c>
      <c r="E240" s="3" t="s">
        <v>11</v>
      </c>
      <c r="F240" s="3" t="s">
        <v>17</v>
      </c>
      <c r="G240" s="3">
        <v>130.0</v>
      </c>
      <c r="I240" s="4" t="str">
        <f>IFERROR(__xludf.DUMMYFUNCTION("IF(COUNTIF(exam!$A$1:$A$768,REGEXEXTRACT(C240, ""_(.*)""))&gt;0,""exam"","" "")")," ")</f>
        <v> </v>
      </c>
    </row>
    <row r="241">
      <c r="A241" s="3" t="s">
        <v>235</v>
      </c>
      <c r="B241" s="3" t="s">
        <v>531</v>
      </c>
      <c r="C241" s="3" t="s">
        <v>530</v>
      </c>
      <c r="D241" s="3" t="s">
        <v>10</v>
      </c>
      <c r="E241" s="3" t="s">
        <v>11</v>
      </c>
      <c r="F241" s="3" t="s">
        <v>17</v>
      </c>
      <c r="G241" s="3">
        <v>130.0</v>
      </c>
      <c r="I241" s="4" t="str">
        <f>IFERROR(__xludf.DUMMYFUNCTION("IF(COUNTIF(exam!$A$1:$A$768,REGEXEXTRACT(C241, ""_(.*)""))&gt;0,""exam"","" "")")," ")</f>
        <v> </v>
      </c>
    </row>
    <row r="242">
      <c r="A242" s="3" t="s">
        <v>189</v>
      </c>
      <c r="B242" s="3" t="s">
        <v>532</v>
      </c>
      <c r="C242" s="3" t="s">
        <v>530</v>
      </c>
      <c r="D242" s="3" t="s">
        <v>33</v>
      </c>
      <c r="E242" s="3" t="s">
        <v>11</v>
      </c>
      <c r="F242" s="3" t="s">
        <v>17</v>
      </c>
      <c r="G242" s="3">
        <v>130.0</v>
      </c>
      <c r="I242" s="4" t="str">
        <f>IFERROR(__xludf.DUMMYFUNCTION("IF(COUNTIF(exam!$A$1:$A$768,REGEXEXTRACT(C242, ""_(.*)""))&gt;0,""exam"","" "")")," ")</f>
        <v> </v>
      </c>
    </row>
    <row r="243">
      <c r="A243" s="3" t="s">
        <v>328</v>
      </c>
      <c r="B243" s="3" t="s">
        <v>533</v>
      </c>
      <c r="C243" s="3" t="s">
        <v>534</v>
      </c>
      <c r="D243" s="3" t="s">
        <v>16</v>
      </c>
      <c r="E243" s="3" t="s">
        <v>11</v>
      </c>
      <c r="F243" s="3" t="s">
        <v>17</v>
      </c>
      <c r="G243" s="5">
        <v>130.0</v>
      </c>
      <c r="I243" s="4" t="str">
        <f>IFERROR(__xludf.DUMMYFUNCTION("IF(COUNTIF(exam!$A$1:$A$768,REGEXEXTRACT(C243, ""_(.*)""))&gt;0,""exam"","" "")")," ")</f>
        <v> </v>
      </c>
    </row>
    <row r="244">
      <c r="A244" s="3" t="s">
        <v>25</v>
      </c>
      <c r="B244" s="3" t="s">
        <v>535</v>
      </c>
      <c r="C244" s="3" t="s">
        <v>536</v>
      </c>
      <c r="D244" s="3" t="s">
        <v>16</v>
      </c>
      <c r="E244" s="3" t="s">
        <v>11</v>
      </c>
      <c r="F244" s="3" t="s">
        <v>17</v>
      </c>
      <c r="G244" s="3">
        <v>131.0</v>
      </c>
      <c r="I244" s="4" t="str">
        <f>IFERROR(__xludf.DUMMYFUNCTION("IF(COUNTIF(exam!$A$1:$A$768,REGEXEXTRACT(C244, ""_(.*)""))&gt;0,""exam"","" "")")," ")</f>
        <v> </v>
      </c>
    </row>
    <row r="245">
      <c r="A245" s="3" t="s">
        <v>338</v>
      </c>
      <c r="B245" s="3" t="s">
        <v>537</v>
      </c>
      <c r="C245" s="3" t="s">
        <v>538</v>
      </c>
      <c r="D245" s="3" t="s">
        <v>10</v>
      </c>
      <c r="E245" s="3" t="s">
        <v>11</v>
      </c>
      <c r="F245" s="3" t="s">
        <v>12</v>
      </c>
      <c r="G245" s="3">
        <v>132.0</v>
      </c>
      <c r="I245" s="4" t="str">
        <f>IFERROR(__xludf.DUMMYFUNCTION("IF(COUNTIF(exam!$A$1:$A$768,REGEXEXTRACT(C245, ""_(.*)""))&gt;0,""exam"","" "")"),"exam")</f>
        <v>exam</v>
      </c>
    </row>
    <row r="246">
      <c r="A246" s="3" t="s">
        <v>43</v>
      </c>
      <c r="B246" s="3" t="s">
        <v>539</v>
      </c>
      <c r="C246" s="3" t="s">
        <v>538</v>
      </c>
      <c r="D246" s="3" t="s">
        <v>16</v>
      </c>
      <c r="E246" s="3" t="s">
        <v>11</v>
      </c>
      <c r="F246" s="3" t="s">
        <v>12</v>
      </c>
      <c r="G246" s="3">
        <v>132.0</v>
      </c>
      <c r="I246" s="4" t="str">
        <f>IFERROR(__xludf.DUMMYFUNCTION("IF(COUNTIF(exam!$A$1:$A$768,REGEXEXTRACT(C246, ""_(.*)""))&gt;0,""exam"","" "")"),"exam")</f>
        <v>exam</v>
      </c>
    </row>
    <row r="247">
      <c r="A247" s="3" t="s">
        <v>94</v>
      </c>
      <c r="B247" s="3" t="s">
        <v>540</v>
      </c>
      <c r="C247" s="3" t="s">
        <v>541</v>
      </c>
      <c r="D247" s="3" t="s">
        <v>16</v>
      </c>
      <c r="E247" s="3" t="s">
        <v>11</v>
      </c>
      <c r="F247" s="3" t="s">
        <v>17</v>
      </c>
      <c r="G247" s="3">
        <v>134.0</v>
      </c>
      <c r="I247" s="4" t="str">
        <f>IFERROR(__xludf.DUMMYFUNCTION("IF(COUNTIF(exam!$A$1:$A$768,REGEXEXTRACT(C247, ""_(.*)""))&gt;0,""exam"","" "")")," ")</f>
        <v> </v>
      </c>
    </row>
    <row r="248">
      <c r="A248" s="3" t="s">
        <v>518</v>
      </c>
      <c r="B248" s="3" t="s">
        <v>542</v>
      </c>
      <c r="C248" s="3" t="s">
        <v>543</v>
      </c>
      <c r="D248" s="3" t="s">
        <v>10</v>
      </c>
      <c r="E248" s="3" t="s">
        <v>11</v>
      </c>
      <c r="F248" s="3" t="s">
        <v>17</v>
      </c>
      <c r="G248" s="3">
        <v>135.0</v>
      </c>
      <c r="I248" s="4" t="str">
        <f>IFERROR(__xludf.DUMMYFUNCTION("IF(COUNTIF(exam!$A$1:$A$768,REGEXEXTRACT(C248, ""_(.*)""))&gt;0,""exam"","" "")")," ")</f>
        <v> </v>
      </c>
    </row>
    <row r="249" hidden="1">
      <c r="A249" s="3" t="s">
        <v>418</v>
      </c>
      <c r="B249" s="3" t="s">
        <v>544</v>
      </c>
      <c r="C249" s="3" t="s">
        <v>545</v>
      </c>
      <c r="D249" s="3" t="s">
        <v>62</v>
      </c>
      <c r="E249" s="3" t="s">
        <v>80</v>
      </c>
      <c r="F249" s="3" t="s">
        <v>81</v>
      </c>
      <c r="G249" s="3">
        <v>137.0</v>
      </c>
      <c r="I249" s="4" t="str">
        <f>IFERROR(__xludf.DUMMYFUNCTION("IF(COUNTIF(exam!$A$1:$A$768,REGEXEXTRACT(C249, ""_(.*)""))&gt;0,""exam"","" "")")," ")</f>
        <v> </v>
      </c>
    </row>
    <row r="250">
      <c r="A250" s="3" t="s">
        <v>483</v>
      </c>
      <c r="B250" s="3" t="s">
        <v>546</v>
      </c>
      <c r="C250" s="3" t="s">
        <v>547</v>
      </c>
      <c r="D250" s="3" t="s">
        <v>33</v>
      </c>
      <c r="E250" s="3" t="s">
        <v>11</v>
      </c>
      <c r="F250" s="3" t="s">
        <v>12</v>
      </c>
      <c r="G250" s="3">
        <v>139.0</v>
      </c>
      <c r="I250" s="4" t="str">
        <f>IFERROR(__xludf.DUMMYFUNCTION("IF(COUNTIF(exam!$A$1:$A$768,REGEXEXTRACT(C250, ""_(.*)""))&gt;0,""exam"","" "")"),"exam")</f>
        <v>exam</v>
      </c>
    </row>
    <row r="251">
      <c r="A251" s="3" t="s">
        <v>118</v>
      </c>
      <c r="B251" s="3" t="s">
        <v>548</v>
      </c>
      <c r="C251" s="3" t="s">
        <v>549</v>
      </c>
      <c r="D251" s="3" t="s">
        <v>33</v>
      </c>
      <c r="E251" s="3" t="s">
        <v>11</v>
      </c>
      <c r="F251" s="3" t="s">
        <v>12</v>
      </c>
      <c r="G251" s="5">
        <v>139.0</v>
      </c>
      <c r="I251" s="4" t="str">
        <f>IFERROR(__xludf.DUMMYFUNCTION("IF(COUNTIF(exam!$A$1:$A$768,REGEXEXTRACT(C251, ""_(.*)""))&gt;0,""exam"","" "")")," ")</f>
        <v> </v>
      </c>
    </row>
    <row r="252">
      <c r="A252" s="3" t="s">
        <v>550</v>
      </c>
      <c r="B252" s="3" t="s">
        <v>551</v>
      </c>
      <c r="C252" s="3" t="s">
        <v>552</v>
      </c>
      <c r="D252" s="3" t="s">
        <v>10</v>
      </c>
      <c r="E252" s="3" t="s">
        <v>11</v>
      </c>
      <c r="F252" s="3" t="s">
        <v>17</v>
      </c>
      <c r="G252" s="5">
        <v>139.0</v>
      </c>
      <c r="I252" s="4" t="str">
        <f>IFERROR(__xludf.DUMMYFUNCTION("IF(COUNTIF(exam!$A$1:$A$768,REGEXEXTRACT(C252, ""_(.*)""))&gt;0,""exam"","" "")")," ")</f>
        <v> </v>
      </c>
    </row>
    <row r="253" hidden="1">
      <c r="A253" s="3" t="s">
        <v>77</v>
      </c>
      <c r="B253" s="3" t="s">
        <v>553</v>
      </c>
      <c r="C253" s="3" t="s">
        <v>554</v>
      </c>
      <c r="D253" s="3" t="s">
        <v>62</v>
      </c>
      <c r="E253" s="3" t="s">
        <v>80</v>
      </c>
      <c r="F253" s="3" t="s">
        <v>81</v>
      </c>
      <c r="G253" s="3">
        <v>140.0</v>
      </c>
      <c r="I253" s="4" t="str">
        <f>IFERROR(__xludf.DUMMYFUNCTION("IF(COUNTIF(exam!$A$1:$A$768,REGEXEXTRACT(C253, ""_(.*)""))&gt;0,""exam"","" "")")," ")</f>
        <v> </v>
      </c>
    </row>
    <row r="254" hidden="1">
      <c r="A254" s="3" t="s">
        <v>378</v>
      </c>
      <c r="B254" s="3" t="s">
        <v>555</v>
      </c>
      <c r="C254" s="3" t="s">
        <v>556</v>
      </c>
      <c r="D254" s="3" t="s">
        <v>10</v>
      </c>
      <c r="E254" s="3" t="s">
        <v>381</v>
      </c>
      <c r="F254" s="3" t="s">
        <v>17</v>
      </c>
      <c r="G254" s="3">
        <v>142.0</v>
      </c>
      <c r="I254" s="4" t="str">
        <f>IFERROR(__xludf.DUMMYFUNCTION("IF(COUNTIF(exam!$A$1:$A$768,REGEXEXTRACT(C254, ""_(.*)""))&gt;0,""exam"","" "")")," ")</f>
        <v> </v>
      </c>
    </row>
    <row r="255">
      <c r="A255" s="3" t="s">
        <v>384</v>
      </c>
      <c r="B255" s="3" t="s">
        <v>557</v>
      </c>
      <c r="C255" s="3" t="s">
        <v>558</v>
      </c>
      <c r="D255" s="3" t="s">
        <v>33</v>
      </c>
      <c r="E255" s="3" t="s">
        <v>11</v>
      </c>
      <c r="F255" s="3" t="s">
        <v>12</v>
      </c>
      <c r="G255" s="3">
        <v>143.0</v>
      </c>
      <c r="I255" s="4" t="str">
        <f>IFERROR(__xludf.DUMMYFUNCTION("IF(COUNTIF(exam!$A$1:$A$768,REGEXEXTRACT(C255, ""_(.*)""))&gt;0,""exam"","" "")")," ")</f>
        <v> </v>
      </c>
    </row>
    <row r="256">
      <c r="A256" s="3" t="s">
        <v>559</v>
      </c>
      <c r="B256" s="3" t="s">
        <v>560</v>
      </c>
      <c r="C256" s="3" t="s">
        <v>561</v>
      </c>
      <c r="D256" s="3" t="s">
        <v>10</v>
      </c>
      <c r="E256" s="3" t="s">
        <v>11</v>
      </c>
      <c r="F256" s="3" t="s">
        <v>17</v>
      </c>
      <c r="G256" s="3">
        <v>144.0</v>
      </c>
      <c r="I256" s="4" t="str">
        <f>IFERROR(__xludf.DUMMYFUNCTION("IF(COUNTIF(exam!$A$1:$A$768,REGEXEXTRACT(C256, ""_(.*)""))&gt;0,""exam"","" "")")," ")</f>
        <v> </v>
      </c>
    </row>
    <row r="257">
      <c r="A257" s="3" t="s">
        <v>183</v>
      </c>
      <c r="B257" s="3" t="s">
        <v>562</v>
      </c>
      <c r="C257" s="3" t="s">
        <v>563</v>
      </c>
      <c r="D257" s="3" t="s">
        <v>10</v>
      </c>
      <c r="E257" s="3" t="s">
        <v>11</v>
      </c>
      <c r="F257" s="3" t="s">
        <v>17</v>
      </c>
      <c r="G257" s="5">
        <v>145.0</v>
      </c>
      <c r="I257" s="4" t="str">
        <f>IFERROR(__xludf.DUMMYFUNCTION("IF(COUNTIF(exam!$A$1:$A$768,REGEXEXTRACT(C257, ""_(.*)""))&gt;0,""exam"","" "")")," ")</f>
        <v> </v>
      </c>
    </row>
    <row r="258">
      <c r="A258" s="3" t="s">
        <v>229</v>
      </c>
      <c r="B258" s="3" t="s">
        <v>564</v>
      </c>
      <c r="C258" s="3" t="s">
        <v>565</v>
      </c>
      <c r="D258" s="3" t="s">
        <v>62</v>
      </c>
      <c r="E258" s="3" t="s">
        <v>11</v>
      </c>
      <c r="F258" s="3" t="s">
        <v>81</v>
      </c>
      <c r="G258" s="3">
        <v>145.0</v>
      </c>
      <c r="I258" s="4" t="str">
        <f>IFERROR(__xludf.DUMMYFUNCTION("IF(COUNTIF(exam!$A$1:$A$768,REGEXEXTRACT(C258, ""_(.*)""))&gt;0,""exam"","" "")")," ")</f>
        <v> </v>
      </c>
    </row>
    <row r="259">
      <c r="A259" s="3" t="s">
        <v>20</v>
      </c>
      <c r="B259" s="3" t="s">
        <v>566</v>
      </c>
      <c r="C259" s="3" t="s">
        <v>565</v>
      </c>
      <c r="D259" s="3" t="s">
        <v>16</v>
      </c>
      <c r="E259" s="3" t="s">
        <v>11</v>
      </c>
      <c r="F259" s="3" t="s">
        <v>17</v>
      </c>
      <c r="G259" s="3">
        <v>145.0</v>
      </c>
      <c r="I259" s="4" t="str">
        <f>IFERROR(__xludf.DUMMYFUNCTION("IF(COUNTIF(exam!$A$1:$A$768,REGEXEXTRACT(C259, ""_(.*)""))&gt;0,""exam"","" "")")," ")</f>
        <v> </v>
      </c>
    </row>
    <row r="260">
      <c r="A260" s="3" t="s">
        <v>336</v>
      </c>
      <c r="B260" s="3" t="s">
        <v>567</v>
      </c>
      <c r="C260" s="3" t="s">
        <v>565</v>
      </c>
      <c r="D260" s="3" t="s">
        <v>10</v>
      </c>
      <c r="E260" s="3" t="s">
        <v>11</v>
      </c>
      <c r="F260" s="3" t="s">
        <v>17</v>
      </c>
      <c r="G260" s="3">
        <v>145.0</v>
      </c>
      <c r="I260" s="4" t="str">
        <f>IFERROR(__xludf.DUMMYFUNCTION("IF(COUNTIF(exam!$A$1:$A$768,REGEXEXTRACT(C260, ""_(.*)""))&gt;0,""exam"","" "")")," ")</f>
        <v> </v>
      </c>
    </row>
    <row r="261" hidden="1">
      <c r="A261" s="3" t="s">
        <v>128</v>
      </c>
      <c r="B261" s="3" t="s">
        <v>568</v>
      </c>
      <c r="C261" s="3" t="s">
        <v>569</v>
      </c>
      <c r="D261" s="3" t="s">
        <v>62</v>
      </c>
      <c r="E261" s="3" t="s">
        <v>80</v>
      </c>
      <c r="F261" s="3" t="s">
        <v>81</v>
      </c>
      <c r="G261" s="3">
        <v>146.0</v>
      </c>
      <c r="I261" s="4" t="str">
        <f>IFERROR(__xludf.DUMMYFUNCTION("IF(COUNTIF(exam!$A$1:$A$768,REGEXEXTRACT(C261, ""_(.*)""))&gt;0,""exam"","" "")")," ")</f>
        <v> </v>
      </c>
    </row>
    <row r="262">
      <c r="A262" s="3" t="s">
        <v>570</v>
      </c>
      <c r="B262" s="3" t="s">
        <v>571</v>
      </c>
      <c r="C262" s="3" t="s">
        <v>572</v>
      </c>
      <c r="D262" s="3" t="s">
        <v>16</v>
      </c>
      <c r="E262" s="3" t="s">
        <v>11</v>
      </c>
      <c r="F262" s="3" t="s">
        <v>17</v>
      </c>
      <c r="G262" s="3">
        <v>148.0</v>
      </c>
      <c r="I262" s="4" t="str">
        <f>IFERROR(__xludf.DUMMYFUNCTION("IF(COUNTIF(exam!$A$1:$A$768,REGEXEXTRACT(C262, ""_(.*)""))&gt;0,""exam"","" "")")," ")</f>
        <v> </v>
      </c>
    </row>
    <row r="263">
      <c r="A263" s="3" t="s">
        <v>393</v>
      </c>
      <c r="B263" s="3" t="s">
        <v>573</v>
      </c>
      <c r="C263" s="3" t="s">
        <v>572</v>
      </c>
      <c r="D263" s="3" t="s">
        <v>16</v>
      </c>
      <c r="E263" s="3" t="s">
        <v>11</v>
      </c>
      <c r="F263" s="3" t="s">
        <v>17</v>
      </c>
      <c r="G263" s="3">
        <v>148.0</v>
      </c>
      <c r="I263" s="4" t="str">
        <f>IFERROR(__xludf.DUMMYFUNCTION("IF(COUNTIF(exam!$A$1:$A$768,REGEXEXTRACT(C263, ""_(.*)""))&gt;0,""exam"","" "")")," ")</f>
        <v> </v>
      </c>
    </row>
    <row r="264">
      <c r="A264" s="3" t="s">
        <v>138</v>
      </c>
      <c r="B264" s="3" t="s">
        <v>574</v>
      </c>
      <c r="C264" s="3" t="s">
        <v>575</v>
      </c>
      <c r="D264" s="3" t="s">
        <v>62</v>
      </c>
      <c r="E264" s="3" t="s">
        <v>11</v>
      </c>
      <c r="F264" s="3" t="s">
        <v>12</v>
      </c>
      <c r="G264" s="3">
        <v>149.0</v>
      </c>
      <c r="I264" s="4" t="str">
        <f>IFERROR(__xludf.DUMMYFUNCTION("IF(COUNTIF(exam!$A$1:$A$768,REGEXEXTRACT(C264, ""_(.*)""))&gt;0,""exam"","" "")"),"exam")</f>
        <v>exam</v>
      </c>
    </row>
    <row r="265">
      <c r="A265" s="3" t="s">
        <v>141</v>
      </c>
      <c r="B265" s="3" t="s">
        <v>576</v>
      </c>
      <c r="C265" s="3" t="s">
        <v>575</v>
      </c>
      <c r="D265" s="3" t="s">
        <v>39</v>
      </c>
      <c r="E265" s="3" t="s">
        <v>11</v>
      </c>
      <c r="F265" s="3" t="s">
        <v>12</v>
      </c>
      <c r="G265" s="3">
        <v>149.0</v>
      </c>
      <c r="I265" s="4" t="str">
        <f>IFERROR(__xludf.DUMMYFUNCTION("IF(COUNTIF(exam!$A$1:$A$768,REGEXEXTRACT(C265, ""_(.*)""))&gt;0,""exam"","" "")"),"exam")</f>
        <v>exam</v>
      </c>
    </row>
    <row r="266">
      <c r="A266" s="3" t="s">
        <v>60</v>
      </c>
      <c r="B266" s="3" t="s">
        <v>577</v>
      </c>
      <c r="C266" s="3" t="s">
        <v>575</v>
      </c>
      <c r="D266" s="3" t="s">
        <v>62</v>
      </c>
      <c r="E266" s="3" t="s">
        <v>11</v>
      </c>
      <c r="F266" s="3" t="s">
        <v>12</v>
      </c>
      <c r="G266" s="3">
        <v>149.0</v>
      </c>
      <c r="I266" s="4" t="str">
        <f>IFERROR(__xludf.DUMMYFUNCTION("IF(COUNTIF(exam!$A$1:$A$768,REGEXEXTRACT(C266, ""_(.*)""))&gt;0,""exam"","" "")"),"exam")</f>
        <v>exam</v>
      </c>
    </row>
    <row r="267">
      <c r="A267" s="3" t="s">
        <v>116</v>
      </c>
      <c r="B267" s="3" t="s">
        <v>578</v>
      </c>
      <c r="C267" s="3" t="s">
        <v>575</v>
      </c>
      <c r="D267" s="3" t="s">
        <v>33</v>
      </c>
      <c r="E267" s="3" t="s">
        <v>11</v>
      </c>
      <c r="F267" s="3" t="s">
        <v>12</v>
      </c>
      <c r="G267" s="3">
        <v>149.0</v>
      </c>
      <c r="I267" s="4" t="str">
        <f>IFERROR(__xludf.DUMMYFUNCTION("IF(COUNTIF(exam!$A$1:$A$768,REGEXEXTRACT(C267, ""_(.*)""))&gt;0,""exam"","" "")"),"exam")</f>
        <v>exam</v>
      </c>
    </row>
    <row r="268" hidden="1">
      <c r="A268" s="3" t="s">
        <v>579</v>
      </c>
      <c r="B268" s="3" t="s">
        <v>580</v>
      </c>
      <c r="C268" s="3" t="s">
        <v>581</v>
      </c>
      <c r="D268" s="3" t="s">
        <v>62</v>
      </c>
      <c r="E268" s="3" t="s">
        <v>80</v>
      </c>
      <c r="F268" s="3" t="s">
        <v>81</v>
      </c>
      <c r="G268" s="3">
        <v>150.0</v>
      </c>
      <c r="I268" s="4" t="str">
        <f>IFERROR(__xludf.DUMMYFUNCTION("IF(COUNTIF(exam!$A$1:$A$768,REGEXEXTRACT(C268, ""_(.*)""))&gt;0,""exam"","" "")")," ")</f>
        <v> </v>
      </c>
    </row>
    <row r="269">
      <c r="A269" s="3" t="s">
        <v>582</v>
      </c>
      <c r="B269" s="3" t="s">
        <v>583</v>
      </c>
      <c r="C269" s="3" t="s">
        <v>584</v>
      </c>
      <c r="D269" s="3" t="s">
        <v>16</v>
      </c>
      <c r="E269" s="3" t="s">
        <v>11</v>
      </c>
      <c r="F269" s="3" t="s">
        <v>17</v>
      </c>
      <c r="G269" s="3">
        <v>151.0</v>
      </c>
      <c r="I269" s="4" t="str">
        <f>IFERROR(__xludf.DUMMYFUNCTION("IF(COUNTIF(exam!$A$1:$A$768,REGEXEXTRACT(C269, ""_(.*)""))&gt;0,""exam"","" "")")," ")</f>
        <v> </v>
      </c>
    </row>
    <row r="270" hidden="1">
      <c r="A270" s="3" t="s">
        <v>495</v>
      </c>
      <c r="B270" s="3" t="s">
        <v>585</v>
      </c>
      <c r="C270" s="3" t="s">
        <v>586</v>
      </c>
      <c r="D270" s="3" t="s">
        <v>62</v>
      </c>
      <c r="E270" s="3" t="s">
        <v>80</v>
      </c>
      <c r="F270" s="3" t="s">
        <v>81</v>
      </c>
      <c r="G270" s="3">
        <v>152.0</v>
      </c>
      <c r="I270" s="4" t="str">
        <f>IFERROR(__xludf.DUMMYFUNCTION("IF(COUNTIF(exam!$A$1:$A$768,REGEXEXTRACT(C270, ""_(.*)""))&gt;0,""exam"","" "")")," ")</f>
        <v> </v>
      </c>
    </row>
    <row r="271">
      <c r="A271" s="3" t="s">
        <v>27</v>
      </c>
      <c r="B271" s="3" t="s">
        <v>587</v>
      </c>
      <c r="C271" s="3" t="s">
        <v>588</v>
      </c>
      <c r="D271" s="3" t="s">
        <v>10</v>
      </c>
      <c r="E271" s="3" t="s">
        <v>11</v>
      </c>
      <c r="F271" s="3" t="s">
        <v>17</v>
      </c>
      <c r="G271" s="3">
        <v>153.0</v>
      </c>
      <c r="I271" s="4" t="str">
        <f>IFERROR(__xludf.DUMMYFUNCTION("IF(COUNTIF(exam!$A$1:$A$768,REGEXEXTRACT(C271, ""_(.*)""))&gt;0,""exam"","" "")")," ")</f>
        <v> </v>
      </c>
    </row>
    <row r="272">
      <c r="A272" s="3" t="s">
        <v>589</v>
      </c>
      <c r="B272" s="3" t="s">
        <v>590</v>
      </c>
      <c r="C272" s="3" t="s">
        <v>588</v>
      </c>
      <c r="D272" s="3" t="s">
        <v>10</v>
      </c>
      <c r="E272" s="3" t="s">
        <v>11</v>
      </c>
      <c r="F272" s="3" t="s">
        <v>17</v>
      </c>
      <c r="G272" s="3">
        <v>153.0</v>
      </c>
      <c r="I272" s="4" t="str">
        <f>IFERROR(__xludf.DUMMYFUNCTION("IF(COUNTIF(exam!$A$1:$A$768,REGEXEXTRACT(C272, ""_(.*)""))&gt;0,""exam"","" "")")," ")</f>
        <v> </v>
      </c>
    </row>
    <row r="273">
      <c r="A273" s="3" t="s">
        <v>591</v>
      </c>
      <c r="B273" s="3" t="s">
        <v>592</v>
      </c>
      <c r="C273" s="3" t="s">
        <v>588</v>
      </c>
      <c r="D273" s="3" t="s">
        <v>10</v>
      </c>
      <c r="E273" s="3" t="s">
        <v>11</v>
      </c>
      <c r="F273" s="3" t="s">
        <v>17</v>
      </c>
      <c r="G273" s="3">
        <v>153.0</v>
      </c>
      <c r="I273" s="4" t="str">
        <f>IFERROR(__xludf.DUMMYFUNCTION("IF(COUNTIF(exam!$A$1:$A$768,REGEXEXTRACT(C273, ""_(.*)""))&gt;0,""exam"","" "")")," ")</f>
        <v> </v>
      </c>
    </row>
    <row r="274">
      <c r="A274" s="3" t="s">
        <v>593</v>
      </c>
      <c r="B274" s="3" t="s">
        <v>594</v>
      </c>
      <c r="C274" s="3" t="s">
        <v>595</v>
      </c>
      <c r="D274" s="3" t="s">
        <v>10</v>
      </c>
      <c r="E274" s="3" t="s">
        <v>11</v>
      </c>
      <c r="F274" s="3" t="s">
        <v>17</v>
      </c>
      <c r="G274" s="5">
        <v>153.0</v>
      </c>
      <c r="I274" s="4" t="str">
        <f>IFERROR(__xludf.DUMMYFUNCTION("IF(COUNTIF(exam!$A$1:$A$768,REGEXEXTRACT(C274, ""_(.*)""))&gt;0,""exam"","" "")")," ")</f>
        <v> </v>
      </c>
    </row>
    <row r="275">
      <c r="A275" s="3" t="s">
        <v>262</v>
      </c>
      <c r="B275" s="3" t="s">
        <v>596</v>
      </c>
      <c r="C275" s="3" t="s">
        <v>597</v>
      </c>
      <c r="D275" s="3" t="s">
        <v>16</v>
      </c>
      <c r="E275" s="3" t="s">
        <v>11</v>
      </c>
      <c r="F275" s="3" t="s">
        <v>17</v>
      </c>
      <c r="G275" s="3">
        <v>154.0</v>
      </c>
      <c r="I275" s="4" t="str">
        <f>IFERROR(__xludf.DUMMYFUNCTION("IF(COUNTIF(exam!$A$1:$A$768,REGEXEXTRACT(C275, ""_(.*)""))&gt;0,""exam"","" "")")," ")</f>
        <v> </v>
      </c>
    </row>
    <row r="276" hidden="1">
      <c r="A276" s="3" t="s">
        <v>579</v>
      </c>
      <c r="B276" s="3" t="s">
        <v>598</v>
      </c>
      <c r="C276" s="3" t="s">
        <v>599</v>
      </c>
      <c r="D276" s="3" t="s">
        <v>62</v>
      </c>
      <c r="E276" s="3" t="s">
        <v>80</v>
      </c>
      <c r="F276" s="3" t="s">
        <v>81</v>
      </c>
      <c r="G276" s="3">
        <v>155.0</v>
      </c>
      <c r="I276" s="4" t="str">
        <f>IFERROR(__xludf.DUMMYFUNCTION("IF(COUNTIF(exam!$A$1:$A$768,REGEXEXTRACT(C276, ""_(.*)""))&gt;0,""exam"","" "")")," ")</f>
        <v> </v>
      </c>
    </row>
    <row r="277">
      <c r="A277" s="3" t="s">
        <v>364</v>
      </c>
      <c r="B277" s="3" t="s">
        <v>600</v>
      </c>
      <c r="C277" s="3" t="s">
        <v>601</v>
      </c>
      <c r="D277" s="3" t="s">
        <v>10</v>
      </c>
      <c r="E277" s="3" t="s">
        <v>11</v>
      </c>
      <c r="F277" s="3" t="s">
        <v>17</v>
      </c>
      <c r="G277" s="5">
        <v>156.0</v>
      </c>
      <c r="I277" s="4" t="str">
        <f>IFERROR(__xludf.DUMMYFUNCTION("IF(COUNTIF(exam!$A$1:$A$768,REGEXEXTRACT(C277, ""_(.*)""))&gt;0,""exam"","" "")")," ")</f>
        <v> </v>
      </c>
    </row>
    <row r="278">
      <c r="A278" s="3" t="s">
        <v>123</v>
      </c>
      <c r="B278" s="3" t="s">
        <v>602</v>
      </c>
      <c r="C278" s="3" t="s">
        <v>603</v>
      </c>
      <c r="D278" s="3" t="s">
        <v>16</v>
      </c>
      <c r="E278" s="3" t="s">
        <v>11</v>
      </c>
      <c r="F278" s="3" t="s">
        <v>17</v>
      </c>
      <c r="G278" s="3">
        <v>156.0</v>
      </c>
      <c r="I278" s="4" t="str">
        <f>IFERROR(__xludf.DUMMYFUNCTION("IF(COUNTIF(exam!$A$1:$A$768,REGEXEXTRACT(C278, ""_(.*)""))&gt;0,""exam"","" "")")," ")</f>
        <v> </v>
      </c>
    </row>
    <row r="279">
      <c r="A279" s="3" t="s">
        <v>289</v>
      </c>
      <c r="B279" s="3" t="s">
        <v>604</v>
      </c>
      <c r="C279" s="3" t="s">
        <v>603</v>
      </c>
      <c r="D279" s="3" t="s">
        <v>10</v>
      </c>
      <c r="E279" s="3" t="s">
        <v>11</v>
      </c>
      <c r="F279" s="3" t="s">
        <v>17</v>
      </c>
      <c r="G279" s="3">
        <v>156.0</v>
      </c>
      <c r="I279" s="4" t="str">
        <f>IFERROR(__xludf.DUMMYFUNCTION("IF(COUNTIF(exam!$A$1:$A$768,REGEXEXTRACT(C279, ""_(.*)""))&gt;0,""exam"","" "")")," ")</f>
        <v> </v>
      </c>
    </row>
    <row r="280">
      <c r="A280" s="3" t="s">
        <v>508</v>
      </c>
      <c r="B280" s="3" t="s">
        <v>605</v>
      </c>
      <c r="C280" s="3" t="s">
        <v>606</v>
      </c>
      <c r="D280" s="3" t="s">
        <v>62</v>
      </c>
      <c r="E280" s="3" t="s">
        <v>11</v>
      </c>
      <c r="F280" s="3" t="s">
        <v>17</v>
      </c>
      <c r="G280" s="3">
        <v>157.0</v>
      </c>
      <c r="I280" s="4" t="str">
        <f>IFERROR(__xludf.DUMMYFUNCTION("IF(COUNTIF(exam!$A$1:$A$768,REGEXEXTRACT(C280, ""_(.*)""))&gt;0,""exam"","" "")")," ")</f>
        <v> </v>
      </c>
    </row>
    <row r="281">
      <c r="A281" s="3" t="s">
        <v>240</v>
      </c>
      <c r="B281" s="3" t="s">
        <v>607</v>
      </c>
      <c r="C281" s="3" t="s">
        <v>606</v>
      </c>
      <c r="D281" s="3" t="s">
        <v>10</v>
      </c>
      <c r="E281" s="3" t="s">
        <v>11</v>
      </c>
      <c r="F281" s="3" t="s">
        <v>17</v>
      </c>
      <c r="G281" s="3">
        <v>157.0</v>
      </c>
      <c r="I281" s="4" t="str">
        <f>IFERROR(__xludf.DUMMYFUNCTION("IF(COUNTIF(exam!$A$1:$A$768,REGEXEXTRACT(C281, ""_(.*)""))&gt;0,""exam"","" "")")," ")</f>
        <v> </v>
      </c>
    </row>
    <row r="282">
      <c r="A282" s="3" t="s">
        <v>479</v>
      </c>
      <c r="B282" s="3" t="s">
        <v>608</v>
      </c>
      <c r="C282" s="3" t="s">
        <v>606</v>
      </c>
      <c r="D282" s="3" t="s">
        <v>16</v>
      </c>
      <c r="E282" s="3" t="s">
        <v>11</v>
      </c>
      <c r="F282" s="3" t="s">
        <v>17</v>
      </c>
      <c r="G282" s="3">
        <v>157.0</v>
      </c>
      <c r="I282" s="4" t="str">
        <f>IFERROR(__xludf.DUMMYFUNCTION("IF(COUNTIF(exam!$A$1:$A$768,REGEXEXTRACT(C282, ""_(.*)""))&gt;0,""exam"","" "")")," ")</f>
        <v> </v>
      </c>
    </row>
    <row r="283">
      <c r="A283" s="3" t="s">
        <v>147</v>
      </c>
      <c r="B283" s="3" t="s">
        <v>609</v>
      </c>
      <c r="C283" s="3" t="s">
        <v>606</v>
      </c>
      <c r="D283" s="3" t="s">
        <v>16</v>
      </c>
      <c r="E283" s="3" t="s">
        <v>11</v>
      </c>
      <c r="F283" s="3" t="s">
        <v>17</v>
      </c>
      <c r="G283" s="3">
        <v>157.0</v>
      </c>
      <c r="I283" s="4" t="str">
        <f>IFERROR(__xludf.DUMMYFUNCTION("IF(COUNTIF(exam!$A$1:$A$768,REGEXEXTRACT(C283, ""_(.*)""))&gt;0,""exam"","" "")")," ")</f>
        <v> </v>
      </c>
    </row>
    <row r="284">
      <c r="A284" s="3" t="s">
        <v>232</v>
      </c>
      <c r="B284" s="3" t="s">
        <v>610</v>
      </c>
      <c r="C284" s="3" t="s">
        <v>611</v>
      </c>
      <c r="D284" s="3" t="s">
        <v>16</v>
      </c>
      <c r="E284" s="3" t="s">
        <v>11</v>
      </c>
      <c r="F284" s="3" t="s">
        <v>17</v>
      </c>
      <c r="G284" s="3">
        <v>158.0</v>
      </c>
      <c r="I284" s="4" t="str">
        <f>IFERROR(__xludf.DUMMYFUNCTION("IF(COUNTIF(exam!$A$1:$A$768,REGEXEXTRACT(C284, ""_(.*)""))&gt;0,""exam"","" "")")," ")</f>
        <v> </v>
      </c>
    </row>
    <row r="285">
      <c r="A285" s="3" t="s">
        <v>393</v>
      </c>
      <c r="B285" s="3" t="s">
        <v>612</v>
      </c>
      <c r="C285" s="3" t="s">
        <v>611</v>
      </c>
      <c r="D285" s="3" t="s">
        <v>16</v>
      </c>
      <c r="E285" s="3" t="s">
        <v>11</v>
      </c>
      <c r="F285" s="3" t="s">
        <v>17</v>
      </c>
      <c r="G285" s="3">
        <v>158.0</v>
      </c>
      <c r="I285" s="4" t="str">
        <f>IFERROR(__xludf.DUMMYFUNCTION("IF(COUNTIF(exam!$A$1:$A$768,REGEXEXTRACT(C285, ""_(.*)""))&gt;0,""exam"","" "")")," ")</f>
        <v> </v>
      </c>
    </row>
    <row r="286" hidden="1">
      <c r="A286" s="3" t="s">
        <v>418</v>
      </c>
      <c r="B286" s="3" t="s">
        <v>613</v>
      </c>
      <c r="C286" s="3" t="s">
        <v>614</v>
      </c>
      <c r="D286" s="3" t="s">
        <v>62</v>
      </c>
      <c r="E286" s="3" t="s">
        <v>80</v>
      </c>
      <c r="F286" s="3" t="s">
        <v>81</v>
      </c>
      <c r="G286" s="3">
        <v>159.0</v>
      </c>
      <c r="I286" s="4" t="str">
        <f>IFERROR(__xludf.DUMMYFUNCTION("IF(COUNTIF(exam!$A$1:$A$768,REGEXEXTRACT(C286, ""_(.*)""))&gt;0,""exam"","" "")")," ")</f>
        <v> </v>
      </c>
    </row>
    <row r="287" hidden="1">
      <c r="A287" s="3" t="s">
        <v>194</v>
      </c>
      <c r="B287" s="3" t="s">
        <v>615</v>
      </c>
      <c r="C287" s="3" t="s">
        <v>616</v>
      </c>
      <c r="D287" s="3" t="s">
        <v>10</v>
      </c>
      <c r="E287" s="3" t="s">
        <v>66</v>
      </c>
      <c r="F287" s="3" t="s">
        <v>17</v>
      </c>
      <c r="G287" s="3">
        <v>160.0</v>
      </c>
      <c r="I287" s="4" t="str">
        <f>IFERROR(__xludf.DUMMYFUNCTION("IF(COUNTIF(exam!$A$1:$A$768,REGEXEXTRACT(C287, ""_(.*)""))&gt;0,""exam"","" "")")," ")</f>
        <v> </v>
      </c>
    </row>
    <row r="288" hidden="1">
      <c r="A288" s="3" t="s">
        <v>63</v>
      </c>
      <c r="B288" s="3" t="s">
        <v>617</v>
      </c>
      <c r="C288" s="3" t="s">
        <v>618</v>
      </c>
      <c r="D288" s="3" t="s">
        <v>10</v>
      </c>
      <c r="E288" s="3" t="s">
        <v>66</v>
      </c>
      <c r="F288" s="3" t="s">
        <v>17</v>
      </c>
      <c r="G288" s="5">
        <v>160.0</v>
      </c>
      <c r="I288" s="4" t="str">
        <f>IFERROR(__xludf.DUMMYFUNCTION("IF(COUNTIF(exam!$A$1:$A$768,REGEXEXTRACT(C288, ""_(.*)""))&gt;0,""exam"","" "")")," ")</f>
        <v> </v>
      </c>
    </row>
    <row r="289">
      <c r="A289" s="3" t="s">
        <v>7</v>
      </c>
      <c r="B289" s="3" t="s">
        <v>619</v>
      </c>
      <c r="C289" s="3" t="s">
        <v>620</v>
      </c>
      <c r="D289" s="3" t="s">
        <v>10</v>
      </c>
      <c r="E289" s="3" t="s">
        <v>11</v>
      </c>
      <c r="F289" s="3" t="s">
        <v>12</v>
      </c>
      <c r="G289" s="3">
        <v>161.0</v>
      </c>
      <c r="I289" s="4" t="str">
        <f>IFERROR(__xludf.DUMMYFUNCTION("IF(COUNTIF(exam!$A$1:$A$768,REGEXEXTRACT(C289, ""_(.*)""))&gt;0,""exam"","" "")"),"exam")</f>
        <v>exam</v>
      </c>
    </row>
    <row r="290">
      <c r="A290" s="3" t="s">
        <v>621</v>
      </c>
      <c r="B290" s="3" t="s">
        <v>622</v>
      </c>
      <c r="C290" s="3" t="s">
        <v>620</v>
      </c>
      <c r="D290" s="3" t="s">
        <v>10</v>
      </c>
      <c r="E290" s="3" t="s">
        <v>11</v>
      </c>
      <c r="F290" s="3" t="s">
        <v>12</v>
      </c>
      <c r="G290" s="3">
        <v>161.0</v>
      </c>
      <c r="I290" s="4" t="str">
        <f>IFERROR(__xludf.DUMMYFUNCTION("IF(COUNTIF(exam!$A$1:$A$768,REGEXEXTRACT(C290, ""_(.*)""))&gt;0,""exam"","" "")"),"exam")</f>
        <v>exam</v>
      </c>
    </row>
    <row r="291">
      <c r="A291" s="3" t="s">
        <v>30</v>
      </c>
      <c r="B291" s="3" t="s">
        <v>623</v>
      </c>
      <c r="C291" s="3" t="s">
        <v>620</v>
      </c>
      <c r="D291" s="3" t="s">
        <v>33</v>
      </c>
      <c r="E291" s="3" t="s">
        <v>11</v>
      </c>
      <c r="F291" s="3" t="s">
        <v>12</v>
      </c>
      <c r="G291" s="3">
        <v>161.0</v>
      </c>
      <c r="I291" s="4" t="str">
        <f>IFERROR(__xludf.DUMMYFUNCTION("IF(COUNTIF(exam!$A$1:$A$768,REGEXEXTRACT(C291, ""_(.*)""))&gt;0,""exam"","" "")"),"exam")</f>
        <v>exam</v>
      </c>
    </row>
    <row r="292">
      <c r="A292" s="3" t="s">
        <v>624</v>
      </c>
      <c r="B292" s="3" t="s">
        <v>625</v>
      </c>
      <c r="C292" s="3" t="s">
        <v>620</v>
      </c>
      <c r="D292" s="3" t="s">
        <v>33</v>
      </c>
      <c r="E292" s="3" t="s">
        <v>11</v>
      </c>
      <c r="F292" s="3" t="s">
        <v>12</v>
      </c>
      <c r="G292" s="3">
        <v>161.0</v>
      </c>
      <c r="I292" s="4" t="str">
        <f>IFERROR(__xludf.DUMMYFUNCTION("IF(COUNTIF(exam!$A$1:$A$768,REGEXEXTRACT(C292, ""_(.*)""))&gt;0,""exam"","" "")"),"exam")</f>
        <v>exam</v>
      </c>
    </row>
    <row r="293">
      <c r="A293" s="3" t="s">
        <v>60</v>
      </c>
      <c r="B293" s="3" t="s">
        <v>626</v>
      </c>
      <c r="C293" s="3" t="s">
        <v>620</v>
      </c>
      <c r="D293" s="3" t="s">
        <v>62</v>
      </c>
      <c r="E293" s="3" t="s">
        <v>11</v>
      </c>
      <c r="F293" s="3" t="s">
        <v>12</v>
      </c>
      <c r="G293" s="3">
        <v>161.0</v>
      </c>
      <c r="I293" s="4" t="str">
        <f>IFERROR(__xludf.DUMMYFUNCTION("IF(COUNTIF(exam!$A$1:$A$768,REGEXEXTRACT(C293, ""_(.*)""))&gt;0,""exam"","" "")"),"exam")</f>
        <v>exam</v>
      </c>
    </row>
    <row r="294">
      <c r="A294" s="3" t="s">
        <v>409</v>
      </c>
      <c r="B294" s="3" t="s">
        <v>627</v>
      </c>
      <c r="C294" s="3" t="s">
        <v>620</v>
      </c>
      <c r="D294" s="3" t="s">
        <v>39</v>
      </c>
      <c r="E294" s="3" t="s">
        <v>11</v>
      </c>
      <c r="F294" s="3" t="s">
        <v>12</v>
      </c>
      <c r="G294" s="3">
        <v>161.0</v>
      </c>
      <c r="I294" s="4" t="str">
        <f>IFERROR(__xludf.DUMMYFUNCTION("IF(COUNTIF(exam!$A$1:$A$768,REGEXEXTRACT(C294, ""_(.*)""))&gt;0,""exam"","" "")"),"exam")</f>
        <v>exam</v>
      </c>
    </row>
    <row r="295" hidden="1">
      <c r="A295" s="3" t="s">
        <v>191</v>
      </c>
      <c r="B295" s="3" t="s">
        <v>628</v>
      </c>
      <c r="C295" s="3" t="s">
        <v>629</v>
      </c>
      <c r="D295" s="3" t="s">
        <v>62</v>
      </c>
      <c r="E295" s="3" t="s">
        <v>80</v>
      </c>
      <c r="F295" s="3" t="s">
        <v>81</v>
      </c>
      <c r="G295" s="3">
        <v>162.0</v>
      </c>
      <c r="I295" s="4" t="str">
        <f>IFERROR(__xludf.DUMMYFUNCTION("IF(COUNTIF(exam!$A$1:$A$768,REGEXEXTRACT(C295, ""_(.*)""))&gt;0,""exam"","" "")")," ")</f>
        <v> </v>
      </c>
    </row>
    <row r="296">
      <c r="A296" s="3" t="s">
        <v>13</v>
      </c>
      <c r="B296" s="3" t="s">
        <v>630</v>
      </c>
      <c r="C296" s="3" t="s">
        <v>631</v>
      </c>
      <c r="D296" s="3" t="s">
        <v>16</v>
      </c>
      <c r="E296" s="3" t="s">
        <v>11</v>
      </c>
      <c r="F296" s="3" t="s">
        <v>17</v>
      </c>
      <c r="G296" s="3">
        <v>163.0</v>
      </c>
      <c r="I296" s="4" t="str">
        <f>IFERROR(__xludf.DUMMYFUNCTION("IF(COUNTIF(exam!$A$1:$A$768,REGEXEXTRACT(C296, ""_(.*)""))&gt;0,""exam"","" "")")," ")</f>
        <v> </v>
      </c>
    </row>
    <row r="297">
      <c r="A297" s="3" t="s">
        <v>240</v>
      </c>
      <c r="B297" s="3" t="s">
        <v>632</v>
      </c>
      <c r="C297" s="3" t="s">
        <v>631</v>
      </c>
      <c r="D297" s="3" t="s">
        <v>10</v>
      </c>
      <c r="E297" s="3" t="s">
        <v>11</v>
      </c>
      <c r="F297" s="3" t="s">
        <v>17</v>
      </c>
      <c r="G297" s="3">
        <v>163.0</v>
      </c>
      <c r="I297" s="4" t="str">
        <f>IFERROR(__xludf.DUMMYFUNCTION("IF(COUNTIF(exam!$A$1:$A$768,REGEXEXTRACT(C297, ""_(.*)""))&gt;0,""exam"","" "")")," ")</f>
        <v> </v>
      </c>
    </row>
    <row r="298">
      <c r="A298" s="3" t="s">
        <v>633</v>
      </c>
      <c r="B298" s="3" t="s">
        <v>634</v>
      </c>
      <c r="C298" s="3" t="s">
        <v>635</v>
      </c>
      <c r="D298" s="3" t="s">
        <v>10</v>
      </c>
      <c r="E298" s="3" t="s">
        <v>11</v>
      </c>
      <c r="F298" s="3" t="s">
        <v>17</v>
      </c>
      <c r="G298" s="5">
        <v>163.0</v>
      </c>
      <c r="I298" s="4" t="str">
        <f>IFERROR(__xludf.DUMMYFUNCTION("IF(COUNTIF(exam!$A$1:$A$768,REGEXEXTRACT(C298, ""_(.*)""))&gt;0,""exam"","" "")")," ")</f>
        <v> </v>
      </c>
    </row>
    <row r="299" hidden="1">
      <c r="A299" s="3" t="s">
        <v>274</v>
      </c>
      <c r="B299" s="3" t="s">
        <v>636</v>
      </c>
      <c r="C299" s="3" t="s">
        <v>637</v>
      </c>
      <c r="D299" s="3" t="s">
        <v>10</v>
      </c>
      <c r="E299" s="3" t="s">
        <v>273</v>
      </c>
      <c r="F299" s="3" t="s">
        <v>17</v>
      </c>
      <c r="G299" s="3">
        <v>164.0</v>
      </c>
      <c r="I299" s="4" t="str">
        <f>IFERROR(__xludf.DUMMYFUNCTION("IF(COUNTIF(exam!$A$1:$A$768,REGEXEXTRACT(C299, ""_(.*)""))&gt;0,""exam"","" "")")," ")</f>
        <v> </v>
      </c>
    </row>
    <row r="300" hidden="1">
      <c r="A300" s="3" t="s">
        <v>270</v>
      </c>
      <c r="B300" s="3" t="s">
        <v>638</v>
      </c>
      <c r="C300" s="3" t="s">
        <v>637</v>
      </c>
      <c r="D300" s="3" t="s">
        <v>10</v>
      </c>
      <c r="E300" s="3" t="s">
        <v>273</v>
      </c>
      <c r="F300" s="3" t="s">
        <v>17</v>
      </c>
      <c r="G300" s="3">
        <v>164.0</v>
      </c>
      <c r="I300" s="4" t="str">
        <f>IFERROR(__xludf.DUMMYFUNCTION("IF(COUNTIF(exam!$A$1:$A$768,REGEXEXTRACT(C300, ""_(.*)""))&gt;0,""exam"","" "")")," ")</f>
        <v> </v>
      </c>
    </row>
    <row r="301">
      <c r="A301" s="3" t="s">
        <v>85</v>
      </c>
      <c r="B301" s="3" t="s">
        <v>639</v>
      </c>
      <c r="C301" s="3" t="s">
        <v>640</v>
      </c>
      <c r="D301" s="3" t="s">
        <v>10</v>
      </c>
      <c r="E301" s="3" t="s">
        <v>11</v>
      </c>
      <c r="F301" s="3" t="s">
        <v>17</v>
      </c>
      <c r="G301" s="3">
        <v>165.0</v>
      </c>
      <c r="I301" s="4" t="str">
        <f>IFERROR(__xludf.DUMMYFUNCTION("IF(COUNTIF(exam!$A$1:$A$768,REGEXEXTRACT(C301, ""_(.*)""))&gt;0,""exam"","" "")")," ")</f>
        <v> </v>
      </c>
    </row>
    <row r="302">
      <c r="A302" s="3" t="s">
        <v>267</v>
      </c>
      <c r="B302" s="3" t="s">
        <v>641</v>
      </c>
      <c r="C302" s="3" t="s">
        <v>640</v>
      </c>
      <c r="D302" s="3" t="s">
        <v>16</v>
      </c>
      <c r="E302" s="3" t="s">
        <v>11</v>
      </c>
      <c r="F302" s="3" t="s">
        <v>17</v>
      </c>
      <c r="G302" s="3">
        <v>165.0</v>
      </c>
      <c r="I302" s="4" t="str">
        <f>IFERROR(__xludf.DUMMYFUNCTION("IF(COUNTIF(exam!$A$1:$A$768,REGEXEXTRACT(C302, ""_(.*)""))&gt;0,""exam"","" "")")," ")</f>
        <v> </v>
      </c>
    </row>
    <row r="303">
      <c r="A303" s="3" t="s">
        <v>322</v>
      </c>
      <c r="B303" s="3" t="s">
        <v>642</v>
      </c>
      <c r="C303" s="3" t="s">
        <v>640</v>
      </c>
      <c r="D303" s="3" t="s">
        <v>16</v>
      </c>
      <c r="E303" s="3" t="s">
        <v>11</v>
      </c>
      <c r="F303" s="3" t="s">
        <v>17</v>
      </c>
      <c r="G303" s="3">
        <v>165.0</v>
      </c>
      <c r="I303" s="4" t="str">
        <f>IFERROR(__xludf.DUMMYFUNCTION("IF(COUNTIF(exam!$A$1:$A$768,REGEXEXTRACT(C303, ""_(.*)""))&gt;0,""exam"","" "")")," ")</f>
        <v> </v>
      </c>
    </row>
    <row r="304" hidden="1">
      <c r="A304" s="3" t="s">
        <v>77</v>
      </c>
      <c r="B304" s="3" t="s">
        <v>643</v>
      </c>
      <c r="C304" s="3" t="s">
        <v>644</v>
      </c>
      <c r="D304" s="3" t="s">
        <v>62</v>
      </c>
      <c r="E304" s="3" t="s">
        <v>80</v>
      </c>
      <c r="F304" s="3" t="s">
        <v>81</v>
      </c>
      <c r="G304" s="3">
        <v>166.0</v>
      </c>
      <c r="I304" s="4" t="str">
        <f>IFERROR(__xludf.DUMMYFUNCTION("IF(COUNTIF(exam!$A$1:$A$768,REGEXEXTRACT(C304, ""_(.*)""))&gt;0,""exam"","" "")")," ")</f>
        <v> </v>
      </c>
    </row>
    <row r="305">
      <c r="A305" s="3" t="s">
        <v>280</v>
      </c>
      <c r="B305" s="3" t="s">
        <v>645</v>
      </c>
      <c r="C305" s="3" t="s">
        <v>646</v>
      </c>
      <c r="D305" s="3" t="s">
        <v>10</v>
      </c>
      <c r="E305" s="3" t="s">
        <v>11</v>
      </c>
      <c r="F305" s="3" t="s">
        <v>17</v>
      </c>
      <c r="G305" s="3">
        <v>167.0</v>
      </c>
      <c r="I305" s="4" t="str">
        <f>IFERROR(__xludf.DUMMYFUNCTION("IF(COUNTIF(exam!$A$1:$A$768,REGEXEXTRACT(C305, ""_(.*)""))&gt;0,""exam"","" "")")," ")</f>
        <v> </v>
      </c>
    </row>
    <row r="306">
      <c r="A306" s="3" t="s">
        <v>287</v>
      </c>
      <c r="B306" s="3" t="s">
        <v>647</v>
      </c>
      <c r="C306" s="3" t="s">
        <v>648</v>
      </c>
      <c r="D306" s="3" t="s">
        <v>10</v>
      </c>
      <c r="E306" s="3" t="s">
        <v>11</v>
      </c>
      <c r="F306" s="3" t="s">
        <v>12</v>
      </c>
      <c r="G306" s="5">
        <v>167.0</v>
      </c>
      <c r="I306" s="4" t="str">
        <f>IFERROR(__xludf.DUMMYFUNCTION("IF(COUNTIF(exam!$A$1:$A$768,REGEXEXTRACT(C306, ""_(.*)""))&gt;0,""exam"","" "")"),"exam")</f>
        <v>exam</v>
      </c>
    </row>
    <row r="307">
      <c r="A307" s="3" t="s">
        <v>317</v>
      </c>
      <c r="B307" s="3" t="s">
        <v>649</v>
      </c>
      <c r="C307" s="3" t="s">
        <v>650</v>
      </c>
      <c r="D307" s="3" t="s">
        <v>33</v>
      </c>
      <c r="E307" s="3" t="s">
        <v>11</v>
      </c>
      <c r="F307" s="3" t="s">
        <v>12</v>
      </c>
      <c r="G307" s="5">
        <v>167.0</v>
      </c>
      <c r="I307" s="4" t="str">
        <f>IFERROR(__xludf.DUMMYFUNCTION("IF(COUNTIF(exam!$A$1:$A$768,REGEXEXTRACT(C307, ""_(.*)""))&gt;0,""exam"","" "")")," ")</f>
        <v> </v>
      </c>
    </row>
    <row r="308">
      <c r="A308" s="3" t="s">
        <v>651</v>
      </c>
      <c r="B308" s="3" t="s">
        <v>652</v>
      </c>
      <c r="C308" s="3" t="s">
        <v>650</v>
      </c>
      <c r="D308" s="3" t="s">
        <v>33</v>
      </c>
      <c r="E308" s="3" t="s">
        <v>11</v>
      </c>
      <c r="F308" s="3" t="s">
        <v>12</v>
      </c>
      <c r="G308" s="5">
        <v>167.0</v>
      </c>
      <c r="I308" s="4" t="str">
        <f>IFERROR(__xludf.DUMMYFUNCTION("IF(COUNTIF(exam!$A$1:$A$768,REGEXEXTRACT(C308, ""_(.*)""))&gt;0,""exam"","" "")")," ")</f>
        <v> </v>
      </c>
    </row>
    <row r="309">
      <c r="A309" s="3" t="s">
        <v>285</v>
      </c>
      <c r="B309" s="3" t="s">
        <v>653</v>
      </c>
      <c r="C309" s="3" t="s">
        <v>650</v>
      </c>
      <c r="D309" s="3" t="s">
        <v>62</v>
      </c>
      <c r="E309" s="3" t="s">
        <v>11</v>
      </c>
      <c r="F309" s="3" t="s">
        <v>12</v>
      </c>
      <c r="G309" s="5">
        <v>167.0</v>
      </c>
      <c r="I309" s="4" t="str">
        <f>IFERROR(__xludf.DUMMYFUNCTION("IF(COUNTIF(exam!$A$1:$A$768,REGEXEXTRACT(C309, ""_(.*)""))&gt;0,""exam"","" "")")," ")</f>
        <v> </v>
      </c>
    </row>
    <row r="310">
      <c r="A310" s="3" t="s">
        <v>7</v>
      </c>
      <c r="B310" s="3" t="s">
        <v>654</v>
      </c>
      <c r="C310" s="3" t="s">
        <v>655</v>
      </c>
      <c r="D310" s="3" t="s">
        <v>10</v>
      </c>
      <c r="E310" s="3" t="s">
        <v>11</v>
      </c>
      <c r="F310" s="3" t="s">
        <v>12</v>
      </c>
      <c r="G310" s="3">
        <v>168.0</v>
      </c>
      <c r="I310" s="4" t="str">
        <f>IFERROR(__xludf.DUMMYFUNCTION("IF(COUNTIF(exam!$A$1:$A$768,REGEXEXTRACT(C310, ""_(.*)""))&gt;0,""exam"","" "")"),"exam")</f>
        <v>exam</v>
      </c>
    </row>
    <row r="311">
      <c r="A311" s="3" t="s">
        <v>621</v>
      </c>
      <c r="B311" s="3" t="s">
        <v>656</v>
      </c>
      <c r="C311" s="3" t="s">
        <v>655</v>
      </c>
      <c r="D311" s="3" t="s">
        <v>10</v>
      </c>
      <c r="E311" s="3" t="s">
        <v>11</v>
      </c>
      <c r="F311" s="3" t="s">
        <v>12</v>
      </c>
      <c r="G311" s="3">
        <v>168.0</v>
      </c>
      <c r="I311" s="4" t="str">
        <f>IFERROR(__xludf.DUMMYFUNCTION("IF(COUNTIF(exam!$A$1:$A$768,REGEXEXTRACT(C311, ""_(.*)""))&gt;0,""exam"","" "")"),"exam")</f>
        <v>exam</v>
      </c>
    </row>
    <row r="312">
      <c r="A312" s="3" t="s">
        <v>18</v>
      </c>
      <c r="B312" s="3" t="s">
        <v>657</v>
      </c>
      <c r="C312" s="3" t="s">
        <v>655</v>
      </c>
      <c r="D312" s="3" t="s">
        <v>10</v>
      </c>
      <c r="E312" s="3" t="s">
        <v>11</v>
      </c>
      <c r="F312" s="3" t="s">
        <v>12</v>
      </c>
      <c r="G312" s="3">
        <v>168.0</v>
      </c>
      <c r="I312" s="4" t="str">
        <f>IFERROR(__xludf.DUMMYFUNCTION("IF(COUNTIF(exam!$A$1:$A$768,REGEXEXTRACT(C312, ""_(.*)""))&gt;0,""exam"","" "")"),"exam")</f>
        <v>exam</v>
      </c>
    </row>
    <row r="313">
      <c r="A313" s="3" t="s">
        <v>116</v>
      </c>
      <c r="B313" s="3" t="s">
        <v>658</v>
      </c>
      <c r="C313" s="3" t="s">
        <v>655</v>
      </c>
      <c r="D313" s="3" t="s">
        <v>33</v>
      </c>
      <c r="E313" s="3" t="s">
        <v>11</v>
      </c>
      <c r="F313" s="3" t="s">
        <v>12</v>
      </c>
      <c r="G313" s="3">
        <v>168.0</v>
      </c>
      <c r="I313" s="4" t="str">
        <f>IFERROR(__xludf.DUMMYFUNCTION("IF(COUNTIF(exam!$A$1:$A$768,REGEXEXTRACT(C313, ""_(.*)""))&gt;0,""exam"","" "")"),"exam")</f>
        <v>exam</v>
      </c>
    </row>
    <row r="314">
      <c r="A314" s="3" t="s">
        <v>265</v>
      </c>
      <c r="B314" s="3" t="s">
        <v>659</v>
      </c>
      <c r="C314" s="3" t="s">
        <v>660</v>
      </c>
      <c r="D314" s="3" t="s">
        <v>10</v>
      </c>
      <c r="E314" s="3" t="s">
        <v>11</v>
      </c>
      <c r="F314" s="3" t="s">
        <v>17</v>
      </c>
      <c r="G314" s="3">
        <v>169.0</v>
      </c>
      <c r="I314" s="4" t="str">
        <f>IFERROR(__xludf.DUMMYFUNCTION("IF(COUNTIF(exam!$A$1:$A$768,REGEXEXTRACT(C314, ""_(.*)""))&gt;0,""exam"","" "")")," ")</f>
        <v> </v>
      </c>
    </row>
    <row r="315">
      <c r="A315" s="3" t="s">
        <v>23</v>
      </c>
      <c r="B315" s="3" t="s">
        <v>661</v>
      </c>
      <c r="C315" s="3" t="s">
        <v>660</v>
      </c>
      <c r="D315" s="3" t="s">
        <v>16</v>
      </c>
      <c r="E315" s="3" t="s">
        <v>11</v>
      </c>
      <c r="F315" s="3" t="s">
        <v>17</v>
      </c>
      <c r="G315" s="3">
        <v>169.0</v>
      </c>
      <c r="I315" s="4" t="str">
        <f>IFERROR(__xludf.DUMMYFUNCTION("IF(COUNTIF(exam!$A$1:$A$768,REGEXEXTRACT(C315, ""_(.*)""))&gt;0,""exam"","" "")")," ")</f>
        <v> </v>
      </c>
    </row>
    <row r="316">
      <c r="A316" s="3" t="s">
        <v>322</v>
      </c>
      <c r="B316" s="3" t="s">
        <v>662</v>
      </c>
      <c r="C316" s="3" t="s">
        <v>660</v>
      </c>
      <c r="D316" s="3" t="s">
        <v>16</v>
      </c>
      <c r="E316" s="3" t="s">
        <v>11</v>
      </c>
      <c r="F316" s="3" t="s">
        <v>17</v>
      </c>
      <c r="G316" s="3">
        <v>169.0</v>
      </c>
      <c r="I316" s="4" t="str">
        <f>IFERROR(__xludf.DUMMYFUNCTION("IF(COUNTIF(exam!$A$1:$A$768,REGEXEXTRACT(C316, ""_(.*)""))&gt;0,""exam"","" "")")," ")</f>
        <v> </v>
      </c>
    </row>
    <row r="317">
      <c r="A317" s="3" t="s">
        <v>134</v>
      </c>
      <c r="B317" s="3" t="s">
        <v>663</v>
      </c>
      <c r="C317" s="3" t="s">
        <v>664</v>
      </c>
      <c r="D317" s="3" t="s">
        <v>10</v>
      </c>
      <c r="E317" s="3" t="s">
        <v>11</v>
      </c>
      <c r="F317" s="3" t="s">
        <v>17</v>
      </c>
      <c r="G317" s="3">
        <v>170.0</v>
      </c>
      <c r="I317" s="4" t="str">
        <f>IFERROR(__xludf.DUMMYFUNCTION("IF(COUNTIF(exam!$A$1:$A$768,REGEXEXTRACT(C317, ""_(.*)""))&gt;0,""exam"","" "")")," ")</f>
        <v> </v>
      </c>
    </row>
    <row r="318">
      <c r="A318" s="3" t="s">
        <v>205</v>
      </c>
      <c r="B318" s="3" t="s">
        <v>665</v>
      </c>
      <c r="C318" s="3" t="s">
        <v>666</v>
      </c>
      <c r="D318" s="3" t="s">
        <v>10</v>
      </c>
      <c r="E318" s="3" t="s">
        <v>11</v>
      </c>
      <c r="F318" s="3" t="s">
        <v>17</v>
      </c>
      <c r="G318" s="3">
        <v>171.0</v>
      </c>
      <c r="I318" s="4" t="str">
        <f>IFERROR(__xludf.DUMMYFUNCTION("IF(COUNTIF(exam!$A$1:$A$768,REGEXEXTRACT(C318, ""_(.*)""))&gt;0,""exam"","" "")")," ")</f>
        <v> </v>
      </c>
    </row>
    <row r="319">
      <c r="A319" s="3" t="s">
        <v>123</v>
      </c>
      <c r="B319" s="3" t="s">
        <v>667</v>
      </c>
      <c r="C319" s="3" t="s">
        <v>668</v>
      </c>
      <c r="D319" s="3" t="s">
        <v>16</v>
      </c>
      <c r="E319" s="3" t="s">
        <v>11</v>
      </c>
      <c r="F319" s="3" t="s">
        <v>17</v>
      </c>
      <c r="G319" s="3">
        <v>174.0</v>
      </c>
      <c r="I319" s="4" t="str">
        <f>IFERROR(__xludf.DUMMYFUNCTION("IF(COUNTIF(exam!$A$1:$A$768,REGEXEXTRACT(C319, ""_(.*)""))&gt;0,""exam"","" "")")," ")</f>
        <v> </v>
      </c>
    </row>
    <row r="320">
      <c r="A320" s="3" t="s">
        <v>265</v>
      </c>
      <c r="B320" s="3" t="s">
        <v>669</v>
      </c>
      <c r="C320" s="3" t="s">
        <v>668</v>
      </c>
      <c r="D320" s="3" t="s">
        <v>10</v>
      </c>
      <c r="E320" s="3" t="s">
        <v>11</v>
      </c>
      <c r="F320" s="3" t="s">
        <v>17</v>
      </c>
      <c r="G320" s="3">
        <v>174.0</v>
      </c>
      <c r="I320" s="4" t="str">
        <f>IFERROR(__xludf.DUMMYFUNCTION("IF(COUNTIF(exam!$A$1:$A$768,REGEXEXTRACT(C320, ""_(.*)""))&gt;0,""exam"","" "")")," ")</f>
        <v> </v>
      </c>
    </row>
    <row r="321" hidden="1">
      <c r="A321" s="3" t="s">
        <v>77</v>
      </c>
      <c r="B321" s="3" t="s">
        <v>670</v>
      </c>
      <c r="C321" s="3" t="s">
        <v>671</v>
      </c>
      <c r="D321" s="3" t="s">
        <v>62</v>
      </c>
      <c r="E321" s="3" t="s">
        <v>80</v>
      </c>
      <c r="F321" s="3" t="s">
        <v>81</v>
      </c>
      <c r="G321" s="3">
        <v>175.0</v>
      </c>
      <c r="I321" s="4" t="str">
        <f>IFERROR(__xludf.DUMMYFUNCTION("IF(COUNTIF(exam!$A$1:$A$768,REGEXEXTRACT(C321, ""_(.*)""))&gt;0,""exam"","" "")")," ")</f>
        <v> </v>
      </c>
    </row>
    <row r="322">
      <c r="A322" s="3" t="s">
        <v>48</v>
      </c>
      <c r="B322" s="3" t="s">
        <v>672</v>
      </c>
      <c r="C322" s="3" t="s">
        <v>673</v>
      </c>
      <c r="D322" s="3" t="s">
        <v>10</v>
      </c>
      <c r="E322" s="3" t="s">
        <v>11</v>
      </c>
      <c r="F322" s="3" t="s">
        <v>17</v>
      </c>
      <c r="G322" s="3">
        <v>176.0</v>
      </c>
      <c r="I322" s="4" t="str">
        <f>IFERROR(__xludf.DUMMYFUNCTION("IF(COUNTIF(exam!$A$1:$A$768,REGEXEXTRACT(C322, ""_(.*)""))&gt;0,""exam"","" "")")," ")</f>
        <v> </v>
      </c>
    </row>
    <row r="323">
      <c r="A323" s="3" t="s">
        <v>25</v>
      </c>
      <c r="B323" s="3" t="s">
        <v>674</v>
      </c>
      <c r="C323" s="3" t="s">
        <v>673</v>
      </c>
      <c r="D323" s="3" t="s">
        <v>16</v>
      </c>
      <c r="E323" s="3" t="s">
        <v>11</v>
      </c>
      <c r="F323" s="3" t="s">
        <v>17</v>
      </c>
      <c r="G323" s="3">
        <v>176.0</v>
      </c>
      <c r="I323" s="4" t="str">
        <f>IFERROR(__xludf.DUMMYFUNCTION("IF(COUNTIF(exam!$A$1:$A$768,REGEXEXTRACT(C323, ""_(.*)""))&gt;0,""exam"","" "")")," ")</f>
        <v> </v>
      </c>
    </row>
    <row r="324">
      <c r="A324" s="3" t="s">
        <v>50</v>
      </c>
      <c r="B324" s="3" t="s">
        <v>675</v>
      </c>
      <c r="C324" s="3" t="s">
        <v>676</v>
      </c>
      <c r="D324" s="3" t="s">
        <v>10</v>
      </c>
      <c r="E324" s="3" t="s">
        <v>11</v>
      </c>
      <c r="F324" s="3" t="s">
        <v>17</v>
      </c>
      <c r="G324" s="5">
        <v>176.0</v>
      </c>
      <c r="I324" s="4" t="str">
        <f>IFERROR(__xludf.DUMMYFUNCTION("IF(COUNTIF(exam!$A$1:$A$768,REGEXEXTRACT(C324, ""_(.*)""))&gt;0,""exam"","" "")")," ")</f>
        <v> </v>
      </c>
    </row>
    <row r="325">
      <c r="A325" s="3" t="s">
        <v>361</v>
      </c>
      <c r="B325" s="3" t="s">
        <v>677</v>
      </c>
      <c r="C325" s="3" t="s">
        <v>676</v>
      </c>
      <c r="D325" s="3" t="s">
        <v>10</v>
      </c>
      <c r="E325" s="3" t="s">
        <v>11</v>
      </c>
      <c r="F325" s="3" t="s">
        <v>17</v>
      </c>
      <c r="G325" s="5">
        <v>176.0</v>
      </c>
      <c r="I325" s="4" t="str">
        <f>IFERROR(__xludf.DUMMYFUNCTION("IF(COUNTIF(exam!$A$1:$A$768,REGEXEXTRACT(C325, ""_(.*)""))&gt;0,""exam"","" "")")," ")</f>
        <v> </v>
      </c>
    </row>
    <row r="326">
      <c r="A326" s="3" t="s">
        <v>678</v>
      </c>
      <c r="B326" s="3" t="s">
        <v>679</v>
      </c>
      <c r="C326" s="3" t="s">
        <v>680</v>
      </c>
      <c r="D326" s="3" t="s">
        <v>10</v>
      </c>
      <c r="E326" s="3" t="s">
        <v>11</v>
      </c>
      <c r="F326" s="3" t="s">
        <v>17</v>
      </c>
      <c r="G326" s="5">
        <v>176.0</v>
      </c>
      <c r="I326" s="4" t="str">
        <f>IFERROR(__xludf.DUMMYFUNCTION("IF(COUNTIF(exam!$A$1:$A$768,REGEXEXTRACT(C326, ""_(.*)""))&gt;0,""exam"","" "")")," ")</f>
        <v> </v>
      </c>
    </row>
    <row r="327">
      <c r="A327" s="3" t="s">
        <v>681</v>
      </c>
      <c r="B327" s="3" t="s">
        <v>682</v>
      </c>
      <c r="C327" s="3" t="s">
        <v>683</v>
      </c>
      <c r="D327" s="3" t="s">
        <v>62</v>
      </c>
      <c r="E327" s="3" t="s">
        <v>11</v>
      </c>
      <c r="F327" s="3" t="s">
        <v>17</v>
      </c>
      <c r="G327" s="3">
        <v>177.0</v>
      </c>
      <c r="I327" s="4" t="str">
        <f>IFERROR(__xludf.DUMMYFUNCTION("IF(COUNTIF(exam!$A$1:$A$768,REGEXEXTRACT(C327, ""_(.*)""))&gt;0,""exam"","" "")")," ")</f>
        <v> </v>
      </c>
    </row>
    <row r="328">
      <c r="A328" s="3" t="s">
        <v>82</v>
      </c>
      <c r="B328" s="3" t="s">
        <v>684</v>
      </c>
      <c r="C328" s="3" t="s">
        <v>683</v>
      </c>
      <c r="D328" s="3" t="s">
        <v>16</v>
      </c>
      <c r="E328" s="3" t="s">
        <v>11</v>
      </c>
      <c r="F328" s="3" t="s">
        <v>17</v>
      </c>
      <c r="G328" s="3">
        <v>177.0</v>
      </c>
      <c r="I328" s="4" t="str">
        <f>IFERROR(__xludf.DUMMYFUNCTION("IF(COUNTIF(exam!$A$1:$A$768,REGEXEXTRACT(C328, ""_(.*)""))&gt;0,""exam"","" "")")," ")</f>
        <v> </v>
      </c>
    </row>
    <row r="329">
      <c r="A329" s="3" t="s">
        <v>624</v>
      </c>
      <c r="B329" s="3" t="s">
        <v>685</v>
      </c>
      <c r="C329" s="3" t="s">
        <v>683</v>
      </c>
      <c r="D329" s="3" t="s">
        <v>33</v>
      </c>
      <c r="E329" s="3" t="s">
        <v>11</v>
      </c>
      <c r="F329" s="3" t="s">
        <v>17</v>
      </c>
      <c r="G329" s="3">
        <v>177.0</v>
      </c>
      <c r="I329" s="4" t="str">
        <f>IFERROR(__xludf.DUMMYFUNCTION("IF(COUNTIF(exam!$A$1:$A$768,REGEXEXTRACT(C329, ""_(.*)""))&gt;0,""exam"","" "")")," ")</f>
        <v> </v>
      </c>
    </row>
    <row r="330">
      <c r="A330" s="3" t="s">
        <v>331</v>
      </c>
      <c r="B330" s="3" t="s">
        <v>686</v>
      </c>
      <c r="C330" s="3" t="s">
        <v>687</v>
      </c>
      <c r="D330" s="3" t="s">
        <v>10</v>
      </c>
      <c r="E330" s="3" t="s">
        <v>11</v>
      </c>
      <c r="F330" s="3" t="s">
        <v>17</v>
      </c>
      <c r="G330" s="3">
        <v>178.0</v>
      </c>
      <c r="I330" s="4" t="str">
        <f>IFERROR(__xludf.DUMMYFUNCTION("IF(COUNTIF(exam!$A$1:$A$768,REGEXEXTRACT(C330, ""_(.*)""))&gt;0,""exam"","" "")")," ")</f>
        <v> </v>
      </c>
    </row>
    <row r="331">
      <c r="A331" s="3" t="s">
        <v>516</v>
      </c>
      <c r="B331" s="3" t="s">
        <v>688</v>
      </c>
      <c r="C331" s="3" t="s">
        <v>689</v>
      </c>
      <c r="D331" s="3" t="s">
        <v>10</v>
      </c>
      <c r="E331" s="3" t="s">
        <v>11</v>
      </c>
      <c r="F331" s="3" t="s">
        <v>17</v>
      </c>
      <c r="G331" s="5">
        <v>178.0</v>
      </c>
      <c r="I331" s="4" t="str">
        <f>IFERROR(__xludf.DUMMYFUNCTION("IF(COUNTIF(exam!$A$1:$A$768,REGEXEXTRACT(C331, ""_(.*)""))&gt;0,""exam"","" "")")," ")</f>
        <v> </v>
      </c>
    </row>
    <row r="332" hidden="1">
      <c r="A332" s="3" t="s">
        <v>690</v>
      </c>
      <c r="B332" s="3" t="s">
        <v>691</v>
      </c>
      <c r="C332" s="3" t="s">
        <v>692</v>
      </c>
      <c r="D332" s="3" t="s">
        <v>10</v>
      </c>
      <c r="E332" s="3" t="s">
        <v>381</v>
      </c>
      <c r="F332" s="3" t="s">
        <v>17</v>
      </c>
      <c r="G332" s="3">
        <v>180.0</v>
      </c>
      <c r="I332" s="4" t="str">
        <f>IFERROR(__xludf.DUMMYFUNCTION("IF(COUNTIF(exam!$A$1:$A$768,REGEXEXTRACT(C332, ""_(.*)""))&gt;0,""exam"","" "")")," ")</f>
        <v> </v>
      </c>
    </row>
    <row r="333">
      <c r="A333" s="3" t="s">
        <v>249</v>
      </c>
      <c r="B333" s="3" t="s">
        <v>693</v>
      </c>
      <c r="C333" s="3" t="s">
        <v>694</v>
      </c>
      <c r="D333" s="3" t="s">
        <v>33</v>
      </c>
      <c r="E333" s="3" t="s">
        <v>11</v>
      </c>
      <c r="F333" s="3" t="s">
        <v>12</v>
      </c>
      <c r="G333" s="3">
        <v>182.0</v>
      </c>
      <c r="I333" s="4" t="str">
        <f>IFERROR(__xludf.DUMMYFUNCTION("IF(COUNTIF(exam!$A$1:$A$768,REGEXEXTRACT(C333, ""_(.*)""))&gt;0,""exam"","" "")"),"exam")</f>
        <v>exam</v>
      </c>
    </row>
    <row r="334">
      <c r="A334" s="3" t="s">
        <v>409</v>
      </c>
      <c r="B334" s="3" t="s">
        <v>695</v>
      </c>
      <c r="C334" s="3" t="s">
        <v>696</v>
      </c>
      <c r="D334" s="3" t="s">
        <v>39</v>
      </c>
      <c r="E334" s="3" t="s">
        <v>11</v>
      </c>
      <c r="F334" s="3" t="s">
        <v>12</v>
      </c>
      <c r="G334" s="5">
        <v>182.0</v>
      </c>
      <c r="I334" s="4" t="str">
        <f>IFERROR(__xludf.DUMMYFUNCTION("IF(COUNTIF(exam!$A$1:$A$768,REGEXEXTRACT(C334, ""_(.*)""))&gt;0,""exam"","" "")")," ")</f>
        <v> </v>
      </c>
    </row>
    <row r="335">
      <c r="A335" s="3" t="s">
        <v>697</v>
      </c>
      <c r="B335" s="3" t="s">
        <v>698</v>
      </c>
      <c r="C335" s="3" t="s">
        <v>699</v>
      </c>
      <c r="D335" s="3" t="s">
        <v>10</v>
      </c>
      <c r="E335" s="3" t="s">
        <v>11</v>
      </c>
      <c r="F335" s="3" t="s">
        <v>17</v>
      </c>
      <c r="G335" s="3">
        <v>183.0</v>
      </c>
      <c r="I335" s="4" t="str">
        <f>IFERROR(__xludf.DUMMYFUNCTION("IF(COUNTIF(exam!$A$1:$A$768,REGEXEXTRACT(C335, ""_(.*)""))&gt;0,""exam"","" "")")," ")</f>
        <v> </v>
      </c>
    </row>
    <row r="336">
      <c r="A336" s="3" t="s">
        <v>243</v>
      </c>
      <c r="B336" s="3" t="s">
        <v>700</v>
      </c>
      <c r="C336" s="3" t="s">
        <v>699</v>
      </c>
      <c r="D336" s="3" t="s">
        <v>16</v>
      </c>
      <c r="E336" s="3" t="s">
        <v>11</v>
      </c>
      <c r="F336" s="3" t="s">
        <v>17</v>
      </c>
      <c r="G336" s="3">
        <v>183.0</v>
      </c>
      <c r="I336" s="4" t="str">
        <f>IFERROR(__xludf.DUMMYFUNCTION("IF(COUNTIF(exam!$A$1:$A$768,REGEXEXTRACT(C336, ""_(.*)""))&gt;0,""exam"","" "")")," ")</f>
        <v> </v>
      </c>
    </row>
    <row r="337">
      <c r="A337" s="3" t="s">
        <v>97</v>
      </c>
      <c r="B337" s="3" t="s">
        <v>701</v>
      </c>
      <c r="C337" s="3" t="s">
        <v>699</v>
      </c>
      <c r="D337" s="3" t="s">
        <v>16</v>
      </c>
      <c r="E337" s="3" t="s">
        <v>11</v>
      </c>
      <c r="F337" s="3" t="s">
        <v>17</v>
      </c>
      <c r="G337" s="3">
        <v>183.0</v>
      </c>
      <c r="I337" s="4" t="str">
        <f>IFERROR(__xludf.DUMMYFUNCTION("IF(COUNTIF(exam!$A$1:$A$768,REGEXEXTRACT(C337, ""_(.*)""))&gt;0,""exam"","" "")")," ")</f>
        <v> </v>
      </c>
    </row>
    <row r="338">
      <c r="A338" s="3" t="s">
        <v>50</v>
      </c>
      <c r="B338" s="3" t="s">
        <v>702</v>
      </c>
      <c r="C338" s="3" t="s">
        <v>703</v>
      </c>
      <c r="D338" s="3" t="s">
        <v>10</v>
      </c>
      <c r="E338" s="3" t="s">
        <v>11</v>
      </c>
      <c r="F338" s="3" t="s">
        <v>17</v>
      </c>
      <c r="G338" s="5">
        <v>183.0</v>
      </c>
      <c r="I338" s="4" t="str">
        <f>IFERROR(__xludf.DUMMYFUNCTION("IF(COUNTIF(exam!$A$1:$A$768,REGEXEXTRACT(C338, ""_(.*)""))&gt;0,""exam"","" "")")," ")</f>
        <v> </v>
      </c>
    </row>
    <row r="339" hidden="1">
      <c r="A339" s="3" t="s">
        <v>91</v>
      </c>
      <c r="B339" s="3" t="s">
        <v>704</v>
      </c>
      <c r="C339" s="3" t="s">
        <v>705</v>
      </c>
      <c r="D339" s="3" t="s">
        <v>62</v>
      </c>
      <c r="E339" s="3" t="s">
        <v>80</v>
      </c>
      <c r="F339" s="3" t="s">
        <v>81</v>
      </c>
      <c r="G339" s="3">
        <v>184.0</v>
      </c>
      <c r="I339" s="4" t="str">
        <f>IFERROR(__xludf.DUMMYFUNCTION("IF(COUNTIF(exam!$A$1:$A$768,REGEXEXTRACT(C339, ""_(.*)""))&gt;0,""exam"","" "")")," ")</f>
        <v> </v>
      </c>
    </row>
    <row r="340" hidden="1">
      <c r="A340" s="3" t="s">
        <v>579</v>
      </c>
      <c r="B340" s="3" t="s">
        <v>706</v>
      </c>
      <c r="C340" s="3" t="s">
        <v>707</v>
      </c>
      <c r="D340" s="3" t="s">
        <v>62</v>
      </c>
      <c r="E340" s="3" t="s">
        <v>80</v>
      </c>
      <c r="F340" s="3" t="s">
        <v>81</v>
      </c>
      <c r="G340" s="3">
        <v>185.0</v>
      </c>
      <c r="I340" s="4" t="str">
        <f>IFERROR(__xludf.DUMMYFUNCTION("IF(COUNTIF(exam!$A$1:$A$768,REGEXEXTRACT(C340, ""_(.*)""))&gt;0,""exam"","" "")")," ")</f>
        <v> </v>
      </c>
    </row>
    <row r="341">
      <c r="A341" s="3" t="s">
        <v>232</v>
      </c>
      <c r="B341" s="3" t="s">
        <v>708</v>
      </c>
      <c r="C341" s="3" t="s">
        <v>709</v>
      </c>
      <c r="D341" s="3" t="s">
        <v>16</v>
      </c>
      <c r="E341" s="3" t="s">
        <v>11</v>
      </c>
      <c r="F341" s="3" t="s">
        <v>17</v>
      </c>
      <c r="G341" s="3">
        <v>186.0</v>
      </c>
      <c r="I341" s="4" t="str">
        <f>IFERROR(__xludf.DUMMYFUNCTION("IF(COUNTIF(exam!$A$1:$A$768,REGEXEXTRACT(C341, ""_(.*)""))&gt;0,""exam"","" "")")," ")</f>
        <v> </v>
      </c>
    </row>
    <row r="342">
      <c r="A342" s="3" t="s">
        <v>101</v>
      </c>
      <c r="B342" s="3" t="s">
        <v>710</v>
      </c>
      <c r="C342" s="3" t="s">
        <v>709</v>
      </c>
      <c r="D342" s="3" t="s">
        <v>16</v>
      </c>
      <c r="E342" s="3" t="s">
        <v>11</v>
      </c>
      <c r="F342" s="3" t="s">
        <v>17</v>
      </c>
      <c r="G342" s="3">
        <v>186.0</v>
      </c>
      <c r="I342" s="4" t="str">
        <f>IFERROR(__xludf.DUMMYFUNCTION("IF(COUNTIF(exam!$A$1:$A$768,REGEXEXTRACT(C342, ""_(.*)""))&gt;0,""exam"","" "")")," ")</f>
        <v> </v>
      </c>
    </row>
    <row r="343" hidden="1">
      <c r="A343" s="3" t="s">
        <v>579</v>
      </c>
      <c r="B343" s="3" t="s">
        <v>711</v>
      </c>
      <c r="C343" s="3" t="s">
        <v>712</v>
      </c>
      <c r="D343" s="3" t="s">
        <v>62</v>
      </c>
      <c r="E343" s="3" t="s">
        <v>80</v>
      </c>
      <c r="F343" s="3" t="s">
        <v>81</v>
      </c>
      <c r="G343" s="3">
        <v>187.0</v>
      </c>
      <c r="I343" s="4" t="str">
        <f>IFERROR(__xludf.DUMMYFUNCTION("IF(COUNTIF(exam!$A$1:$A$768,REGEXEXTRACT(C343, ""_(.*)""))&gt;0,""exam"","" "")")," ")</f>
        <v> </v>
      </c>
    </row>
    <row r="344" hidden="1">
      <c r="A344" s="3" t="s">
        <v>495</v>
      </c>
      <c r="B344" s="3" t="s">
        <v>713</v>
      </c>
      <c r="C344" s="3" t="s">
        <v>714</v>
      </c>
      <c r="D344" s="3" t="s">
        <v>62</v>
      </c>
      <c r="E344" s="3" t="s">
        <v>80</v>
      </c>
      <c r="F344" s="3" t="s">
        <v>81</v>
      </c>
      <c r="G344" s="3">
        <v>188.0</v>
      </c>
      <c r="I344" s="4" t="str">
        <f>IFERROR(__xludf.DUMMYFUNCTION("IF(COUNTIF(exam!$A$1:$A$768,REGEXEXTRACT(C344, ""_(.*)""))&gt;0,""exam"","" "")")," ")</f>
        <v> </v>
      </c>
    </row>
    <row r="345" hidden="1">
      <c r="A345" s="3" t="s">
        <v>378</v>
      </c>
      <c r="B345" s="3" t="s">
        <v>715</v>
      </c>
      <c r="C345" s="3" t="s">
        <v>716</v>
      </c>
      <c r="D345" s="3" t="s">
        <v>10</v>
      </c>
      <c r="E345" s="3" t="s">
        <v>381</v>
      </c>
      <c r="F345" s="3" t="s">
        <v>17</v>
      </c>
      <c r="G345" s="3">
        <v>189.0</v>
      </c>
      <c r="I345" s="4" t="str">
        <f>IFERROR(__xludf.DUMMYFUNCTION("IF(COUNTIF(exam!$A$1:$A$768,REGEXEXTRACT(C345, ""_(.*)""))&gt;0,""exam"","" "")")," ")</f>
        <v> </v>
      </c>
    </row>
    <row r="346">
      <c r="A346" s="3" t="s">
        <v>374</v>
      </c>
      <c r="B346" s="3" t="s">
        <v>717</v>
      </c>
      <c r="C346" s="3" t="s">
        <v>718</v>
      </c>
      <c r="D346" s="3" t="s">
        <v>16</v>
      </c>
      <c r="E346" s="3" t="s">
        <v>11</v>
      </c>
      <c r="F346" s="3" t="s">
        <v>17</v>
      </c>
      <c r="G346" s="5">
        <v>190.0</v>
      </c>
      <c r="I346" s="4" t="str">
        <f>IFERROR(__xludf.DUMMYFUNCTION("IF(COUNTIF(exam!$A$1:$A$768,REGEXEXTRACT(C346, ""_(.*)""))&gt;0,""exam"","" "")")," ")</f>
        <v> </v>
      </c>
    </row>
    <row r="347">
      <c r="A347" s="3" t="s">
        <v>71</v>
      </c>
      <c r="B347" s="3" t="s">
        <v>719</v>
      </c>
      <c r="C347" s="3" t="s">
        <v>720</v>
      </c>
      <c r="D347" s="3" t="s">
        <v>10</v>
      </c>
      <c r="E347" s="3" t="s">
        <v>11</v>
      </c>
      <c r="F347" s="3" t="s">
        <v>17</v>
      </c>
      <c r="G347" s="3">
        <v>190.0</v>
      </c>
      <c r="I347" s="4" t="str">
        <f>IFERROR(__xludf.DUMMYFUNCTION("IF(COUNTIF(exam!$A$1:$A$768,REGEXEXTRACT(C347, ""_(.*)""))&gt;0,""exam"","" "")")," ")</f>
        <v> </v>
      </c>
    </row>
    <row r="348">
      <c r="A348" s="3" t="s">
        <v>364</v>
      </c>
      <c r="B348" s="3" t="s">
        <v>721</v>
      </c>
      <c r="C348" s="3" t="s">
        <v>722</v>
      </c>
      <c r="D348" s="3" t="s">
        <v>10</v>
      </c>
      <c r="E348" s="3" t="s">
        <v>11</v>
      </c>
      <c r="F348" s="3" t="s">
        <v>17</v>
      </c>
      <c r="G348" s="5">
        <v>190.0</v>
      </c>
      <c r="I348" s="4" t="str">
        <f>IFERROR(__xludf.DUMMYFUNCTION("IF(COUNTIF(exam!$A$1:$A$768,REGEXEXTRACT(C348, ""_(.*)""))&gt;0,""exam"","" "")")," ")</f>
        <v> </v>
      </c>
    </row>
    <row r="349">
      <c r="A349" s="3" t="s">
        <v>582</v>
      </c>
      <c r="B349" s="3" t="s">
        <v>723</v>
      </c>
      <c r="C349" s="3" t="s">
        <v>724</v>
      </c>
      <c r="D349" s="3" t="s">
        <v>16</v>
      </c>
      <c r="E349" s="3" t="s">
        <v>11</v>
      </c>
      <c r="F349" s="3" t="s">
        <v>17</v>
      </c>
      <c r="G349" s="3">
        <v>191.0</v>
      </c>
      <c r="I349" s="4" t="str">
        <f>IFERROR(__xludf.DUMMYFUNCTION("IF(COUNTIF(exam!$A$1:$A$768,REGEXEXTRACT(C349, ""_(.*)""))&gt;0,""exam"","" "")")," ")</f>
        <v> </v>
      </c>
    </row>
    <row r="350">
      <c r="A350" s="3" t="s">
        <v>389</v>
      </c>
      <c r="B350" s="3" t="s">
        <v>725</v>
      </c>
      <c r="C350" s="3" t="s">
        <v>726</v>
      </c>
      <c r="D350" s="3" t="s">
        <v>16</v>
      </c>
      <c r="E350" s="3" t="s">
        <v>11</v>
      </c>
      <c r="F350" s="3" t="s">
        <v>17</v>
      </c>
      <c r="G350" s="3">
        <v>192.0</v>
      </c>
      <c r="I350" s="4" t="str">
        <f>IFERROR(__xludf.DUMMYFUNCTION("IF(COUNTIF(exam!$A$1:$A$768,REGEXEXTRACT(C350, ""_(.*)""))&gt;0,""exam"","" "")")," ")</f>
        <v> </v>
      </c>
    </row>
    <row r="351">
      <c r="A351" s="3" t="s">
        <v>229</v>
      </c>
      <c r="B351" s="3" t="s">
        <v>727</v>
      </c>
      <c r="C351" s="3" t="s">
        <v>726</v>
      </c>
      <c r="D351" s="3" t="s">
        <v>62</v>
      </c>
      <c r="E351" s="3" t="s">
        <v>11</v>
      </c>
      <c r="F351" s="3" t="s">
        <v>17</v>
      </c>
      <c r="G351" s="3">
        <v>192.0</v>
      </c>
      <c r="I351" s="4" t="str">
        <f>IFERROR(__xludf.DUMMYFUNCTION("IF(COUNTIF(exam!$A$1:$A$768,REGEXEXTRACT(C351, ""_(.*)""))&gt;0,""exam"","" "")")," ")</f>
        <v> </v>
      </c>
    </row>
    <row r="352">
      <c r="A352" s="3" t="s">
        <v>13</v>
      </c>
      <c r="B352" s="3" t="s">
        <v>728</v>
      </c>
      <c r="C352" s="3" t="s">
        <v>726</v>
      </c>
      <c r="D352" s="3" t="s">
        <v>16</v>
      </c>
      <c r="E352" s="3" t="s">
        <v>11</v>
      </c>
      <c r="F352" s="3" t="s">
        <v>17</v>
      </c>
      <c r="G352" s="3">
        <v>192.0</v>
      </c>
      <c r="I352" s="4" t="str">
        <f>IFERROR(__xludf.DUMMYFUNCTION("IF(COUNTIF(exam!$A$1:$A$768,REGEXEXTRACT(C352, ""_(.*)""))&gt;0,""exam"","" "")")," ")</f>
        <v> </v>
      </c>
    </row>
    <row r="353" hidden="1">
      <c r="A353" s="3" t="s">
        <v>200</v>
      </c>
      <c r="B353" s="3" t="s">
        <v>729</v>
      </c>
      <c r="C353" s="3" t="s">
        <v>730</v>
      </c>
      <c r="D353" s="3" t="s">
        <v>62</v>
      </c>
      <c r="E353" s="3" t="s">
        <v>80</v>
      </c>
      <c r="F353" s="3" t="s">
        <v>81</v>
      </c>
      <c r="G353" s="3">
        <v>193.0</v>
      </c>
      <c r="I353" s="4" t="str">
        <f>IFERROR(__xludf.DUMMYFUNCTION("IF(COUNTIF(exam!$A$1:$A$768,REGEXEXTRACT(C353, ""_(.*)""))&gt;0,""exam"","" "")")," ")</f>
        <v> </v>
      </c>
    </row>
    <row r="354">
      <c r="A354" s="3" t="s">
        <v>243</v>
      </c>
      <c r="B354" s="3" t="s">
        <v>731</v>
      </c>
      <c r="C354" s="3" t="s">
        <v>732</v>
      </c>
      <c r="D354" s="3" t="s">
        <v>16</v>
      </c>
      <c r="E354" s="3" t="s">
        <v>11</v>
      </c>
      <c r="F354" s="3" t="s">
        <v>17</v>
      </c>
      <c r="G354" s="3">
        <v>195.0</v>
      </c>
      <c r="I354" s="4" t="str">
        <f>IFERROR(__xludf.DUMMYFUNCTION("IF(COUNTIF(exam!$A$1:$A$768,REGEXEXTRACT(C354, ""_(.*)""))&gt;0,""exam"","" "")")," ")</f>
        <v> </v>
      </c>
    </row>
    <row r="355">
      <c r="A355" s="3" t="s">
        <v>733</v>
      </c>
      <c r="B355" s="3" t="s">
        <v>734</v>
      </c>
      <c r="C355" s="3" t="s">
        <v>735</v>
      </c>
      <c r="D355" s="3" t="s">
        <v>10</v>
      </c>
      <c r="E355" s="3" t="s">
        <v>11</v>
      </c>
      <c r="F355" s="3" t="s">
        <v>17</v>
      </c>
      <c r="G355" s="5">
        <v>195.0</v>
      </c>
      <c r="I355" s="4" t="str">
        <f>IFERROR(__xludf.DUMMYFUNCTION("IF(COUNTIF(exam!$A$1:$A$768,REGEXEXTRACT(C355, ""_(.*)""))&gt;0,""exam"","" "")")," ")</f>
        <v> </v>
      </c>
    </row>
    <row r="356" hidden="1">
      <c r="A356" s="3" t="s">
        <v>91</v>
      </c>
      <c r="B356" s="3" t="s">
        <v>736</v>
      </c>
      <c r="C356" s="3" t="s">
        <v>737</v>
      </c>
      <c r="D356" s="3" t="s">
        <v>62</v>
      </c>
      <c r="E356" s="3" t="s">
        <v>80</v>
      </c>
      <c r="F356" s="3" t="s">
        <v>81</v>
      </c>
      <c r="G356" s="3">
        <v>197.0</v>
      </c>
      <c r="I356" s="4" t="str">
        <f>IFERROR(__xludf.DUMMYFUNCTION("IF(COUNTIF(exam!$A$1:$A$768,REGEXEXTRACT(C356, ""_(.*)""))&gt;0,""exam"","" "")")," ")</f>
        <v> </v>
      </c>
    </row>
    <row r="357">
      <c r="A357" s="3" t="s">
        <v>265</v>
      </c>
      <c r="B357" s="3" t="s">
        <v>738</v>
      </c>
      <c r="C357" s="3" t="s">
        <v>739</v>
      </c>
      <c r="D357" s="3" t="s">
        <v>10</v>
      </c>
      <c r="E357" s="3" t="s">
        <v>11</v>
      </c>
      <c r="F357" s="3" t="s">
        <v>17</v>
      </c>
      <c r="G357" s="3">
        <v>198.0</v>
      </c>
      <c r="I357" s="4" t="str">
        <f>IFERROR(__xludf.DUMMYFUNCTION("IF(COUNTIF(exam!$A$1:$A$768,REGEXEXTRACT(C357, ""_(.*)""))&gt;0,""exam"","" "")")," ")</f>
        <v> </v>
      </c>
    </row>
    <row r="358">
      <c r="A358" s="3" t="s">
        <v>267</v>
      </c>
      <c r="B358" s="3" t="s">
        <v>740</v>
      </c>
      <c r="C358" s="3" t="s">
        <v>739</v>
      </c>
      <c r="D358" s="3" t="s">
        <v>16</v>
      </c>
      <c r="E358" s="3" t="s">
        <v>11</v>
      </c>
      <c r="F358" s="3" t="s">
        <v>17</v>
      </c>
      <c r="G358" s="3">
        <v>198.0</v>
      </c>
      <c r="I358" s="4" t="str">
        <f>IFERROR(__xludf.DUMMYFUNCTION("IF(COUNTIF(exam!$A$1:$A$768,REGEXEXTRACT(C358, ""_(.*)""))&gt;0,""exam"","" "")")," ")</f>
        <v> </v>
      </c>
    </row>
    <row r="359">
      <c r="A359" s="3" t="s">
        <v>374</v>
      </c>
      <c r="B359" s="3" t="s">
        <v>741</v>
      </c>
      <c r="C359" s="3" t="s">
        <v>739</v>
      </c>
      <c r="D359" s="3" t="s">
        <v>16</v>
      </c>
      <c r="E359" s="3" t="s">
        <v>11</v>
      </c>
      <c r="F359" s="3" t="s">
        <v>17</v>
      </c>
      <c r="G359" s="3">
        <v>198.0</v>
      </c>
      <c r="I359" s="4" t="str">
        <f>IFERROR(__xludf.DUMMYFUNCTION("IF(COUNTIF(exam!$A$1:$A$768,REGEXEXTRACT(C359, ""_(.*)""))&gt;0,""exam"","" "")")," ")</f>
        <v> </v>
      </c>
    </row>
    <row r="360">
      <c r="A360" s="3" t="s">
        <v>389</v>
      </c>
      <c r="B360" s="3" t="s">
        <v>742</v>
      </c>
      <c r="C360" s="3" t="s">
        <v>743</v>
      </c>
      <c r="D360" s="3" t="s">
        <v>16</v>
      </c>
      <c r="E360" s="3" t="s">
        <v>11</v>
      </c>
      <c r="F360" s="3" t="s">
        <v>17</v>
      </c>
      <c r="G360" s="3">
        <v>199.0</v>
      </c>
      <c r="I360" s="4" t="str">
        <f>IFERROR(__xludf.DUMMYFUNCTION("IF(COUNTIF(exam!$A$1:$A$768,REGEXEXTRACT(C360, ""_(.*)""))&gt;0,""exam"","" "")")," ")</f>
        <v> </v>
      </c>
    </row>
    <row r="361">
      <c r="A361" s="3" t="s">
        <v>328</v>
      </c>
      <c r="B361" s="3" t="s">
        <v>744</v>
      </c>
      <c r="C361" s="3" t="s">
        <v>743</v>
      </c>
      <c r="D361" s="3" t="s">
        <v>16</v>
      </c>
      <c r="E361" s="3" t="s">
        <v>11</v>
      </c>
      <c r="F361" s="3" t="s">
        <v>17</v>
      </c>
      <c r="G361" s="3">
        <v>199.0</v>
      </c>
      <c r="I361" s="4" t="str">
        <f>IFERROR(__xludf.DUMMYFUNCTION("IF(COUNTIF(exam!$A$1:$A$768,REGEXEXTRACT(C361, ""_(.*)""))&gt;0,""exam"","" "")")," ")</f>
        <v> </v>
      </c>
    </row>
    <row r="362" hidden="1">
      <c r="A362" s="3" t="s">
        <v>191</v>
      </c>
      <c r="B362" s="3" t="s">
        <v>745</v>
      </c>
      <c r="C362" s="3" t="s">
        <v>746</v>
      </c>
      <c r="D362" s="3" t="s">
        <v>62</v>
      </c>
      <c r="E362" s="3" t="s">
        <v>80</v>
      </c>
      <c r="F362" s="3" t="s">
        <v>81</v>
      </c>
      <c r="G362" s="3">
        <v>200.0</v>
      </c>
      <c r="I362" s="4" t="str">
        <f>IFERROR(__xludf.DUMMYFUNCTION("IF(COUNTIF(exam!$A$1:$A$768,REGEXEXTRACT(C362, ""_(.*)""))&gt;0,""exam"","" "")")," ")</f>
        <v> </v>
      </c>
    </row>
    <row r="363">
      <c r="A363" s="3" t="s">
        <v>82</v>
      </c>
      <c r="B363" s="3" t="s">
        <v>747</v>
      </c>
      <c r="C363" s="3" t="s">
        <v>748</v>
      </c>
      <c r="D363" s="3" t="s">
        <v>16</v>
      </c>
      <c r="E363" s="3" t="s">
        <v>11</v>
      </c>
      <c r="F363" s="3" t="s">
        <v>17</v>
      </c>
      <c r="G363" s="3">
        <v>201.0</v>
      </c>
      <c r="I363" s="4" t="str">
        <f>IFERROR(__xludf.DUMMYFUNCTION("IF(COUNTIF(exam!$A$1:$A$768,REGEXEXTRACT(C363, ""_(.*)""))&gt;0,""exam"","" "")")," ")</f>
        <v> </v>
      </c>
    </row>
    <row r="364">
      <c r="A364" s="3" t="s">
        <v>374</v>
      </c>
      <c r="B364" s="3" t="s">
        <v>749</v>
      </c>
      <c r="C364" s="3" t="s">
        <v>750</v>
      </c>
      <c r="D364" s="3" t="s">
        <v>16</v>
      </c>
      <c r="E364" s="3" t="s">
        <v>11</v>
      </c>
      <c r="F364" s="3" t="s">
        <v>17</v>
      </c>
      <c r="G364" s="3">
        <v>202.0</v>
      </c>
      <c r="I364" s="4" t="str">
        <f>IFERROR(__xludf.DUMMYFUNCTION("IF(COUNTIF(exam!$A$1:$A$768,REGEXEXTRACT(C364, ""_(.*)""))&gt;0,""exam"","" "")")," ")</f>
        <v> </v>
      </c>
    </row>
    <row r="365">
      <c r="A365" s="3" t="s">
        <v>751</v>
      </c>
      <c r="B365" s="3" t="s">
        <v>752</v>
      </c>
      <c r="C365" s="3" t="s">
        <v>753</v>
      </c>
      <c r="D365" s="3" t="s">
        <v>33</v>
      </c>
      <c r="E365" s="3" t="s">
        <v>11</v>
      </c>
      <c r="F365" s="3" t="s">
        <v>17</v>
      </c>
      <c r="G365" s="5">
        <v>204.0</v>
      </c>
      <c r="I365" s="4" t="str">
        <f>IFERROR(__xludf.DUMMYFUNCTION("IF(COUNTIF(exam!$A$1:$A$768,REGEXEXTRACT(C365, ""_(.*)""))&gt;0,""exam"","" "")")," ")</f>
        <v> </v>
      </c>
    </row>
    <row r="366">
      <c r="A366" s="3" t="s">
        <v>374</v>
      </c>
      <c r="B366" s="3" t="s">
        <v>754</v>
      </c>
      <c r="C366" s="3" t="s">
        <v>755</v>
      </c>
      <c r="D366" s="3" t="s">
        <v>16</v>
      </c>
      <c r="E366" s="3" t="s">
        <v>11</v>
      </c>
      <c r="F366" s="3" t="s">
        <v>17</v>
      </c>
      <c r="G366" s="3">
        <v>204.0</v>
      </c>
      <c r="I366" s="4" t="str">
        <f>IFERROR(__xludf.DUMMYFUNCTION("IF(COUNTIF(exam!$A$1:$A$768,REGEXEXTRACT(C366, ""_(.*)""))&gt;0,""exam"","" "")")," ")</f>
        <v> </v>
      </c>
    </row>
    <row r="367">
      <c r="A367" s="3" t="s">
        <v>393</v>
      </c>
      <c r="B367" s="3" t="s">
        <v>756</v>
      </c>
      <c r="C367" s="3" t="s">
        <v>755</v>
      </c>
      <c r="D367" s="3" t="s">
        <v>16</v>
      </c>
      <c r="E367" s="3" t="s">
        <v>11</v>
      </c>
      <c r="F367" s="3" t="s">
        <v>17</v>
      </c>
      <c r="G367" s="3">
        <v>204.0</v>
      </c>
      <c r="I367" s="4" t="str">
        <f>IFERROR(__xludf.DUMMYFUNCTION("IF(COUNTIF(exam!$A$1:$A$768,REGEXEXTRACT(C367, ""_(.*)""))&gt;0,""exam"","" "")")," ")</f>
        <v> </v>
      </c>
    </row>
    <row r="368">
      <c r="A368" s="3" t="s">
        <v>249</v>
      </c>
      <c r="B368" s="3" t="s">
        <v>757</v>
      </c>
      <c r="C368" s="3" t="s">
        <v>758</v>
      </c>
      <c r="D368" s="3" t="s">
        <v>33</v>
      </c>
      <c r="E368" s="3" t="s">
        <v>11</v>
      </c>
      <c r="F368" s="3" t="s">
        <v>12</v>
      </c>
      <c r="G368" s="3">
        <v>207.0</v>
      </c>
      <c r="I368" s="4" t="str">
        <f>IFERROR(__xludf.DUMMYFUNCTION("IF(COUNTIF(exam!$A$1:$A$768,REGEXEXTRACT(C368, ""_(.*)""))&gt;0,""exam"","" "")"),"exam")</f>
        <v>exam</v>
      </c>
    </row>
    <row r="369">
      <c r="A369" s="3" t="s">
        <v>30</v>
      </c>
      <c r="B369" s="3" t="s">
        <v>759</v>
      </c>
      <c r="C369" s="3" t="s">
        <v>758</v>
      </c>
      <c r="D369" s="3" t="s">
        <v>33</v>
      </c>
      <c r="E369" s="3" t="s">
        <v>11</v>
      </c>
      <c r="F369" s="3" t="s">
        <v>12</v>
      </c>
      <c r="G369" s="3">
        <v>207.0</v>
      </c>
      <c r="I369" s="4" t="str">
        <f>IFERROR(__xludf.DUMMYFUNCTION("IF(COUNTIF(exam!$A$1:$A$768,REGEXEXTRACT(C369, ""_(.*)""))&gt;0,""exam"","" "")"),"exam")</f>
        <v>exam</v>
      </c>
    </row>
    <row r="370">
      <c r="A370" s="3" t="s">
        <v>34</v>
      </c>
      <c r="B370" s="3" t="s">
        <v>760</v>
      </c>
      <c r="C370" s="3" t="s">
        <v>758</v>
      </c>
      <c r="D370" s="3" t="s">
        <v>33</v>
      </c>
      <c r="E370" s="3" t="s">
        <v>11</v>
      </c>
      <c r="F370" s="3" t="s">
        <v>12</v>
      </c>
      <c r="G370" s="3">
        <v>207.0</v>
      </c>
      <c r="I370" s="4" t="str">
        <f>IFERROR(__xludf.DUMMYFUNCTION("IF(COUNTIF(exam!$A$1:$A$768,REGEXEXTRACT(C370, ""_(.*)""))&gt;0,""exam"","" "")"),"exam")</f>
        <v>exam</v>
      </c>
    </row>
    <row r="371">
      <c r="A371" s="3" t="s">
        <v>761</v>
      </c>
      <c r="B371" s="3" t="s">
        <v>762</v>
      </c>
      <c r="C371" s="3" t="s">
        <v>763</v>
      </c>
      <c r="D371" s="3" t="s">
        <v>10</v>
      </c>
      <c r="E371" s="3" t="s">
        <v>11</v>
      </c>
      <c r="F371" s="3" t="s">
        <v>12</v>
      </c>
      <c r="G371" s="5">
        <v>207.0</v>
      </c>
      <c r="I371" s="4" t="str">
        <f>IFERROR(__xludf.DUMMYFUNCTION("IF(COUNTIF(exam!$A$1:$A$768,REGEXEXTRACT(C371, ""_(.*)""))&gt;0,""exam"","" "")")," ")</f>
        <v> </v>
      </c>
    </row>
    <row r="372">
      <c r="A372" s="3" t="s">
        <v>593</v>
      </c>
      <c r="B372" s="3" t="s">
        <v>764</v>
      </c>
      <c r="C372" s="3" t="s">
        <v>763</v>
      </c>
      <c r="D372" s="3" t="s">
        <v>10</v>
      </c>
      <c r="E372" s="3" t="s">
        <v>11</v>
      </c>
      <c r="F372" s="3" t="s">
        <v>12</v>
      </c>
      <c r="G372" s="5">
        <v>207.0</v>
      </c>
      <c r="I372" s="4" t="str">
        <f>IFERROR(__xludf.DUMMYFUNCTION("IF(COUNTIF(exam!$A$1:$A$768,REGEXEXTRACT(C372, ""_(.*)""))&gt;0,""exam"","" "")")," ")</f>
        <v> </v>
      </c>
    </row>
    <row r="373" hidden="1">
      <c r="A373" s="3" t="s">
        <v>355</v>
      </c>
      <c r="B373" s="3" t="s">
        <v>765</v>
      </c>
      <c r="C373" s="3" t="s">
        <v>766</v>
      </c>
      <c r="D373" s="3" t="s">
        <v>62</v>
      </c>
      <c r="E373" s="3" t="s">
        <v>80</v>
      </c>
      <c r="F373" s="3" t="s">
        <v>81</v>
      </c>
      <c r="G373" s="3">
        <v>208.0</v>
      </c>
      <c r="I373" s="4" t="str">
        <f>IFERROR(__xludf.DUMMYFUNCTION("IF(COUNTIF(exam!$A$1:$A$768,REGEXEXTRACT(C373, ""_(.*)""))&gt;0,""exam"","" "")")," ")</f>
        <v> </v>
      </c>
    </row>
    <row r="374">
      <c r="A374" s="3" t="s">
        <v>7</v>
      </c>
      <c r="B374" s="3" t="s">
        <v>767</v>
      </c>
      <c r="C374" s="3" t="s">
        <v>768</v>
      </c>
      <c r="D374" s="3" t="s">
        <v>10</v>
      </c>
      <c r="E374" s="3" t="s">
        <v>11</v>
      </c>
      <c r="F374" s="3" t="s">
        <v>12</v>
      </c>
      <c r="G374" s="3">
        <v>209.0</v>
      </c>
      <c r="I374" s="4" t="str">
        <f>IFERROR(__xludf.DUMMYFUNCTION("IF(COUNTIF(exam!$A$1:$A$768,REGEXEXTRACT(C374, ""_(.*)""))&gt;0,""exam"","" "")"),"exam")</f>
        <v>exam</v>
      </c>
    </row>
    <row r="375">
      <c r="A375" s="3" t="s">
        <v>483</v>
      </c>
      <c r="B375" s="3" t="s">
        <v>769</v>
      </c>
      <c r="C375" s="3" t="s">
        <v>768</v>
      </c>
      <c r="D375" s="3" t="s">
        <v>33</v>
      </c>
      <c r="E375" s="3" t="s">
        <v>11</v>
      </c>
      <c r="F375" s="3" t="s">
        <v>12</v>
      </c>
      <c r="G375" s="3">
        <v>209.0</v>
      </c>
      <c r="I375" s="4" t="str">
        <f>IFERROR(__xludf.DUMMYFUNCTION("IF(COUNTIF(exam!$A$1:$A$768,REGEXEXTRACT(C375, ""_(.*)""))&gt;0,""exam"","" "")"),"exam")</f>
        <v>exam</v>
      </c>
    </row>
    <row r="376">
      <c r="A376" s="3" t="s">
        <v>384</v>
      </c>
      <c r="B376" s="3" t="s">
        <v>770</v>
      </c>
      <c r="C376" s="3" t="s">
        <v>771</v>
      </c>
      <c r="D376" s="3" t="s">
        <v>33</v>
      </c>
      <c r="E376" s="3" t="s">
        <v>11</v>
      </c>
      <c r="F376" s="3" t="s">
        <v>12</v>
      </c>
      <c r="G376" s="3">
        <v>210.0</v>
      </c>
      <c r="I376" s="4" t="str">
        <f>IFERROR(__xludf.DUMMYFUNCTION("IF(COUNTIF(exam!$A$1:$A$768,REGEXEXTRACT(C376, ""_(.*)""))&gt;0,""exam"","" "")")," ")</f>
        <v> </v>
      </c>
    </row>
    <row r="377">
      <c r="A377" s="3" t="s">
        <v>341</v>
      </c>
      <c r="B377" s="3" t="s">
        <v>772</v>
      </c>
      <c r="C377" s="3" t="s">
        <v>773</v>
      </c>
      <c r="D377" s="3" t="s">
        <v>16</v>
      </c>
      <c r="E377" s="3" t="s">
        <v>11</v>
      </c>
      <c r="F377" s="3" t="s">
        <v>17</v>
      </c>
      <c r="G377" s="3">
        <v>211.0</v>
      </c>
      <c r="I377" s="4" t="str">
        <f>IFERROR(__xludf.DUMMYFUNCTION("IF(COUNTIF(exam!$A$1:$A$768,REGEXEXTRACT(C377, ""_(.*)""))&gt;0,""exam"","" "")")," ")</f>
        <v> </v>
      </c>
    </row>
    <row r="378">
      <c r="A378" s="3" t="s">
        <v>292</v>
      </c>
      <c r="B378" s="3" t="s">
        <v>774</v>
      </c>
      <c r="C378" s="3" t="s">
        <v>775</v>
      </c>
      <c r="D378" s="3" t="s">
        <v>10</v>
      </c>
      <c r="E378" s="3" t="s">
        <v>11</v>
      </c>
      <c r="F378" s="3" t="s">
        <v>17</v>
      </c>
      <c r="G378" s="3">
        <v>212.0</v>
      </c>
      <c r="I378" s="4" t="str">
        <f>IFERROR(__xludf.DUMMYFUNCTION("IF(COUNTIF(exam!$A$1:$A$768,REGEXEXTRACT(C378, ""_(.*)""))&gt;0,""exam"","" "")")," ")</f>
        <v> </v>
      </c>
    </row>
    <row r="379">
      <c r="A379" s="3" t="s">
        <v>27</v>
      </c>
      <c r="B379" s="3" t="s">
        <v>776</v>
      </c>
      <c r="C379" s="3" t="s">
        <v>775</v>
      </c>
      <c r="D379" s="3" t="s">
        <v>10</v>
      </c>
      <c r="E379" s="3" t="s">
        <v>11</v>
      </c>
      <c r="F379" s="3" t="s">
        <v>17</v>
      </c>
      <c r="G379" s="3">
        <v>212.0</v>
      </c>
      <c r="I379" s="4" t="str">
        <f>IFERROR(__xludf.DUMMYFUNCTION("IF(COUNTIF(exam!$A$1:$A$768,REGEXEXTRACT(C379, ""_(.*)""))&gt;0,""exam"","" "")")," ")</f>
        <v> </v>
      </c>
    </row>
    <row r="380">
      <c r="A380" s="3" t="s">
        <v>60</v>
      </c>
      <c r="B380" s="3" t="s">
        <v>777</v>
      </c>
      <c r="C380" s="3" t="s">
        <v>775</v>
      </c>
      <c r="D380" s="3" t="s">
        <v>62</v>
      </c>
      <c r="E380" s="3" t="s">
        <v>11</v>
      </c>
      <c r="F380" s="3" t="s">
        <v>17</v>
      </c>
      <c r="G380" s="3">
        <v>212.0</v>
      </c>
      <c r="I380" s="4" t="str">
        <f>IFERROR(__xludf.DUMMYFUNCTION("IF(COUNTIF(exam!$A$1:$A$768,REGEXEXTRACT(C380, ""_(.*)""))&gt;0,""exam"","" "")")," ")</f>
        <v> </v>
      </c>
    </row>
    <row r="381">
      <c r="A381" s="3" t="s">
        <v>108</v>
      </c>
      <c r="B381" s="3" t="s">
        <v>778</v>
      </c>
      <c r="C381" s="3" t="s">
        <v>779</v>
      </c>
      <c r="D381" s="3" t="s">
        <v>33</v>
      </c>
      <c r="E381" s="3" t="s">
        <v>11</v>
      </c>
      <c r="F381" s="3" t="s">
        <v>12</v>
      </c>
      <c r="G381" s="3">
        <v>213.0</v>
      </c>
      <c r="I381" s="4" t="str">
        <f>IFERROR(__xludf.DUMMYFUNCTION("IF(COUNTIF(exam!$A$1:$A$768,REGEXEXTRACT(C381, ""_(.*)""))&gt;0,""exam"","" "")")," ")</f>
        <v> </v>
      </c>
    </row>
    <row r="382">
      <c r="A382" s="3" t="s">
        <v>71</v>
      </c>
      <c r="B382" s="3" t="s">
        <v>780</v>
      </c>
      <c r="C382" s="3" t="s">
        <v>781</v>
      </c>
      <c r="D382" s="3" t="s">
        <v>10</v>
      </c>
      <c r="E382" s="3" t="s">
        <v>11</v>
      </c>
      <c r="F382" s="3" t="s">
        <v>17</v>
      </c>
      <c r="G382" s="3">
        <v>214.0</v>
      </c>
      <c r="I382" s="4" t="str">
        <f>IFERROR(__xludf.DUMMYFUNCTION("IF(COUNTIF(exam!$A$1:$A$768,REGEXEXTRACT(C382, ""_(.*)""))&gt;0,""exam"","" "")")," ")</f>
        <v> </v>
      </c>
    </row>
    <row r="383">
      <c r="A383" s="3" t="s">
        <v>232</v>
      </c>
      <c r="B383" s="3" t="s">
        <v>782</v>
      </c>
      <c r="C383" s="3" t="s">
        <v>781</v>
      </c>
      <c r="D383" s="3" t="s">
        <v>16</v>
      </c>
      <c r="E383" s="3" t="s">
        <v>11</v>
      </c>
      <c r="F383" s="3" t="s">
        <v>17</v>
      </c>
      <c r="G383" s="3">
        <v>214.0</v>
      </c>
      <c r="I383" s="4" t="str">
        <f>IFERROR(__xludf.DUMMYFUNCTION("IF(COUNTIF(exam!$A$1:$A$768,REGEXEXTRACT(C383, ""_(.*)""))&gt;0,""exam"","" "")")," ")</f>
        <v> </v>
      </c>
    </row>
    <row r="384">
      <c r="A384" s="3" t="s">
        <v>783</v>
      </c>
      <c r="B384" s="3" t="s">
        <v>784</v>
      </c>
      <c r="C384" s="3" t="s">
        <v>785</v>
      </c>
      <c r="D384" s="3" t="s">
        <v>10</v>
      </c>
      <c r="E384" s="3" t="s">
        <v>11</v>
      </c>
      <c r="F384" s="3" t="s">
        <v>17</v>
      </c>
      <c r="G384" s="5">
        <v>215.0</v>
      </c>
      <c r="I384" s="4" t="str">
        <f>IFERROR(__xludf.DUMMYFUNCTION("IF(COUNTIF(exam!$A$1:$A$768,REGEXEXTRACT(C384, ""_(.*)""))&gt;0,""exam"","" "")")," ")</f>
        <v> </v>
      </c>
    </row>
    <row r="385">
      <c r="A385" s="3" t="s">
        <v>786</v>
      </c>
      <c r="B385" s="3" t="s">
        <v>787</v>
      </c>
      <c r="C385" s="3" t="s">
        <v>788</v>
      </c>
      <c r="D385" s="3" t="s">
        <v>10</v>
      </c>
      <c r="E385" s="3" t="s">
        <v>11</v>
      </c>
      <c r="F385" s="3" t="s">
        <v>17</v>
      </c>
      <c r="G385" s="3">
        <v>215.0</v>
      </c>
      <c r="I385" s="4" t="str">
        <f>IFERROR(__xludf.DUMMYFUNCTION("IF(COUNTIF(exam!$A$1:$A$768,REGEXEXTRACT(C385, ""_(.*)""))&gt;0,""exam"","" "")")," ")</f>
        <v> </v>
      </c>
    </row>
    <row r="386">
      <c r="A386" s="3" t="s">
        <v>147</v>
      </c>
      <c r="B386" s="3" t="s">
        <v>789</v>
      </c>
      <c r="C386" s="3" t="s">
        <v>788</v>
      </c>
      <c r="D386" s="3" t="s">
        <v>16</v>
      </c>
      <c r="E386" s="3" t="s">
        <v>11</v>
      </c>
      <c r="F386" s="3" t="s">
        <v>17</v>
      </c>
      <c r="G386" s="3">
        <v>215.0</v>
      </c>
      <c r="I386" s="4" t="str">
        <f>IFERROR(__xludf.DUMMYFUNCTION("IF(COUNTIF(exam!$A$1:$A$768,REGEXEXTRACT(C386, ""_(.*)""))&gt;0,""exam"","" "")")," ")</f>
        <v> </v>
      </c>
    </row>
    <row r="387">
      <c r="A387" s="3" t="s">
        <v>167</v>
      </c>
      <c r="B387" s="3" t="s">
        <v>790</v>
      </c>
      <c r="C387" s="3" t="s">
        <v>791</v>
      </c>
      <c r="D387" s="3" t="s">
        <v>10</v>
      </c>
      <c r="E387" s="3" t="s">
        <v>11</v>
      </c>
      <c r="F387" s="3" t="s">
        <v>17</v>
      </c>
      <c r="G387" s="3">
        <v>217.0</v>
      </c>
      <c r="I387" s="4" t="str">
        <f>IFERROR(__xludf.DUMMYFUNCTION("IF(COUNTIF(exam!$A$1:$A$768,REGEXEXTRACT(C387, ""_(.*)""))&gt;0,""exam"","" "")")," ")</f>
        <v> </v>
      </c>
    </row>
    <row r="388">
      <c r="A388" s="3" t="s">
        <v>88</v>
      </c>
      <c r="B388" s="3" t="s">
        <v>792</v>
      </c>
      <c r="C388" s="3" t="s">
        <v>793</v>
      </c>
      <c r="D388" s="3" t="s">
        <v>10</v>
      </c>
      <c r="E388" s="3" t="s">
        <v>11</v>
      </c>
      <c r="F388" s="3" t="s">
        <v>17</v>
      </c>
      <c r="G388" s="3">
        <v>218.0</v>
      </c>
      <c r="I388" s="4" t="str">
        <f>IFERROR(__xludf.DUMMYFUNCTION("IF(COUNTIF(exam!$A$1:$A$768,REGEXEXTRACT(C388, ""_(.*)""))&gt;0,""exam"","" "")")," ")</f>
        <v> </v>
      </c>
    </row>
    <row r="389">
      <c r="A389" s="3" t="s">
        <v>505</v>
      </c>
      <c r="B389" s="3" t="s">
        <v>794</v>
      </c>
      <c r="C389" s="3" t="s">
        <v>793</v>
      </c>
      <c r="D389" s="3" t="s">
        <v>10</v>
      </c>
      <c r="E389" s="3" t="s">
        <v>11</v>
      </c>
      <c r="F389" s="3" t="s">
        <v>17</v>
      </c>
      <c r="G389" s="3">
        <v>218.0</v>
      </c>
      <c r="I389" s="4" t="str">
        <f>IFERROR(__xludf.DUMMYFUNCTION("IF(COUNTIF(exam!$A$1:$A$768,REGEXEXTRACT(C389, ""_(.*)""))&gt;0,""exam"","" "")")," ")</f>
        <v> </v>
      </c>
    </row>
    <row r="390">
      <c r="A390" s="3" t="s">
        <v>795</v>
      </c>
      <c r="B390" s="3" t="s">
        <v>796</v>
      </c>
      <c r="C390" s="3" t="s">
        <v>797</v>
      </c>
      <c r="D390" s="3" t="s">
        <v>10</v>
      </c>
      <c r="E390" s="3" t="s">
        <v>11</v>
      </c>
      <c r="F390" s="3" t="s">
        <v>17</v>
      </c>
      <c r="G390" s="3">
        <v>219.0</v>
      </c>
      <c r="I390" s="4" t="str">
        <f>IFERROR(__xludf.DUMMYFUNCTION("IF(COUNTIF(exam!$A$1:$A$768,REGEXEXTRACT(C390, ""_(.*)""))&gt;0,""exam"","" "")")," ")</f>
        <v> </v>
      </c>
    </row>
    <row r="391">
      <c r="A391" s="3" t="s">
        <v>697</v>
      </c>
      <c r="B391" s="3" t="s">
        <v>798</v>
      </c>
      <c r="C391" s="3" t="s">
        <v>797</v>
      </c>
      <c r="D391" s="3" t="s">
        <v>10</v>
      </c>
      <c r="E391" s="3" t="s">
        <v>11</v>
      </c>
      <c r="F391" s="3" t="s">
        <v>17</v>
      </c>
      <c r="G391" s="3">
        <v>219.0</v>
      </c>
      <c r="I391" s="4" t="str">
        <f>IFERROR(__xludf.DUMMYFUNCTION("IF(COUNTIF(exam!$A$1:$A$768,REGEXEXTRACT(C391, ""_(.*)""))&gt;0,""exam"","" "")")," ")</f>
        <v> </v>
      </c>
    </row>
    <row r="392" hidden="1">
      <c r="A392" s="3" t="s">
        <v>277</v>
      </c>
      <c r="B392" s="3" t="s">
        <v>799</v>
      </c>
      <c r="C392" s="3" t="s">
        <v>800</v>
      </c>
      <c r="D392" s="3" t="s">
        <v>62</v>
      </c>
      <c r="E392" s="3" t="s">
        <v>80</v>
      </c>
      <c r="F392" s="3" t="s">
        <v>81</v>
      </c>
      <c r="G392" s="3">
        <v>220.0</v>
      </c>
      <c r="I392" s="4" t="str">
        <f>IFERROR(__xludf.DUMMYFUNCTION("IF(COUNTIF(exam!$A$1:$A$768,REGEXEXTRACT(C392, ""_(.*)""))&gt;0,""exam"","" "")")," ")</f>
        <v> </v>
      </c>
    </row>
    <row r="393">
      <c r="A393" s="3" t="s">
        <v>393</v>
      </c>
      <c r="B393" s="3" t="s">
        <v>801</v>
      </c>
      <c r="C393" s="3" t="s">
        <v>802</v>
      </c>
      <c r="D393" s="3" t="s">
        <v>16</v>
      </c>
      <c r="E393" s="3" t="s">
        <v>11</v>
      </c>
      <c r="F393" s="3" t="s">
        <v>17</v>
      </c>
      <c r="G393" s="3">
        <v>221.0</v>
      </c>
      <c r="I393" s="4" t="str">
        <f>IFERROR(__xludf.DUMMYFUNCTION("IF(COUNTIF(exam!$A$1:$A$768,REGEXEXTRACT(C393, ""_(.*)""))&gt;0,""exam"","" "")")," ")</f>
        <v> </v>
      </c>
    </row>
    <row r="394">
      <c r="A394" s="3" t="s">
        <v>25</v>
      </c>
      <c r="B394" s="3" t="s">
        <v>803</v>
      </c>
      <c r="C394" s="3" t="s">
        <v>802</v>
      </c>
      <c r="D394" s="3" t="s">
        <v>16</v>
      </c>
      <c r="E394" s="3" t="s">
        <v>11</v>
      </c>
      <c r="F394" s="3" t="s">
        <v>17</v>
      </c>
      <c r="G394" s="3">
        <v>221.0</v>
      </c>
      <c r="I394" s="4" t="str">
        <f>IFERROR(__xludf.DUMMYFUNCTION("IF(COUNTIF(exam!$A$1:$A$768,REGEXEXTRACT(C394, ""_(.*)""))&gt;0,""exam"","" "")")," ")</f>
        <v> </v>
      </c>
    </row>
    <row r="395">
      <c r="A395" s="3" t="s">
        <v>624</v>
      </c>
      <c r="B395" s="3" t="s">
        <v>804</v>
      </c>
      <c r="C395" s="3" t="s">
        <v>805</v>
      </c>
      <c r="D395" s="3" t="s">
        <v>33</v>
      </c>
      <c r="E395" s="3" t="s">
        <v>11</v>
      </c>
      <c r="F395" s="3" t="s">
        <v>17</v>
      </c>
      <c r="G395" s="3">
        <v>222.0</v>
      </c>
      <c r="I395" s="4" t="str">
        <f>IFERROR(__xludf.DUMMYFUNCTION("IF(COUNTIF(exam!$A$1:$A$768,REGEXEXTRACT(C395, ""_(.*)""))&gt;0,""exam"","" "")")," ")</f>
        <v> </v>
      </c>
    </row>
    <row r="396">
      <c r="A396" s="3" t="s">
        <v>479</v>
      </c>
      <c r="B396" s="3" t="s">
        <v>806</v>
      </c>
      <c r="C396" s="3" t="s">
        <v>807</v>
      </c>
      <c r="D396" s="3" t="s">
        <v>16</v>
      </c>
      <c r="E396" s="3" t="s">
        <v>11</v>
      </c>
      <c r="F396" s="3" t="s">
        <v>17</v>
      </c>
      <c r="G396" s="3">
        <v>224.0</v>
      </c>
      <c r="I396" s="4" t="str">
        <f>IFERROR(__xludf.DUMMYFUNCTION("IF(COUNTIF(exam!$A$1:$A$768,REGEXEXTRACT(C396, ""_(.*)""))&gt;0,""exam"","" "")")," ")</f>
        <v> </v>
      </c>
    </row>
    <row r="397">
      <c r="A397" s="3" t="s">
        <v>177</v>
      </c>
      <c r="B397" s="3" t="s">
        <v>808</v>
      </c>
      <c r="C397" s="3" t="s">
        <v>807</v>
      </c>
      <c r="D397" s="3" t="s">
        <v>16</v>
      </c>
      <c r="E397" s="3" t="s">
        <v>11</v>
      </c>
      <c r="F397" s="3" t="s">
        <v>17</v>
      </c>
      <c r="G397" s="3">
        <v>224.0</v>
      </c>
      <c r="I397" s="4" t="str">
        <f>IFERROR(__xludf.DUMMYFUNCTION("IF(COUNTIF(exam!$A$1:$A$768,REGEXEXTRACT(C397, ""_(.*)""))&gt;0,""exam"","" "")")," ")</f>
        <v> </v>
      </c>
    </row>
    <row r="398">
      <c r="A398" s="3" t="s">
        <v>147</v>
      </c>
      <c r="B398" s="3" t="s">
        <v>809</v>
      </c>
      <c r="C398" s="3" t="s">
        <v>807</v>
      </c>
      <c r="D398" s="3" t="s">
        <v>16</v>
      </c>
      <c r="E398" s="3" t="s">
        <v>11</v>
      </c>
      <c r="F398" s="3" t="s">
        <v>17</v>
      </c>
      <c r="G398" s="3">
        <v>224.0</v>
      </c>
      <c r="I398" s="4" t="str">
        <f>IFERROR(__xludf.DUMMYFUNCTION("IF(COUNTIF(exam!$A$1:$A$768,REGEXEXTRACT(C398, ""_(.*)""))&gt;0,""exam"","" "")")," ")</f>
        <v> </v>
      </c>
    </row>
    <row r="399" hidden="1">
      <c r="A399" s="3" t="s">
        <v>128</v>
      </c>
      <c r="B399" s="3" t="s">
        <v>810</v>
      </c>
      <c r="C399" s="3" t="s">
        <v>811</v>
      </c>
      <c r="D399" s="3" t="s">
        <v>62</v>
      </c>
      <c r="E399" s="3" t="s">
        <v>80</v>
      </c>
      <c r="F399" s="3" t="s">
        <v>81</v>
      </c>
      <c r="G399" s="3">
        <v>225.0</v>
      </c>
      <c r="I399" s="4" t="str">
        <f>IFERROR(__xludf.DUMMYFUNCTION("IF(COUNTIF(exam!$A$1:$A$768,REGEXEXTRACT(C399, ""_(.*)""))&gt;0,""exam"","" "")")," ")</f>
        <v> </v>
      </c>
    </row>
    <row r="400" hidden="1">
      <c r="A400" s="3" t="s">
        <v>355</v>
      </c>
      <c r="B400" s="3" t="s">
        <v>812</v>
      </c>
      <c r="C400" s="3" t="s">
        <v>813</v>
      </c>
      <c r="D400" s="3" t="s">
        <v>62</v>
      </c>
      <c r="E400" s="3" t="s">
        <v>80</v>
      </c>
      <c r="F400" s="3" t="s">
        <v>81</v>
      </c>
      <c r="G400" s="3">
        <v>226.0</v>
      </c>
      <c r="I400" s="4" t="str">
        <f>IFERROR(__xludf.DUMMYFUNCTION("IF(COUNTIF(exam!$A$1:$A$768,REGEXEXTRACT(C400, ""_(.*)""))&gt;0,""exam"","" "")")," ")</f>
        <v> </v>
      </c>
    </row>
    <row r="401" hidden="1">
      <c r="A401" s="3" t="s">
        <v>277</v>
      </c>
      <c r="B401" s="3" t="s">
        <v>814</v>
      </c>
      <c r="C401" s="3" t="s">
        <v>813</v>
      </c>
      <c r="D401" s="3" t="s">
        <v>62</v>
      </c>
      <c r="E401" s="3" t="s">
        <v>80</v>
      </c>
      <c r="F401" s="3" t="s">
        <v>81</v>
      </c>
      <c r="G401" s="3">
        <v>226.0</v>
      </c>
      <c r="I401" s="4" t="str">
        <f>IFERROR(__xludf.DUMMYFUNCTION("IF(COUNTIF(exam!$A$1:$A$768,REGEXEXTRACT(C401, ""_(.*)""))&gt;0,""exam"","" "")")," ")</f>
        <v> </v>
      </c>
    </row>
    <row r="402">
      <c r="A402" s="3" t="s">
        <v>186</v>
      </c>
      <c r="B402" s="3" t="s">
        <v>815</v>
      </c>
      <c r="C402" s="3" t="s">
        <v>816</v>
      </c>
      <c r="D402" s="3" t="s">
        <v>10</v>
      </c>
      <c r="E402" s="3" t="s">
        <v>11</v>
      </c>
      <c r="F402" s="3" t="s">
        <v>17</v>
      </c>
      <c r="G402" s="3">
        <v>227.0</v>
      </c>
      <c r="I402" s="4" t="str">
        <f>IFERROR(__xludf.DUMMYFUNCTION("IF(COUNTIF(exam!$A$1:$A$768,REGEXEXTRACT(C402, ""_(.*)""))&gt;0,""exam"","" "")")," ")</f>
        <v> </v>
      </c>
    </row>
    <row r="403">
      <c r="A403" s="3" t="s">
        <v>502</v>
      </c>
      <c r="B403" s="3" t="s">
        <v>817</v>
      </c>
      <c r="C403" s="3" t="s">
        <v>818</v>
      </c>
      <c r="D403" s="3" t="s">
        <v>10</v>
      </c>
      <c r="E403" s="3" t="s">
        <v>11</v>
      </c>
      <c r="F403" s="3" t="s">
        <v>17</v>
      </c>
      <c r="G403" s="5">
        <v>227.0</v>
      </c>
      <c r="I403" s="4" t="str">
        <f>IFERROR(__xludf.DUMMYFUNCTION("IF(COUNTIF(exam!$A$1:$A$768,REGEXEXTRACT(C403, ""_(.*)""))&gt;0,""exam"","" "")")," ")</f>
        <v> </v>
      </c>
    </row>
    <row r="404">
      <c r="A404" s="3" t="s">
        <v>624</v>
      </c>
      <c r="B404" s="3" t="s">
        <v>819</v>
      </c>
      <c r="C404" s="3" t="s">
        <v>820</v>
      </c>
      <c r="D404" s="3" t="s">
        <v>33</v>
      </c>
      <c r="E404" s="3" t="s">
        <v>11</v>
      </c>
      <c r="F404" s="3" t="s">
        <v>17</v>
      </c>
      <c r="G404" s="3">
        <v>228.0</v>
      </c>
      <c r="I404" s="4" t="str">
        <f>IFERROR(__xludf.DUMMYFUNCTION("IF(COUNTIF(exam!$A$1:$A$768,REGEXEXTRACT(C404, ""_(.*)""))&gt;0,""exam"","" "")")," ")</f>
        <v> </v>
      </c>
    </row>
    <row r="405">
      <c r="A405" s="3" t="s">
        <v>240</v>
      </c>
      <c r="B405" s="3" t="s">
        <v>821</v>
      </c>
      <c r="C405" s="3" t="s">
        <v>822</v>
      </c>
      <c r="D405" s="3" t="s">
        <v>10</v>
      </c>
      <c r="E405" s="3" t="s">
        <v>11</v>
      </c>
      <c r="F405" s="3" t="s">
        <v>17</v>
      </c>
      <c r="G405" s="3">
        <v>229.0</v>
      </c>
      <c r="I405" s="4" t="str">
        <f>IFERROR(__xludf.DUMMYFUNCTION("IF(COUNTIF(exam!$A$1:$A$768,REGEXEXTRACT(C405, ""_(.*)""))&gt;0,""exam"","" "")")," ")</f>
        <v> </v>
      </c>
    </row>
    <row r="406">
      <c r="A406" s="3" t="s">
        <v>232</v>
      </c>
      <c r="B406" s="3" t="s">
        <v>823</v>
      </c>
      <c r="C406" s="3" t="s">
        <v>822</v>
      </c>
      <c r="D406" s="3" t="s">
        <v>16</v>
      </c>
      <c r="E406" s="3" t="s">
        <v>11</v>
      </c>
      <c r="F406" s="3" t="s">
        <v>17</v>
      </c>
      <c r="G406" s="3">
        <v>229.0</v>
      </c>
      <c r="I406" s="4" t="str">
        <f>IFERROR(__xludf.DUMMYFUNCTION("IF(COUNTIF(exam!$A$1:$A$768,REGEXEXTRACT(C406, ""_(.*)""))&gt;0,""exam"","" "")")," ")</f>
        <v> </v>
      </c>
    </row>
    <row r="407">
      <c r="A407" s="3" t="s">
        <v>101</v>
      </c>
      <c r="B407" s="3" t="s">
        <v>824</v>
      </c>
      <c r="C407" s="3" t="s">
        <v>822</v>
      </c>
      <c r="D407" s="3" t="s">
        <v>16</v>
      </c>
      <c r="E407" s="3" t="s">
        <v>11</v>
      </c>
      <c r="F407" s="3" t="s">
        <v>17</v>
      </c>
      <c r="G407" s="3">
        <v>229.0</v>
      </c>
      <c r="I407" s="4" t="str">
        <f>IFERROR(__xludf.DUMMYFUNCTION("IF(COUNTIF(exam!$A$1:$A$768,REGEXEXTRACT(C407, ""_(.*)""))&gt;0,""exam"","" "")")," ")</f>
        <v> </v>
      </c>
    </row>
    <row r="408">
      <c r="A408" s="3" t="s">
        <v>528</v>
      </c>
      <c r="B408" s="3" t="s">
        <v>825</v>
      </c>
      <c r="C408" s="3" t="s">
        <v>826</v>
      </c>
      <c r="D408" s="3" t="s">
        <v>10</v>
      </c>
      <c r="E408" s="3" t="s">
        <v>11</v>
      </c>
      <c r="F408" s="3" t="s">
        <v>17</v>
      </c>
      <c r="G408" s="3">
        <v>230.0</v>
      </c>
      <c r="I408" s="4" t="str">
        <f>IFERROR(__xludf.DUMMYFUNCTION("IF(COUNTIF(exam!$A$1:$A$768,REGEXEXTRACT(C408, ""_(.*)""))&gt;0,""exam"","" "")")," ")</f>
        <v> </v>
      </c>
    </row>
    <row r="409">
      <c r="A409" s="3" t="s">
        <v>518</v>
      </c>
      <c r="B409" s="3" t="s">
        <v>827</v>
      </c>
      <c r="C409" s="3" t="s">
        <v>826</v>
      </c>
      <c r="D409" s="3" t="s">
        <v>10</v>
      </c>
      <c r="E409" s="3" t="s">
        <v>11</v>
      </c>
      <c r="F409" s="3" t="s">
        <v>17</v>
      </c>
      <c r="G409" s="3">
        <v>230.0</v>
      </c>
      <c r="I409" s="4" t="str">
        <f>IFERROR(__xludf.DUMMYFUNCTION("IF(COUNTIF(exam!$A$1:$A$768,REGEXEXTRACT(C409, ""_(.*)""))&gt;0,""exam"","" "")")," ")</f>
        <v> </v>
      </c>
    </row>
    <row r="410" hidden="1">
      <c r="A410" s="3" t="s">
        <v>579</v>
      </c>
      <c r="B410" s="3" t="s">
        <v>828</v>
      </c>
      <c r="C410" s="3" t="s">
        <v>829</v>
      </c>
      <c r="D410" s="3" t="s">
        <v>62</v>
      </c>
      <c r="E410" s="3" t="s">
        <v>80</v>
      </c>
      <c r="F410" s="3" t="s">
        <v>81</v>
      </c>
      <c r="G410" s="3">
        <v>231.0</v>
      </c>
      <c r="I410" s="4" t="str">
        <f>IFERROR(__xludf.DUMMYFUNCTION("IF(COUNTIF(exam!$A$1:$A$768,REGEXEXTRACT(C410, ""_(.*)""))&gt;0,""exam"","" "")")," ")</f>
        <v> </v>
      </c>
    </row>
    <row r="411">
      <c r="A411" s="3" t="s">
        <v>111</v>
      </c>
      <c r="B411" s="3" t="s">
        <v>830</v>
      </c>
      <c r="C411" s="3" t="s">
        <v>831</v>
      </c>
      <c r="D411" s="3" t="s">
        <v>33</v>
      </c>
      <c r="E411" s="3" t="s">
        <v>11</v>
      </c>
      <c r="F411" s="3" t="s">
        <v>17</v>
      </c>
      <c r="G411" s="3">
        <v>232.0</v>
      </c>
      <c r="I411" s="4" t="str">
        <f>IFERROR(__xludf.DUMMYFUNCTION("IF(COUNTIF(exam!$A$1:$A$768,REGEXEXTRACT(C411, ""_(.*)""))&gt;0,""exam"","" "")")," ")</f>
        <v> </v>
      </c>
    </row>
    <row r="412">
      <c r="A412" s="3" t="s">
        <v>550</v>
      </c>
      <c r="B412" s="3" t="s">
        <v>832</v>
      </c>
      <c r="C412" s="3" t="s">
        <v>833</v>
      </c>
      <c r="D412" s="3" t="s">
        <v>10</v>
      </c>
      <c r="E412" s="3" t="s">
        <v>11</v>
      </c>
      <c r="F412" s="3" t="s">
        <v>17</v>
      </c>
      <c r="G412" s="5">
        <v>232.0</v>
      </c>
      <c r="I412" s="4" t="str">
        <f>IFERROR(__xludf.DUMMYFUNCTION("IF(COUNTIF(exam!$A$1:$A$768,REGEXEXTRACT(C412, ""_(.*)""))&gt;0,""exam"","" "")")," ")</f>
        <v> </v>
      </c>
    </row>
    <row r="413" hidden="1">
      <c r="A413" s="3" t="s">
        <v>191</v>
      </c>
      <c r="B413" s="3" t="s">
        <v>834</v>
      </c>
      <c r="C413" s="3" t="s">
        <v>835</v>
      </c>
      <c r="D413" s="3" t="s">
        <v>62</v>
      </c>
      <c r="E413" s="3" t="s">
        <v>80</v>
      </c>
      <c r="F413" s="3" t="s">
        <v>81</v>
      </c>
      <c r="G413" s="3">
        <v>233.0</v>
      </c>
      <c r="I413" s="4" t="str">
        <f>IFERROR(__xludf.DUMMYFUNCTION("IF(COUNTIF(exam!$A$1:$A$768,REGEXEXTRACT(C413, ""_(.*)""))&gt;0,""exam"","" "")")," ")</f>
        <v> </v>
      </c>
    </row>
    <row r="414" hidden="1">
      <c r="A414" s="3" t="s">
        <v>495</v>
      </c>
      <c r="B414" s="3" t="s">
        <v>836</v>
      </c>
      <c r="C414" s="3" t="s">
        <v>837</v>
      </c>
      <c r="D414" s="3" t="s">
        <v>62</v>
      </c>
      <c r="E414" s="3" t="s">
        <v>80</v>
      </c>
      <c r="F414" s="3" t="s">
        <v>81</v>
      </c>
      <c r="G414" s="3">
        <v>234.0</v>
      </c>
      <c r="I414" s="4" t="str">
        <f>IFERROR(__xludf.DUMMYFUNCTION("IF(COUNTIF(exam!$A$1:$A$768,REGEXEXTRACT(C414, ""_(.*)""))&gt;0,""exam"","" "")")," ")</f>
        <v> </v>
      </c>
    </row>
    <row r="415" hidden="1">
      <c r="A415" s="3" t="s">
        <v>191</v>
      </c>
      <c r="B415" s="3" t="s">
        <v>838</v>
      </c>
      <c r="C415" s="3" t="s">
        <v>837</v>
      </c>
      <c r="D415" s="3" t="s">
        <v>62</v>
      </c>
      <c r="E415" s="3" t="s">
        <v>80</v>
      </c>
      <c r="F415" s="3" t="s">
        <v>81</v>
      </c>
      <c r="G415" s="3">
        <v>234.0</v>
      </c>
      <c r="I415" s="4" t="str">
        <f>IFERROR(__xludf.DUMMYFUNCTION("IF(COUNTIF(exam!$A$1:$A$768,REGEXEXTRACT(C415, ""_(.*)""))&gt;0,""exam"","" "")")," ")</f>
        <v> </v>
      </c>
    </row>
    <row r="416" hidden="1">
      <c r="A416" s="3" t="s">
        <v>128</v>
      </c>
      <c r="B416" s="3" t="s">
        <v>839</v>
      </c>
      <c r="C416" s="3" t="s">
        <v>840</v>
      </c>
      <c r="D416" s="3" t="s">
        <v>62</v>
      </c>
      <c r="E416" s="3" t="s">
        <v>80</v>
      </c>
      <c r="F416" s="3" t="s">
        <v>81</v>
      </c>
      <c r="G416" s="3">
        <v>235.0</v>
      </c>
      <c r="I416" s="4" t="str">
        <f>IFERROR(__xludf.DUMMYFUNCTION("IF(COUNTIF(exam!$A$1:$A$768,REGEXEXTRACT(C416, ""_(.*)""))&gt;0,""exam"","" "")")," ")</f>
        <v> </v>
      </c>
    </row>
    <row r="417">
      <c r="A417" s="3" t="s">
        <v>7</v>
      </c>
      <c r="B417" s="3" t="s">
        <v>841</v>
      </c>
      <c r="C417" s="3" t="s">
        <v>842</v>
      </c>
      <c r="D417" s="3" t="s">
        <v>10</v>
      </c>
      <c r="E417" s="3" t="s">
        <v>11</v>
      </c>
      <c r="F417" s="3" t="s">
        <v>17</v>
      </c>
      <c r="G417" s="3">
        <v>236.0</v>
      </c>
      <c r="I417" s="4" t="str">
        <f>IFERROR(__xludf.DUMMYFUNCTION("IF(COUNTIF(exam!$A$1:$A$768,REGEXEXTRACT(C417, ""_(.*)""))&gt;0,""exam"","" "")")," ")</f>
        <v> </v>
      </c>
    </row>
    <row r="418">
      <c r="A418" s="3" t="s">
        <v>570</v>
      </c>
      <c r="B418" s="3" t="s">
        <v>843</v>
      </c>
      <c r="C418" s="3" t="s">
        <v>842</v>
      </c>
      <c r="D418" s="3" t="s">
        <v>16</v>
      </c>
      <c r="E418" s="3" t="s">
        <v>11</v>
      </c>
      <c r="F418" s="3" t="s">
        <v>17</v>
      </c>
      <c r="G418" s="3">
        <v>236.0</v>
      </c>
      <c r="I418" s="4" t="str">
        <f>IFERROR(__xludf.DUMMYFUNCTION("IF(COUNTIF(exam!$A$1:$A$768,REGEXEXTRACT(C418, ""_(.*)""))&gt;0,""exam"","" "")")," ")</f>
        <v> </v>
      </c>
    </row>
    <row r="419">
      <c r="A419" s="3" t="s">
        <v>60</v>
      </c>
      <c r="B419" s="3" t="s">
        <v>844</v>
      </c>
      <c r="C419" s="3" t="s">
        <v>842</v>
      </c>
      <c r="D419" s="3" t="s">
        <v>62</v>
      </c>
      <c r="E419" s="3" t="s">
        <v>11</v>
      </c>
      <c r="F419" s="3" t="s">
        <v>17</v>
      </c>
      <c r="G419" s="3">
        <v>236.0</v>
      </c>
      <c r="I419" s="4" t="str">
        <f>IFERROR(__xludf.DUMMYFUNCTION("IF(COUNTIF(exam!$A$1:$A$768,REGEXEXTRACT(C419, ""_(.*)""))&gt;0,""exam"","" "")")," ")</f>
        <v> </v>
      </c>
    </row>
    <row r="420">
      <c r="A420" s="3" t="s">
        <v>145</v>
      </c>
      <c r="B420" s="3" t="s">
        <v>845</v>
      </c>
      <c r="C420" s="3" t="s">
        <v>842</v>
      </c>
      <c r="D420" s="3" t="s">
        <v>16</v>
      </c>
      <c r="E420" s="3" t="s">
        <v>11</v>
      </c>
      <c r="F420" s="3" t="s">
        <v>17</v>
      </c>
      <c r="G420" s="3">
        <v>236.0</v>
      </c>
      <c r="I420" s="4" t="str">
        <f>IFERROR(__xludf.DUMMYFUNCTION("IF(COUNTIF(exam!$A$1:$A$768,REGEXEXTRACT(C420, ""_(.*)""))&gt;0,""exam"","" "")")," ")</f>
        <v> </v>
      </c>
    </row>
    <row r="421">
      <c r="A421" s="3" t="s">
        <v>846</v>
      </c>
      <c r="B421" s="3" t="s">
        <v>847</v>
      </c>
      <c r="C421" s="3" t="s">
        <v>848</v>
      </c>
      <c r="D421" s="3" t="s">
        <v>10</v>
      </c>
      <c r="E421" s="3" t="s">
        <v>11</v>
      </c>
      <c r="F421" s="3" t="s">
        <v>17</v>
      </c>
      <c r="G421" s="3">
        <v>237.0</v>
      </c>
      <c r="I421" s="4" t="str">
        <f>IFERROR(__xludf.DUMMYFUNCTION("IF(COUNTIF(exam!$A$1:$A$768,REGEXEXTRACT(C421, ""_(.*)""))&gt;0,""exam"","" "")")," ")</f>
        <v> </v>
      </c>
    </row>
    <row r="422">
      <c r="A422" s="3" t="s">
        <v>849</v>
      </c>
      <c r="B422" s="3" t="s">
        <v>850</v>
      </c>
      <c r="C422" s="3" t="s">
        <v>848</v>
      </c>
      <c r="D422" s="3" t="s">
        <v>10</v>
      </c>
      <c r="E422" s="3" t="s">
        <v>11</v>
      </c>
      <c r="F422" s="3" t="s">
        <v>17</v>
      </c>
      <c r="G422" s="3">
        <v>237.0</v>
      </c>
      <c r="I422" s="4" t="str">
        <f>IFERROR(__xludf.DUMMYFUNCTION("IF(COUNTIF(exam!$A$1:$A$768,REGEXEXTRACT(C422, ""_(.*)""))&gt;0,""exam"","" "")")," ")</f>
        <v> </v>
      </c>
    </row>
    <row r="423">
      <c r="A423" s="3" t="s">
        <v>301</v>
      </c>
      <c r="B423" s="3" t="s">
        <v>851</v>
      </c>
      <c r="C423" s="3" t="s">
        <v>852</v>
      </c>
      <c r="D423" s="3" t="s">
        <v>10</v>
      </c>
      <c r="E423" s="3" t="s">
        <v>11</v>
      </c>
      <c r="F423" s="3" t="s">
        <v>17</v>
      </c>
      <c r="G423" s="5">
        <v>238.0</v>
      </c>
      <c r="I423" s="4" t="str">
        <f>IFERROR(__xludf.DUMMYFUNCTION("IF(COUNTIF(exam!$A$1:$A$768,REGEXEXTRACT(C423, ""_(.*)""))&gt;0,""exam"","" "")")," ")</f>
        <v> </v>
      </c>
    </row>
    <row r="424">
      <c r="A424" s="3" t="s">
        <v>289</v>
      </c>
      <c r="B424" s="3" t="s">
        <v>853</v>
      </c>
      <c r="C424" s="3" t="s">
        <v>854</v>
      </c>
      <c r="D424" s="3" t="s">
        <v>10</v>
      </c>
      <c r="E424" s="3" t="s">
        <v>11</v>
      </c>
      <c r="F424" s="3" t="s">
        <v>17</v>
      </c>
      <c r="G424" s="3">
        <v>238.0</v>
      </c>
      <c r="I424" s="4" t="str">
        <f>IFERROR(__xludf.DUMMYFUNCTION("IF(COUNTIF(exam!$A$1:$A$768,REGEXEXTRACT(C424, ""_(.*)""))&gt;0,""exam"","" "")")," ")</f>
        <v> </v>
      </c>
    </row>
    <row r="425">
      <c r="A425" s="3" t="s">
        <v>855</v>
      </c>
      <c r="B425" s="3" t="s">
        <v>856</v>
      </c>
      <c r="C425" s="3" t="s">
        <v>857</v>
      </c>
      <c r="D425" s="3" t="s">
        <v>10</v>
      </c>
      <c r="E425" s="3" t="s">
        <v>11</v>
      </c>
      <c r="F425" s="3" t="s">
        <v>17</v>
      </c>
      <c r="G425" s="3">
        <v>239.0</v>
      </c>
      <c r="I425" s="4" t="str">
        <f>IFERROR(__xludf.DUMMYFUNCTION("IF(COUNTIF(exam!$A$1:$A$768,REGEXEXTRACT(C425, ""_(.*)""))&gt;0,""exam"","" "")")," ")</f>
        <v> </v>
      </c>
    </row>
    <row r="426">
      <c r="A426" s="3" t="s">
        <v>751</v>
      </c>
      <c r="B426" s="3" t="s">
        <v>858</v>
      </c>
      <c r="C426" s="3" t="s">
        <v>859</v>
      </c>
      <c r="D426" s="3" t="s">
        <v>33</v>
      </c>
      <c r="E426" s="3" t="s">
        <v>11</v>
      </c>
      <c r="F426" s="3" t="s">
        <v>17</v>
      </c>
      <c r="G426" s="5">
        <v>240.0</v>
      </c>
      <c r="I426" s="4" t="str">
        <f>IFERROR(__xludf.DUMMYFUNCTION("IF(COUNTIF(exam!$A$1:$A$768,REGEXEXTRACT(C426, ""_(.*)""))&gt;0,""exam"","" "")")," ")</f>
        <v> </v>
      </c>
    </row>
    <row r="427">
      <c r="A427" s="3" t="s">
        <v>267</v>
      </c>
      <c r="B427" s="3" t="s">
        <v>860</v>
      </c>
      <c r="C427" s="3" t="s">
        <v>861</v>
      </c>
      <c r="D427" s="3" t="s">
        <v>16</v>
      </c>
      <c r="E427" s="3" t="s">
        <v>11</v>
      </c>
      <c r="F427" s="3" t="s">
        <v>17</v>
      </c>
      <c r="G427" s="3">
        <v>240.0</v>
      </c>
      <c r="I427" s="4" t="str">
        <f>IFERROR(__xludf.DUMMYFUNCTION("IF(COUNTIF(exam!$A$1:$A$768,REGEXEXTRACT(C427, ""_(.*)""))&gt;0,""exam"","" "")")," ")</f>
        <v> </v>
      </c>
    </row>
    <row r="428">
      <c r="A428" s="3" t="s">
        <v>570</v>
      </c>
      <c r="B428" s="3" t="s">
        <v>862</v>
      </c>
      <c r="C428" s="3" t="s">
        <v>861</v>
      </c>
      <c r="D428" s="3" t="s">
        <v>16</v>
      </c>
      <c r="E428" s="3" t="s">
        <v>11</v>
      </c>
      <c r="F428" s="3" t="s">
        <v>17</v>
      </c>
      <c r="G428" s="3">
        <v>240.0</v>
      </c>
      <c r="I428" s="4" t="str">
        <f>IFERROR(__xludf.DUMMYFUNCTION("IF(COUNTIF(exam!$A$1:$A$768,REGEXEXTRACT(C428, ""_(.*)""))&gt;0,""exam"","" "")")," ")</f>
        <v> </v>
      </c>
    </row>
    <row r="429">
      <c r="A429" s="3" t="s">
        <v>177</v>
      </c>
      <c r="B429" s="3" t="s">
        <v>863</v>
      </c>
      <c r="C429" s="3" t="s">
        <v>861</v>
      </c>
      <c r="D429" s="3" t="s">
        <v>16</v>
      </c>
      <c r="E429" s="3" t="s">
        <v>11</v>
      </c>
      <c r="F429" s="3" t="s">
        <v>17</v>
      </c>
      <c r="G429" s="3">
        <v>240.0</v>
      </c>
      <c r="I429" s="4" t="str">
        <f>IFERROR(__xludf.DUMMYFUNCTION("IF(COUNTIF(exam!$A$1:$A$768,REGEXEXTRACT(C429, ""_(.*)""))&gt;0,""exam"","" "")")," ")</f>
        <v> </v>
      </c>
    </row>
    <row r="430">
      <c r="A430" s="3" t="s">
        <v>697</v>
      </c>
      <c r="B430" s="3" t="s">
        <v>864</v>
      </c>
      <c r="C430" s="3" t="s">
        <v>865</v>
      </c>
      <c r="D430" s="3" t="s">
        <v>10</v>
      </c>
      <c r="E430" s="3" t="s">
        <v>11</v>
      </c>
      <c r="F430" s="3" t="s">
        <v>17</v>
      </c>
      <c r="G430" s="3">
        <v>241.0</v>
      </c>
      <c r="I430" s="4" t="str">
        <f>IFERROR(__xludf.DUMMYFUNCTION("IF(COUNTIF(exam!$A$1:$A$768,REGEXEXTRACT(C430, ""_(.*)""))&gt;0,""exam"","" "")")," ")</f>
        <v> </v>
      </c>
    </row>
    <row r="431">
      <c r="A431" s="3" t="s">
        <v>232</v>
      </c>
      <c r="B431" s="3" t="s">
        <v>866</v>
      </c>
      <c r="C431" s="3" t="s">
        <v>865</v>
      </c>
      <c r="D431" s="3" t="s">
        <v>16</v>
      </c>
      <c r="E431" s="3" t="s">
        <v>11</v>
      </c>
      <c r="F431" s="3" t="s">
        <v>17</v>
      </c>
      <c r="G431" s="3">
        <v>241.0</v>
      </c>
      <c r="I431" s="4" t="str">
        <f>IFERROR(__xludf.DUMMYFUNCTION("IF(COUNTIF(exam!$A$1:$A$768,REGEXEXTRACT(C431, ""_(.*)""))&gt;0,""exam"","" "")")," ")</f>
        <v> </v>
      </c>
    </row>
    <row r="432">
      <c r="A432" s="3" t="s">
        <v>867</v>
      </c>
      <c r="B432" s="3" t="s">
        <v>868</v>
      </c>
      <c r="C432" s="3" t="s">
        <v>865</v>
      </c>
      <c r="D432" s="3" t="s">
        <v>10</v>
      </c>
      <c r="E432" s="3" t="s">
        <v>11</v>
      </c>
      <c r="F432" s="3" t="s">
        <v>17</v>
      </c>
      <c r="G432" s="3">
        <v>241.0</v>
      </c>
      <c r="I432" s="4" t="str">
        <f>IFERROR(__xludf.DUMMYFUNCTION("IF(COUNTIF(exam!$A$1:$A$768,REGEXEXTRACT(C432, ""_(.*)""))&gt;0,""exam"","" "")")," ")</f>
        <v> </v>
      </c>
    </row>
    <row r="433">
      <c r="A433" s="3" t="s">
        <v>101</v>
      </c>
      <c r="B433" s="3" t="s">
        <v>869</v>
      </c>
      <c r="C433" s="3" t="s">
        <v>865</v>
      </c>
      <c r="D433" s="3" t="s">
        <v>16</v>
      </c>
      <c r="E433" s="3" t="s">
        <v>11</v>
      </c>
      <c r="F433" s="3" t="s">
        <v>17</v>
      </c>
      <c r="G433" s="3">
        <v>241.0</v>
      </c>
      <c r="I433" s="4" t="str">
        <f>IFERROR(__xludf.DUMMYFUNCTION("IF(COUNTIF(exam!$A$1:$A$768,REGEXEXTRACT(C433, ""_(.*)""))&gt;0,""exam"","" "")")," ")</f>
        <v> </v>
      </c>
    </row>
    <row r="434">
      <c r="A434" s="3" t="s">
        <v>50</v>
      </c>
      <c r="B434" s="3" t="s">
        <v>870</v>
      </c>
      <c r="C434" s="3" t="s">
        <v>871</v>
      </c>
      <c r="D434" s="3" t="s">
        <v>10</v>
      </c>
      <c r="E434" s="3" t="s">
        <v>11</v>
      </c>
      <c r="F434" s="3" t="s">
        <v>17</v>
      </c>
      <c r="G434" s="5">
        <v>241.0</v>
      </c>
      <c r="I434" s="4" t="str">
        <f>IFERROR(__xludf.DUMMYFUNCTION("IF(COUNTIF(exam!$A$1:$A$768,REGEXEXTRACT(C434, ""_(.*)""))&gt;0,""exam"","" "")")," ")</f>
        <v> </v>
      </c>
    </row>
    <row r="435">
      <c r="A435" s="3" t="s">
        <v>872</v>
      </c>
      <c r="B435" s="3" t="s">
        <v>873</v>
      </c>
      <c r="C435" s="3" t="s">
        <v>874</v>
      </c>
      <c r="D435" s="3" t="s">
        <v>10</v>
      </c>
      <c r="E435" s="3" t="s">
        <v>11</v>
      </c>
      <c r="F435" s="3" t="s">
        <v>17</v>
      </c>
      <c r="G435" s="3">
        <v>242.0</v>
      </c>
      <c r="I435" s="4" t="str">
        <f>IFERROR(__xludf.DUMMYFUNCTION("IF(COUNTIF(exam!$A$1:$A$768,REGEXEXTRACT(C435, ""_(.*)""))&gt;0,""exam"","" "")")," ")</f>
        <v> </v>
      </c>
    </row>
    <row r="436">
      <c r="A436" s="3" t="s">
        <v>147</v>
      </c>
      <c r="B436" s="3" t="s">
        <v>875</v>
      </c>
      <c r="C436" s="3" t="s">
        <v>874</v>
      </c>
      <c r="D436" s="3" t="s">
        <v>16</v>
      </c>
      <c r="E436" s="3" t="s">
        <v>11</v>
      </c>
      <c r="F436" s="3" t="s">
        <v>17</v>
      </c>
      <c r="G436" s="3">
        <v>242.0</v>
      </c>
      <c r="I436" s="4" t="str">
        <f>IFERROR(__xludf.DUMMYFUNCTION("IF(COUNTIF(exam!$A$1:$A$768,REGEXEXTRACT(C436, ""_(.*)""))&gt;0,""exam"","" "")")," ")</f>
        <v> </v>
      </c>
    </row>
    <row r="437">
      <c r="A437" s="3" t="s">
        <v>465</v>
      </c>
      <c r="B437" s="3" t="s">
        <v>876</v>
      </c>
      <c r="C437" s="3" t="s">
        <v>874</v>
      </c>
      <c r="D437" s="3" t="s">
        <v>10</v>
      </c>
      <c r="E437" s="3" t="s">
        <v>11</v>
      </c>
      <c r="F437" s="3" t="s">
        <v>17</v>
      </c>
      <c r="G437" s="3">
        <v>242.0</v>
      </c>
      <c r="I437" s="4" t="str">
        <f>IFERROR(__xludf.DUMMYFUNCTION("IF(COUNTIF(exam!$A$1:$A$768,REGEXEXTRACT(C437, ""_(.*)""))&gt;0,""exam"","" "")")," ")</f>
        <v> </v>
      </c>
    </row>
    <row r="438">
      <c r="A438" s="3" t="s">
        <v>60</v>
      </c>
      <c r="B438" s="3" t="s">
        <v>877</v>
      </c>
      <c r="C438" s="3" t="s">
        <v>878</v>
      </c>
      <c r="D438" s="3" t="s">
        <v>62</v>
      </c>
      <c r="E438" s="3" t="s">
        <v>11</v>
      </c>
      <c r="F438" s="3" t="s">
        <v>17</v>
      </c>
      <c r="G438" s="3">
        <v>243.0</v>
      </c>
      <c r="I438" s="4" t="str">
        <f>IFERROR(__xludf.DUMMYFUNCTION("IF(COUNTIF(exam!$A$1:$A$768,REGEXEXTRACT(C438, ""_(.*)""))&gt;0,""exam"","" "")")," ")</f>
        <v> </v>
      </c>
    </row>
    <row r="439">
      <c r="A439" s="3" t="s">
        <v>147</v>
      </c>
      <c r="B439" s="3" t="s">
        <v>879</v>
      </c>
      <c r="C439" s="3" t="s">
        <v>878</v>
      </c>
      <c r="D439" s="3" t="s">
        <v>16</v>
      </c>
      <c r="E439" s="3" t="s">
        <v>11</v>
      </c>
      <c r="F439" s="3" t="s">
        <v>17</v>
      </c>
      <c r="G439" s="3">
        <v>243.0</v>
      </c>
      <c r="I439" s="4" t="str">
        <f>IFERROR(__xludf.DUMMYFUNCTION("IF(COUNTIF(exam!$A$1:$A$768,REGEXEXTRACT(C439, ""_(.*)""))&gt;0,""exam"","" "")")," ")</f>
        <v> </v>
      </c>
    </row>
    <row r="440">
      <c r="A440" s="3" t="s">
        <v>651</v>
      </c>
      <c r="B440" s="3" t="s">
        <v>880</v>
      </c>
      <c r="C440" s="3" t="s">
        <v>881</v>
      </c>
      <c r="D440" s="3" t="s">
        <v>33</v>
      </c>
      <c r="E440" s="3" t="s">
        <v>11</v>
      </c>
      <c r="F440" s="3" t="s">
        <v>12</v>
      </c>
      <c r="G440" s="3">
        <v>244.0</v>
      </c>
      <c r="I440" s="4" t="str">
        <f>IFERROR(__xludf.DUMMYFUNCTION("IF(COUNTIF(exam!$A$1:$A$768,REGEXEXTRACT(C440, ""_(.*)""))&gt;0,""exam"","" "")"),"exam")</f>
        <v>exam</v>
      </c>
    </row>
    <row r="441">
      <c r="A441" s="3" t="s">
        <v>582</v>
      </c>
      <c r="B441" s="3" t="s">
        <v>882</v>
      </c>
      <c r="C441" s="3" t="s">
        <v>881</v>
      </c>
      <c r="D441" s="3" t="s">
        <v>16</v>
      </c>
      <c r="E441" s="3" t="s">
        <v>11</v>
      </c>
      <c r="F441" s="3" t="s">
        <v>12</v>
      </c>
      <c r="G441" s="3">
        <v>244.0</v>
      </c>
      <c r="I441" s="4" t="str">
        <f>IFERROR(__xludf.DUMMYFUNCTION("IF(COUNTIF(exam!$A$1:$A$768,REGEXEXTRACT(C441, ""_(.*)""))&gt;0,""exam"","" "")"),"exam")</f>
        <v>exam</v>
      </c>
    </row>
    <row r="442">
      <c r="A442" s="3" t="s">
        <v>53</v>
      </c>
      <c r="B442" s="3" t="s">
        <v>883</v>
      </c>
      <c r="C442" s="3" t="s">
        <v>884</v>
      </c>
      <c r="D442" s="3" t="s">
        <v>33</v>
      </c>
      <c r="E442" s="3" t="s">
        <v>11</v>
      </c>
      <c r="F442" s="3" t="s">
        <v>12</v>
      </c>
      <c r="G442" s="5">
        <v>244.0</v>
      </c>
      <c r="I442" s="4" t="str">
        <f>IFERROR(__xludf.DUMMYFUNCTION("IF(COUNTIF(exam!$A$1:$A$768,REGEXEXTRACT(C442, ""_(.*)""))&gt;0,""exam"","" "")")," ")</f>
        <v> </v>
      </c>
    </row>
    <row r="443" hidden="1">
      <c r="A443" s="3" t="s">
        <v>200</v>
      </c>
      <c r="B443" s="3" t="s">
        <v>885</v>
      </c>
      <c r="C443" s="3" t="s">
        <v>886</v>
      </c>
      <c r="D443" s="3" t="s">
        <v>62</v>
      </c>
      <c r="E443" s="3" t="s">
        <v>80</v>
      </c>
      <c r="F443" s="3" t="s">
        <v>81</v>
      </c>
      <c r="G443" s="3">
        <v>245.0</v>
      </c>
      <c r="I443" s="4" t="str">
        <f>IFERROR(__xludf.DUMMYFUNCTION("IF(COUNTIF(exam!$A$1:$A$768,REGEXEXTRACT(C443, ""_(.*)""))&gt;0,""exam"","" "")")," ")</f>
        <v> </v>
      </c>
    </row>
    <row r="444">
      <c r="A444" s="3" t="s">
        <v>13</v>
      </c>
      <c r="B444" s="3" t="s">
        <v>887</v>
      </c>
      <c r="C444" s="3" t="s">
        <v>888</v>
      </c>
      <c r="D444" s="3" t="s">
        <v>16</v>
      </c>
      <c r="E444" s="3" t="s">
        <v>11</v>
      </c>
      <c r="F444" s="3" t="s">
        <v>17</v>
      </c>
      <c r="G444" s="3">
        <v>246.0</v>
      </c>
      <c r="I444" s="4" t="str">
        <f>IFERROR(__xludf.DUMMYFUNCTION("IF(COUNTIF(exam!$A$1:$A$768,REGEXEXTRACT(C444, ""_(.*)""))&gt;0,""exam"","" "")")," ")</f>
        <v> </v>
      </c>
    </row>
    <row r="445">
      <c r="A445" s="3" t="s">
        <v>372</v>
      </c>
      <c r="B445" s="3" t="s">
        <v>889</v>
      </c>
      <c r="C445" s="3" t="s">
        <v>888</v>
      </c>
      <c r="D445" s="3" t="s">
        <v>16</v>
      </c>
      <c r="E445" s="3" t="s">
        <v>11</v>
      </c>
      <c r="F445" s="3" t="s">
        <v>17</v>
      </c>
      <c r="G445" s="3">
        <v>246.0</v>
      </c>
      <c r="I445" s="4" t="str">
        <f>IFERROR(__xludf.DUMMYFUNCTION("IF(COUNTIF(exam!$A$1:$A$768,REGEXEXTRACT(C445, ""_(.*)""))&gt;0,""exam"","" "")")," ")</f>
        <v> </v>
      </c>
    </row>
    <row r="446">
      <c r="A446" s="3" t="s">
        <v>498</v>
      </c>
      <c r="B446" s="3" t="s">
        <v>890</v>
      </c>
      <c r="C446" s="3" t="s">
        <v>891</v>
      </c>
      <c r="D446" s="3" t="s">
        <v>10</v>
      </c>
      <c r="E446" s="3" t="s">
        <v>11</v>
      </c>
      <c r="F446" s="3" t="s">
        <v>12</v>
      </c>
      <c r="G446" s="3">
        <v>247.0</v>
      </c>
      <c r="I446" s="4" t="str">
        <f>IFERROR(__xludf.DUMMYFUNCTION("IF(COUNTIF(exam!$A$1:$A$768,REGEXEXTRACT(C446, ""_(.*)""))&gt;0,""exam"","" "")")," ")</f>
        <v> </v>
      </c>
    </row>
    <row r="447">
      <c r="A447" s="3" t="s">
        <v>37</v>
      </c>
      <c r="B447" s="3" t="s">
        <v>892</v>
      </c>
      <c r="C447" s="3" t="s">
        <v>891</v>
      </c>
      <c r="D447" s="3" t="s">
        <v>39</v>
      </c>
      <c r="E447" s="3" t="s">
        <v>11</v>
      </c>
      <c r="F447" s="3" t="s">
        <v>12</v>
      </c>
      <c r="G447" s="3">
        <v>247.0</v>
      </c>
      <c r="I447" s="4" t="str">
        <f>IFERROR(__xludf.DUMMYFUNCTION("IF(COUNTIF(exam!$A$1:$A$768,REGEXEXTRACT(C447, ""_(.*)""))&gt;0,""exam"","" "")")," ")</f>
        <v> </v>
      </c>
    </row>
    <row r="448">
      <c r="A448" s="3" t="s">
        <v>123</v>
      </c>
      <c r="B448" s="3" t="s">
        <v>893</v>
      </c>
      <c r="C448" s="3" t="s">
        <v>894</v>
      </c>
      <c r="D448" s="3" t="s">
        <v>16</v>
      </c>
      <c r="E448" s="3" t="s">
        <v>11</v>
      </c>
      <c r="F448" s="3" t="s">
        <v>17</v>
      </c>
      <c r="G448" s="3">
        <v>248.0</v>
      </c>
      <c r="I448" s="4" t="str">
        <f>IFERROR(__xludf.DUMMYFUNCTION("IF(COUNTIF(exam!$A$1:$A$768,REGEXEXTRACT(C448, ""_(.*)""))&gt;0,""exam"","" "")")," ")</f>
        <v> </v>
      </c>
    </row>
    <row r="449">
      <c r="A449" s="3" t="s">
        <v>267</v>
      </c>
      <c r="B449" s="3" t="s">
        <v>895</v>
      </c>
      <c r="C449" s="3" t="s">
        <v>894</v>
      </c>
      <c r="D449" s="3" t="s">
        <v>16</v>
      </c>
      <c r="E449" s="3" t="s">
        <v>11</v>
      </c>
      <c r="F449" s="3" t="s">
        <v>17</v>
      </c>
      <c r="G449" s="3">
        <v>248.0</v>
      </c>
      <c r="I449" s="4" t="str">
        <f>IFERROR(__xludf.DUMMYFUNCTION("IF(COUNTIF(exam!$A$1:$A$768,REGEXEXTRACT(C449, ""_(.*)""))&gt;0,""exam"","" "")")," ")</f>
        <v> </v>
      </c>
    </row>
    <row r="450">
      <c r="A450" s="3" t="s">
        <v>678</v>
      </c>
      <c r="B450" s="3" t="s">
        <v>896</v>
      </c>
      <c r="C450" s="3" t="s">
        <v>897</v>
      </c>
      <c r="D450" s="3" t="s">
        <v>10</v>
      </c>
      <c r="E450" s="3" t="s">
        <v>11</v>
      </c>
      <c r="F450" s="3" t="s">
        <v>17</v>
      </c>
      <c r="G450" s="5">
        <v>249.0</v>
      </c>
      <c r="I450" s="4" t="str">
        <f>IFERROR(__xludf.DUMMYFUNCTION("IF(COUNTIF(exam!$A$1:$A$768,REGEXEXTRACT(C450, ""_(.*)""))&gt;0,""exam"","" "")")," ")</f>
        <v> </v>
      </c>
    </row>
    <row r="451">
      <c r="A451" s="3" t="s">
        <v>40</v>
      </c>
      <c r="B451" s="3" t="s">
        <v>898</v>
      </c>
      <c r="C451" s="3" t="s">
        <v>899</v>
      </c>
      <c r="D451" s="3" t="s">
        <v>10</v>
      </c>
      <c r="E451" s="3" t="s">
        <v>11</v>
      </c>
      <c r="F451" s="3" t="s">
        <v>17</v>
      </c>
      <c r="G451" s="3">
        <v>249.0</v>
      </c>
      <c r="I451" s="4" t="str">
        <f>IFERROR(__xludf.DUMMYFUNCTION("IF(COUNTIF(exam!$A$1:$A$768,REGEXEXTRACT(C451, ""_(.*)""))&gt;0,""exam"","" "")")," ")</f>
        <v> </v>
      </c>
    </row>
    <row r="452">
      <c r="A452" s="3" t="s">
        <v>697</v>
      </c>
      <c r="B452" s="3" t="s">
        <v>900</v>
      </c>
      <c r="C452" s="3" t="s">
        <v>899</v>
      </c>
      <c r="D452" s="3" t="s">
        <v>10</v>
      </c>
      <c r="E452" s="3" t="s">
        <v>11</v>
      </c>
      <c r="F452" s="3" t="s">
        <v>17</v>
      </c>
      <c r="G452" s="3">
        <v>249.0</v>
      </c>
      <c r="I452" s="4" t="str">
        <f>IFERROR(__xludf.DUMMYFUNCTION("IF(COUNTIF(exam!$A$1:$A$768,REGEXEXTRACT(C452, ""_(.*)""))&gt;0,""exam"","" "")")," ")</f>
        <v> </v>
      </c>
    </row>
    <row r="453">
      <c r="A453" s="3" t="s">
        <v>303</v>
      </c>
      <c r="B453" s="3" t="s">
        <v>901</v>
      </c>
      <c r="C453" s="3" t="s">
        <v>902</v>
      </c>
      <c r="D453" s="3" t="s">
        <v>10</v>
      </c>
      <c r="E453" s="3" t="s">
        <v>11</v>
      </c>
      <c r="F453" s="3" t="s">
        <v>17</v>
      </c>
      <c r="G453" s="5">
        <v>251.0</v>
      </c>
      <c r="I453" s="4" t="str">
        <f>IFERROR(__xludf.DUMMYFUNCTION("IF(COUNTIF(exam!$A$1:$A$768,REGEXEXTRACT(C453, ""_(.*)""))&gt;0,""exam"","" "")")," ")</f>
        <v> </v>
      </c>
    </row>
    <row r="454">
      <c r="A454" s="3" t="s">
        <v>406</v>
      </c>
      <c r="B454" s="3" t="s">
        <v>903</v>
      </c>
      <c r="C454" s="3" t="s">
        <v>904</v>
      </c>
      <c r="D454" s="3" t="s">
        <v>39</v>
      </c>
      <c r="E454" s="3" t="s">
        <v>11</v>
      </c>
      <c r="F454" s="3" t="s">
        <v>17</v>
      </c>
      <c r="G454" s="3">
        <v>251.0</v>
      </c>
      <c r="I454" s="4" t="str">
        <f>IFERROR(__xludf.DUMMYFUNCTION("IF(COUNTIF(exam!$A$1:$A$768,REGEXEXTRACT(C454, ""_(.*)""))&gt;0,""exam"","" "")")," ")</f>
        <v> </v>
      </c>
    </row>
    <row r="455">
      <c r="A455" s="3" t="s">
        <v>681</v>
      </c>
      <c r="B455" s="3" t="s">
        <v>905</v>
      </c>
      <c r="C455" s="3" t="s">
        <v>904</v>
      </c>
      <c r="D455" s="3" t="s">
        <v>62</v>
      </c>
      <c r="E455" s="3" t="s">
        <v>11</v>
      </c>
      <c r="F455" s="3" t="s">
        <v>17</v>
      </c>
      <c r="G455" s="3">
        <v>251.0</v>
      </c>
      <c r="I455" s="4" t="str">
        <f>IFERROR(__xludf.DUMMYFUNCTION("IF(COUNTIF(exam!$A$1:$A$768,REGEXEXTRACT(C455, ""_(.*)""))&gt;0,""exam"","" "")")," ")</f>
        <v> </v>
      </c>
    </row>
    <row r="456">
      <c r="A456" s="3" t="s">
        <v>367</v>
      </c>
      <c r="B456" s="3" t="s">
        <v>906</v>
      </c>
      <c r="C456" s="3" t="s">
        <v>904</v>
      </c>
      <c r="D456" s="3" t="s">
        <v>10</v>
      </c>
      <c r="E456" s="3" t="s">
        <v>11</v>
      </c>
      <c r="F456" s="3" t="s">
        <v>17</v>
      </c>
      <c r="G456" s="3">
        <v>251.0</v>
      </c>
      <c r="I456" s="4" t="str">
        <f>IFERROR(__xludf.DUMMYFUNCTION("IF(COUNTIF(exam!$A$1:$A$768,REGEXEXTRACT(C456, ""_(.*)""))&gt;0,""exam"","" "")")," ")</f>
        <v> </v>
      </c>
    </row>
    <row r="457">
      <c r="A457" s="3" t="s">
        <v>783</v>
      </c>
      <c r="B457" s="3" t="s">
        <v>907</v>
      </c>
      <c r="C457" s="3" t="s">
        <v>908</v>
      </c>
      <c r="D457" s="3" t="s">
        <v>10</v>
      </c>
      <c r="E457" s="3" t="s">
        <v>11</v>
      </c>
      <c r="F457" s="3" t="s">
        <v>17</v>
      </c>
      <c r="G457" s="5">
        <v>251.0</v>
      </c>
      <c r="I457" s="4" t="str">
        <f>IFERROR(__xludf.DUMMYFUNCTION("IF(COUNTIF(exam!$A$1:$A$768,REGEXEXTRACT(C457, ""_(.*)""))&gt;0,""exam"","" "")")," ")</f>
        <v> </v>
      </c>
    </row>
    <row r="458">
      <c r="A458" s="3" t="s">
        <v>582</v>
      </c>
      <c r="B458" s="3" t="s">
        <v>909</v>
      </c>
      <c r="C458" s="3" t="s">
        <v>910</v>
      </c>
      <c r="D458" s="3" t="s">
        <v>16</v>
      </c>
      <c r="E458" s="3" t="s">
        <v>11</v>
      </c>
      <c r="F458" s="3" t="s">
        <v>17</v>
      </c>
      <c r="G458" s="3">
        <v>252.0</v>
      </c>
      <c r="I458" s="4" t="str">
        <f>IFERROR(__xludf.DUMMYFUNCTION("IF(COUNTIF(exam!$A$1:$A$768,REGEXEXTRACT(C458, ""_(.*)""))&gt;0,""exam"","" "")"),"exam")</f>
        <v>exam</v>
      </c>
    </row>
    <row r="459">
      <c r="A459" s="3" t="s">
        <v>13</v>
      </c>
      <c r="B459" s="3" t="s">
        <v>911</v>
      </c>
      <c r="C459" s="3" t="s">
        <v>912</v>
      </c>
      <c r="D459" s="3" t="s">
        <v>16</v>
      </c>
      <c r="E459" s="3" t="s">
        <v>11</v>
      </c>
      <c r="F459" s="3" t="s">
        <v>17</v>
      </c>
      <c r="G459" s="3">
        <v>253.0</v>
      </c>
      <c r="I459" s="4" t="str">
        <f>IFERROR(__xludf.DUMMYFUNCTION("IF(COUNTIF(exam!$A$1:$A$768,REGEXEXTRACT(C459, ""_(.*)""))&gt;0,""exam"","" "")")," ")</f>
        <v> </v>
      </c>
    </row>
    <row r="460">
      <c r="A460" s="3" t="s">
        <v>20</v>
      </c>
      <c r="B460" s="3" t="s">
        <v>913</v>
      </c>
      <c r="C460" s="3" t="s">
        <v>912</v>
      </c>
      <c r="D460" s="3" t="s">
        <v>16</v>
      </c>
      <c r="E460" s="3" t="s">
        <v>11</v>
      </c>
      <c r="F460" s="3" t="s">
        <v>17</v>
      </c>
      <c r="G460" s="3">
        <v>253.0</v>
      </c>
      <c r="I460" s="4" t="str">
        <f>IFERROR(__xludf.DUMMYFUNCTION("IF(COUNTIF(exam!$A$1:$A$768,REGEXEXTRACT(C460, ""_(.*)""))&gt;0,""exam"","" "")")," ")</f>
        <v> </v>
      </c>
    </row>
    <row r="461">
      <c r="A461" s="3" t="s">
        <v>287</v>
      </c>
      <c r="B461" s="3" t="s">
        <v>914</v>
      </c>
      <c r="C461" s="3" t="s">
        <v>915</v>
      </c>
      <c r="D461" s="3" t="s">
        <v>10</v>
      </c>
      <c r="E461" s="3" t="s">
        <v>11</v>
      </c>
      <c r="F461" s="3" t="s">
        <v>17</v>
      </c>
      <c r="G461" s="3">
        <v>254.0</v>
      </c>
      <c r="I461" s="4" t="str">
        <f>IFERROR(__xludf.DUMMYFUNCTION("IF(COUNTIF(exam!$A$1:$A$768,REGEXEXTRACT(C461, ""_(.*)""))&gt;0,""exam"","" "")")," ")</f>
        <v> </v>
      </c>
    </row>
    <row r="462">
      <c r="A462" s="3" t="s">
        <v>265</v>
      </c>
      <c r="B462" s="3" t="s">
        <v>916</v>
      </c>
      <c r="C462" s="3" t="s">
        <v>915</v>
      </c>
      <c r="D462" s="3" t="s">
        <v>10</v>
      </c>
      <c r="E462" s="3" t="s">
        <v>11</v>
      </c>
      <c r="F462" s="3" t="s">
        <v>17</v>
      </c>
      <c r="G462" s="3">
        <v>254.0</v>
      </c>
      <c r="I462" s="4" t="str">
        <f>IFERROR(__xludf.DUMMYFUNCTION("IF(COUNTIF(exam!$A$1:$A$768,REGEXEXTRACT(C462, ""_(.*)""))&gt;0,""exam"","" "")")," ")</f>
        <v> </v>
      </c>
    </row>
    <row r="463">
      <c r="A463" s="3" t="s">
        <v>393</v>
      </c>
      <c r="B463" s="3" t="s">
        <v>917</v>
      </c>
      <c r="C463" s="3" t="s">
        <v>915</v>
      </c>
      <c r="D463" s="3" t="s">
        <v>16</v>
      </c>
      <c r="E463" s="3" t="s">
        <v>11</v>
      </c>
      <c r="F463" s="3" t="s">
        <v>17</v>
      </c>
      <c r="G463" s="3">
        <v>254.0</v>
      </c>
      <c r="I463" s="4" t="str">
        <f>IFERROR(__xludf.DUMMYFUNCTION("IF(COUNTIF(exam!$A$1:$A$768,REGEXEXTRACT(C463, ""_(.*)""))&gt;0,""exam"","" "")")," ")</f>
        <v> </v>
      </c>
    </row>
    <row r="464">
      <c r="A464" s="3" t="s">
        <v>867</v>
      </c>
      <c r="B464" s="3" t="s">
        <v>918</v>
      </c>
      <c r="C464" s="3" t="s">
        <v>915</v>
      </c>
      <c r="D464" s="3" t="s">
        <v>10</v>
      </c>
      <c r="E464" s="3" t="s">
        <v>11</v>
      </c>
      <c r="F464" s="3" t="s">
        <v>17</v>
      </c>
      <c r="G464" s="3">
        <v>254.0</v>
      </c>
      <c r="I464" s="4" t="str">
        <f>IFERROR(__xludf.DUMMYFUNCTION("IF(COUNTIF(exam!$A$1:$A$768,REGEXEXTRACT(C464, ""_(.*)""))&gt;0,""exam"","" "")")," ")</f>
        <v> </v>
      </c>
    </row>
    <row r="465">
      <c r="A465" s="3" t="s">
        <v>229</v>
      </c>
      <c r="B465" s="3" t="s">
        <v>919</v>
      </c>
      <c r="C465" s="3" t="s">
        <v>920</v>
      </c>
      <c r="D465" s="3" t="s">
        <v>62</v>
      </c>
      <c r="E465" s="3" t="s">
        <v>11</v>
      </c>
      <c r="F465" s="3" t="s">
        <v>17</v>
      </c>
      <c r="G465" s="5">
        <v>254.0</v>
      </c>
      <c r="I465" s="4" t="str">
        <f>IFERROR(__xludf.DUMMYFUNCTION("IF(COUNTIF(exam!$A$1:$A$768,REGEXEXTRACT(C465, ""_(.*)""))&gt;0,""exam"","" "")")," ")</f>
        <v> </v>
      </c>
    </row>
    <row r="466">
      <c r="A466" s="3" t="s">
        <v>367</v>
      </c>
      <c r="B466" s="3" t="s">
        <v>921</v>
      </c>
      <c r="C466" s="3" t="s">
        <v>920</v>
      </c>
      <c r="D466" s="3" t="s">
        <v>10</v>
      </c>
      <c r="E466" s="3" t="s">
        <v>11</v>
      </c>
      <c r="F466" s="3" t="s">
        <v>17</v>
      </c>
      <c r="G466" s="5">
        <v>254.0</v>
      </c>
      <c r="I466" s="4" t="str">
        <f>IFERROR(__xludf.DUMMYFUNCTION("IF(COUNTIF(exam!$A$1:$A$768,REGEXEXTRACT(C466, ""_(.*)""))&gt;0,""exam"","" "")")," ")</f>
        <v> </v>
      </c>
    </row>
    <row r="467">
      <c r="A467" s="3" t="s">
        <v>511</v>
      </c>
      <c r="B467" s="3" t="s">
        <v>922</v>
      </c>
      <c r="C467" s="3" t="s">
        <v>920</v>
      </c>
      <c r="D467" s="3" t="s">
        <v>62</v>
      </c>
      <c r="E467" s="3" t="s">
        <v>11</v>
      </c>
      <c r="F467" s="3" t="s">
        <v>17</v>
      </c>
      <c r="G467" s="5">
        <v>254.0</v>
      </c>
      <c r="I467" s="4" t="str">
        <f>IFERROR(__xludf.DUMMYFUNCTION("IF(COUNTIF(exam!$A$1:$A$768,REGEXEXTRACT(C467, ""_(.*)""))&gt;0,""exam"","" "")")," ")</f>
        <v> </v>
      </c>
    </row>
    <row r="468">
      <c r="A468" s="3" t="s">
        <v>624</v>
      </c>
      <c r="B468" s="3" t="s">
        <v>923</v>
      </c>
      <c r="C468" s="3" t="s">
        <v>920</v>
      </c>
      <c r="D468" s="3" t="s">
        <v>33</v>
      </c>
      <c r="E468" s="3" t="s">
        <v>11</v>
      </c>
      <c r="F468" s="3" t="s">
        <v>17</v>
      </c>
      <c r="G468" s="5">
        <v>254.0</v>
      </c>
      <c r="I468" s="4" t="str">
        <f>IFERROR(__xludf.DUMMYFUNCTION("IF(COUNTIF(exam!$A$1:$A$768,REGEXEXTRACT(C468, ""_(.*)""))&gt;0,""exam"","" "")")," ")</f>
        <v> </v>
      </c>
    </row>
    <row r="469">
      <c r="A469" s="3" t="s">
        <v>331</v>
      </c>
      <c r="B469" s="3" t="s">
        <v>924</v>
      </c>
      <c r="C469" s="3" t="s">
        <v>925</v>
      </c>
      <c r="D469" s="3" t="s">
        <v>10</v>
      </c>
      <c r="E469" s="3" t="s">
        <v>11</v>
      </c>
      <c r="F469" s="3" t="s">
        <v>17</v>
      </c>
      <c r="G469" s="3">
        <v>255.0</v>
      </c>
      <c r="I469" s="4" t="str">
        <f>IFERROR(__xludf.DUMMYFUNCTION("IF(COUNTIF(exam!$A$1:$A$768,REGEXEXTRACT(C469, ""_(.*)""))&gt;0,""exam"","" "")")," ")</f>
        <v> </v>
      </c>
    </row>
    <row r="470">
      <c r="A470" s="3" t="s">
        <v>23</v>
      </c>
      <c r="B470" s="3" t="s">
        <v>926</v>
      </c>
      <c r="C470" s="3" t="s">
        <v>925</v>
      </c>
      <c r="D470" s="3" t="s">
        <v>16</v>
      </c>
      <c r="E470" s="3" t="s">
        <v>11</v>
      </c>
      <c r="F470" s="3" t="s">
        <v>17</v>
      </c>
      <c r="G470" s="3">
        <v>255.0</v>
      </c>
      <c r="I470" s="4" t="str">
        <f>IFERROR(__xludf.DUMMYFUNCTION("IF(COUNTIF(exam!$A$1:$A$768,REGEXEXTRACT(C470, ""_(.*)""))&gt;0,""exam"","" "")")," ")</f>
        <v> </v>
      </c>
    </row>
    <row r="471">
      <c r="A471" s="3" t="s">
        <v>927</v>
      </c>
      <c r="B471" s="3" t="s">
        <v>928</v>
      </c>
      <c r="C471" s="3" t="s">
        <v>929</v>
      </c>
      <c r="D471" s="3" t="s">
        <v>10</v>
      </c>
      <c r="E471" s="3" t="s">
        <v>11</v>
      </c>
      <c r="F471" s="3" t="s">
        <v>17</v>
      </c>
      <c r="G471" s="5">
        <v>255.0</v>
      </c>
      <c r="I471" s="4" t="str">
        <f>IFERROR(__xludf.DUMMYFUNCTION("IF(COUNTIF(exam!$A$1:$A$768,REGEXEXTRACT(C471, ""_(.*)""))&gt;0,""exam"","" "")")," ")</f>
        <v> </v>
      </c>
    </row>
    <row r="472">
      <c r="A472" s="3" t="s">
        <v>930</v>
      </c>
      <c r="B472" s="3" t="s">
        <v>931</v>
      </c>
      <c r="C472" s="3" t="s">
        <v>929</v>
      </c>
      <c r="D472" s="3" t="s">
        <v>10</v>
      </c>
      <c r="E472" s="3" t="s">
        <v>11</v>
      </c>
      <c r="F472" s="3" t="s">
        <v>17</v>
      </c>
      <c r="G472" s="5">
        <v>255.0</v>
      </c>
      <c r="I472" s="4" t="str">
        <f>IFERROR(__xludf.DUMMYFUNCTION("IF(COUNTIF(exam!$A$1:$A$768,REGEXEXTRACT(C472, ""_(.*)""))&gt;0,""exam"","" "")")," ")</f>
        <v> </v>
      </c>
    </row>
    <row r="473" hidden="1">
      <c r="A473" s="3" t="s">
        <v>91</v>
      </c>
      <c r="B473" s="3" t="s">
        <v>932</v>
      </c>
      <c r="C473" s="3" t="s">
        <v>933</v>
      </c>
      <c r="D473" s="3" t="s">
        <v>62</v>
      </c>
      <c r="E473" s="3" t="s">
        <v>80</v>
      </c>
      <c r="F473" s="3" t="s">
        <v>81</v>
      </c>
      <c r="G473" s="3">
        <v>256.0</v>
      </c>
      <c r="I473" s="4" t="str">
        <f>IFERROR(__xludf.DUMMYFUNCTION("IF(COUNTIF(exam!$A$1:$A$768,REGEXEXTRACT(C473, ""_(.*)""))&gt;0,""exam"","" "")")," ")</f>
        <v> </v>
      </c>
    </row>
    <row r="474">
      <c r="A474" s="3" t="s">
        <v>7</v>
      </c>
      <c r="B474" s="3" t="s">
        <v>934</v>
      </c>
      <c r="C474" s="3" t="s">
        <v>935</v>
      </c>
      <c r="D474" s="3" t="s">
        <v>10</v>
      </c>
      <c r="E474" s="3" t="s">
        <v>11</v>
      </c>
      <c r="F474" s="3" t="s">
        <v>12</v>
      </c>
      <c r="G474" s="3">
        <v>257.0</v>
      </c>
      <c r="I474" s="4" t="str">
        <f>IFERROR(__xludf.DUMMYFUNCTION("IF(COUNTIF(exam!$A$1:$A$768,REGEXEXTRACT(C474, ""_(.*)""))&gt;0,""exam"","" "")"),"exam")</f>
        <v>exam</v>
      </c>
    </row>
    <row r="475">
      <c r="A475" s="3" t="s">
        <v>30</v>
      </c>
      <c r="B475" s="3" t="s">
        <v>936</v>
      </c>
      <c r="C475" s="3" t="s">
        <v>935</v>
      </c>
      <c r="D475" s="3" t="s">
        <v>33</v>
      </c>
      <c r="E475" s="3" t="s">
        <v>11</v>
      </c>
      <c r="F475" s="3" t="s">
        <v>12</v>
      </c>
      <c r="G475" s="3">
        <v>257.0</v>
      </c>
      <c r="I475" s="4" t="str">
        <f>IFERROR(__xludf.DUMMYFUNCTION("IF(COUNTIF(exam!$A$1:$A$768,REGEXEXTRACT(C475, ""_(.*)""))&gt;0,""exam"","" "")"),"exam")</f>
        <v>exam</v>
      </c>
    </row>
    <row r="476" hidden="1">
      <c r="A476" s="3" t="s">
        <v>579</v>
      </c>
      <c r="B476" s="3" t="s">
        <v>937</v>
      </c>
      <c r="C476" s="3" t="s">
        <v>938</v>
      </c>
      <c r="D476" s="3" t="s">
        <v>62</v>
      </c>
      <c r="E476" s="3" t="s">
        <v>80</v>
      </c>
      <c r="F476" s="3" t="s">
        <v>81</v>
      </c>
      <c r="G476" s="3">
        <v>258.0</v>
      </c>
      <c r="I476" s="4" t="str">
        <f>IFERROR(__xludf.DUMMYFUNCTION("IF(COUNTIF(exam!$A$1:$A$768,REGEXEXTRACT(C476, ""_(.*)""))&gt;0,""exam"","" "")")," ")</f>
        <v> </v>
      </c>
    </row>
    <row r="477" hidden="1">
      <c r="A477" s="3" t="s">
        <v>277</v>
      </c>
      <c r="B477" s="3" t="s">
        <v>939</v>
      </c>
      <c r="C477" s="3" t="s">
        <v>940</v>
      </c>
      <c r="D477" s="3" t="s">
        <v>62</v>
      </c>
      <c r="E477" s="3" t="s">
        <v>80</v>
      </c>
      <c r="F477" s="3" t="s">
        <v>81</v>
      </c>
      <c r="G477" s="3">
        <v>259.0</v>
      </c>
      <c r="I477" s="4" t="str">
        <f>IFERROR(__xludf.DUMMYFUNCTION("IF(COUNTIF(exam!$A$1:$A$768,REGEXEXTRACT(C477, ""_(.*)""))&gt;0,""exam"","" "")")," ")</f>
        <v> </v>
      </c>
    </row>
    <row r="478">
      <c r="A478" s="3" t="s">
        <v>37</v>
      </c>
      <c r="B478" s="3" t="s">
        <v>941</v>
      </c>
      <c r="C478" s="3" t="s">
        <v>942</v>
      </c>
      <c r="D478" s="3" t="s">
        <v>39</v>
      </c>
      <c r="E478" s="3" t="s">
        <v>11</v>
      </c>
      <c r="F478" s="3" t="s">
        <v>12</v>
      </c>
      <c r="G478" s="3">
        <v>261.0</v>
      </c>
      <c r="I478" s="4" t="str">
        <f>IFERROR(__xludf.DUMMYFUNCTION("IF(COUNTIF(exam!$A$1:$A$768,REGEXEXTRACT(C478, ""_(.*)""))&gt;0,""exam"","" "")")," ")</f>
        <v> </v>
      </c>
    </row>
    <row r="479">
      <c r="A479" s="3" t="s">
        <v>518</v>
      </c>
      <c r="B479" s="3" t="s">
        <v>943</v>
      </c>
      <c r="C479" s="3" t="s">
        <v>942</v>
      </c>
      <c r="D479" s="3" t="s">
        <v>10</v>
      </c>
      <c r="E479" s="3" t="s">
        <v>11</v>
      </c>
      <c r="F479" s="3" t="s">
        <v>12</v>
      </c>
      <c r="G479" s="3">
        <v>261.0</v>
      </c>
      <c r="I479" s="4" t="str">
        <f>IFERROR(__xludf.DUMMYFUNCTION("IF(COUNTIF(exam!$A$1:$A$768,REGEXEXTRACT(C479, ""_(.*)""))&gt;0,""exam"","" "")")," ")</f>
        <v> </v>
      </c>
    </row>
    <row r="480" hidden="1">
      <c r="A480" s="3" t="s">
        <v>579</v>
      </c>
      <c r="B480" s="3" t="s">
        <v>944</v>
      </c>
      <c r="C480" s="3" t="s">
        <v>945</v>
      </c>
      <c r="D480" s="3" t="s">
        <v>62</v>
      </c>
      <c r="E480" s="3" t="s">
        <v>80</v>
      </c>
      <c r="F480" s="3" t="s">
        <v>81</v>
      </c>
      <c r="G480" s="3">
        <v>262.0</v>
      </c>
      <c r="I480" s="4" t="str">
        <f>IFERROR(__xludf.DUMMYFUNCTION("IF(COUNTIF(exam!$A$1:$A$768,REGEXEXTRACT(C480, ""_(.*)""))&gt;0,""exam"","" "")")," ")</f>
        <v> </v>
      </c>
    </row>
    <row r="481">
      <c r="A481" s="3" t="s">
        <v>18</v>
      </c>
      <c r="B481" s="3" t="s">
        <v>946</v>
      </c>
      <c r="C481" s="3" t="s">
        <v>947</v>
      </c>
      <c r="D481" s="3" t="s">
        <v>10</v>
      </c>
      <c r="E481" s="3" t="s">
        <v>11</v>
      </c>
      <c r="F481" s="3" t="s">
        <v>17</v>
      </c>
      <c r="G481" s="3">
        <v>263.0</v>
      </c>
      <c r="I481" s="4" t="str">
        <f>IFERROR(__xludf.DUMMYFUNCTION("IF(COUNTIF(exam!$A$1:$A$768,REGEXEXTRACT(C481, ""_(.*)""))&gt;0,""exam"","" "")")," ")</f>
        <v> </v>
      </c>
    </row>
    <row r="482">
      <c r="A482" s="3" t="s">
        <v>232</v>
      </c>
      <c r="B482" s="3" t="s">
        <v>948</v>
      </c>
      <c r="C482" s="3" t="s">
        <v>947</v>
      </c>
      <c r="D482" s="3" t="s">
        <v>16</v>
      </c>
      <c r="E482" s="3" t="s">
        <v>11</v>
      </c>
      <c r="F482" s="3" t="s">
        <v>17</v>
      </c>
      <c r="G482" s="3">
        <v>263.0</v>
      </c>
      <c r="I482" s="4" t="str">
        <f>IFERROR(__xludf.DUMMYFUNCTION("IF(COUNTIF(exam!$A$1:$A$768,REGEXEXTRACT(C482, ""_(.*)""))&gt;0,""exam"","" "")")," ")</f>
        <v> </v>
      </c>
    </row>
    <row r="483">
      <c r="A483" s="3" t="s">
        <v>60</v>
      </c>
      <c r="B483" s="3" t="s">
        <v>949</v>
      </c>
      <c r="C483" s="3" t="s">
        <v>947</v>
      </c>
      <c r="D483" s="3" t="s">
        <v>62</v>
      </c>
      <c r="E483" s="3" t="s">
        <v>11</v>
      </c>
      <c r="F483" s="3" t="s">
        <v>17</v>
      </c>
      <c r="G483" s="3">
        <v>263.0</v>
      </c>
      <c r="I483" s="4" t="str">
        <f>IFERROR(__xludf.DUMMYFUNCTION("IF(COUNTIF(exam!$A$1:$A$768,REGEXEXTRACT(C483, ""_(.*)""))&gt;0,""exam"","" "")")," ")</f>
        <v> </v>
      </c>
    </row>
    <row r="484">
      <c r="A484" s="3" t="s">
        <v>393</v>
      </c>
      <c r="B484" s="3" t="s">
        <v>950</v>
      </c>
      <c r="C484" s="3" t="s">
        <v>947</v>
      </c>
      <c r="D484" s="3" t="s">
        <v>16</v>
      </c>
      <c r="E484" s="3" t="s">
        <v>11</v>
      </c>
      <c r="F484" s="3" t="s">
        <v>17</v>
      </c>
      <c r="G484" s="3">
        <v>263.0</v>
      </c>
      <c r="I484" s="4" t="str">
        <f>IFERROR(__xludf.DUMMYFUNCTION("IF(COUNTIF(exam!$A$1:$A$768,REGEXEXTRACT(C484, ""_(.*)""))&gt;0,""exam"","" "")")," ")</f>
        <v> </v>
      </c>
    </row>
    <row r="485">
      <c r="A485" s="3" t="s">
        <v>179</v>
      </c>
      <c r="B485" s="3" t="s">
        <v>951</v>
      </c>
      <c r="C485" s="3" t="s">
        <v>947</v>
      </c>
      <c r="D485" s="3" t="s">
        <v>16</v>
      </c>
      <c r="E485" s="3" t="s">
        <v>11</v>
      </c>
      <c r="F485" s="3" t="s">
        <v>17</v>
      </c>
      <c r="G485" s="3">
        <v>263.0</v>
      </c>
      <c r="I485" s="4" t="str">
        <f>IFERROR(__xludf.DUMMYFUNCTION("IF(COUNTIF(exam!$A$1:$A$768,REGEXEXTRACT(C485, ""_(.*)""))&gt;0,""exam"","" "")")," ")</f>
        <v> </v>
      </c>
    </row>
    <row r="486" hidden="1">
      <c r="A486" s="3" t="s">
        <v>128</v>
      </c>
      <c r="B486" s="3" t="s">
        <v>952</v>
      </c>
      <c r="C486" s="3" t="s">
        <v>953</v>
      </c>
      <c r="D486" s="3" t="s">
        <v>62</v>
      </c>
      <c r="E486" s="3" t="s">
        <v>80</v>
      </c>
      <c r="F486" s="3" t="s">
        <v>81</v>
      </c>
      <c r="G486" s="3">
        <v>264.0</v>
      </c>
      <c r="I486" s="4" t="str">
        <f>IFERROR(__xludf.DUMMYFUNCTION("IF(COUNTIF(exam!$A$1:$A$768,REGEXEXTRACT(C486, ""_(.*)""))&gt;0,""exam"","" "")")," ")</f>
        <v> </v>
      </c>
    </row>
    <row r="487" hidden="1">
      <c r="A487" s="3" t="s">
        <v>191</v>
      </c>
      <c r="B487" s="3" t="s">
        <v>954</v>
      </c>
      <c r="C487" s="3" t="s">
        <v>955</v>
      </c>
      <c r="D487" s="3" t="s">
        <v>62</v>
      </c>
      <c r="E487" s="3" t="s">
        <v>80</v>
      </c>
      <c r="F487" s="3" t="s">
        <v>81</v>
      </c>
      <c r="G487" s="3">
        <v>265.0</v>
      </c>
      <c r="I487" s="4" t="str">
        <f>IFERROR(__xludf.DUMMYFUNCTION("IF(COUNTIF(exam!$A$1:$A$768,REGEXEXTRACT(C487, ""_(.*)""))&gt;0,""exam"","" "")")," ")</f>
        <v> </v>
      </c>
    </row>
    <row r="488" hidden="1">
      <c r="A488" s="3" t="s">
        <v>956</v>
      </c>
      <c r="B488" s="3" t="s">
        <v>957</v>
      </c>
      <c r="C488" s="3" t="s">
        <v>958</v>
      </c>
      <c r="D488" s="3" t="s">
        <v>10</v>
      </c>
      <c r="E488" s="3" t="s">
        <v>959</v>
      </c>
      <c r="F488" s="3" t="s">
        <v>17</v>
      </c>
      <c r="G488" s="3">
        <v>266.0</v>
      </c>
      <c r="I488" s="4" t="str">
        <f>IFERROR(__xludf.DUMMYFUNCTION("IF(COUNTIF(exam!$A$1:$A$768,REGEXEXTRACT(C488, ""_(.*)""))&gt;0,""exam"","" "")")," ")</f>
        <v> </v>
      </c>
    </row>
    <row r="489" hidden="1">
      <c r="A489" s="3" t="s">
        <v>128</v>
      </c>
      <c r="B489" s="3" t="s">
        <v>960</v>
      </c>
      <c r="C489" s="3" t="s">
        <v>961</v>
      </c>
      <c r="D489" s="3" t="s">
        <v>62</v>
      </c>
      <c r="E489" s="3" t="s">
        <v>80</v>
      </c>
      <c r="F489" s="3" t="s">
        <v>81</v>
      </c>
      <c r="G489" s="3">
        <v>267.0</v>
      </c>
      <c r="I489" s="4" t="str">
        <f>IFERROR(__xludf.DUMMYFUNCTION("IF(COUNTIF(exam!$A$1:$A$768,REGEXEXTRACT(C489, ""_(.*)""))&gt;0,""exam"","" "")")," ")</f>
        <v> </v>
      </c>
    </row>
    <row r="490">
      <c r="A490" s="3" t="s">
        <v>962</v>
      </c>
      <c r="B490" s="3" t="s">
        <v>963</v>
      </c>
      <c r="C490" s="3" t="s">
        <v>964</v>
      </c>
      <c r="D490" s="3" t="s">
        <v>16</v>
      </c>
      <c r="E490" s="3" t="s">
        <v>11</v>
      </c>
      <c r="F490" s="3" t="s">
        <v>12</v>
      </c>
      <c r="G490" s="3">
        <v>269.0</v>
      </c>
      <c r="I490" s="4" t="str">
        <f>IFERROR(__xludf.DUMMYFUNCTION("IF(COUNTIF(exam!$A$1:$A$768,REGEXEXTRACT(C490, ""_(.*)""))&gt;0,""exam"","" "")"),"exam")</f>
        <v>exam</v>
      </c>
    </row>
    <row r="491">
      <c r="A491" s="3" t="s">
        <v>37</v>
      </c>
      <c r="B491" s="3" t="s">
        <v>965</v>
      </c>
      <c r="C491" s="3" t="s">
        <v>964</v>
      </c>
      <c r="D491" s="3" t="s">
        <v>39</v>
      </c>
      <c r="E491" s="3" t="s">
        <v>11</v>
      </c>
      <c r="F491" s="3" t="s">
        <v>12</v>
      </c>
      <c r="G491" s="3">
        <v>269.0</v>
      </c>
      <c r="I491" s="4" t="str">
        <f>IFERROR(__xludf.DUMMYFUNCTION("IF(COUNTIF(exam!$A$1:$A$768,REGEXEXTRACT(C491, ""_(.*)""))&gt;0,""exam"","" "")"),"exam")</f>
        <v>exam</v>
      </c>
    </row>
    <row r="492">
      <c r="A492" s="3" t="s">
        <v>94</v>
      </c>
      <c r="B492" s="3" t="s">
        <v>966</v>
      </c>
      <c r="C492" s="3" t="s">
        <v>967</v>
      </c>
      <c r="D492" s="3" t="s">
        <v>16</v>
      </c>
      <c r="E492" s="3" t="s">
        <v>11</v>
      </c>
      <c r="F492" s="3" t="s">
        <v>17</v>
      </c>
      <c r="G492" s="3">
        <v>270.0</v>
      </c>
      <c r="I492" s="4" t="str">
        <f>IFERROR(__xludf.DUMMYFUNCTION("IF(COUNTIF(exam!$A$1:$A$768,REGEXEXTRACT(C492, ""_(.*)""))&gt;0,""exam"","" "")")," ")</f>
        <v> </v>
      </c>
    </row>
    <row r="493">
      <c r="A493" s="3" t="s">
        <v>267</v>
      </c>
      <c r="B493" s="3" t="s">
        <v>968</v>
      </c>
      <c r="C493" s="3" t="s">
        <v>967</v>
      </c>
      <c r="D493" s="3" t="s">
        <v>16</v>
      </c>
      <c r="E493" s="3" t="s">
        <v>11</v>
      </c>
      <c r="F493" s="3" t="s">
        <v>17</v>
      </c>
      <c r="G493" s="3">
        <v>270.0</v>
      </c>
      <c r="I493" s="4" t="str">
        <f>IFERROR(__xludf.DUMMYFUNCTION("IF(COUNTIF(exam!$A$1:$A$768,REGEXEXTRACT(C493, ""_(.*)""))&gt;0,""exam"","" "")")," ")</f>
        <v> </v>
      </c>
    </row>
    <row r="494">
      <c r="A494" s="3" t="s">
        <v>333</v>
      </c>
      <c r="B494" s="3" t="s">
        <v>969</v>
      </c>
      <c r="C494" s="3" t="s">
        <v>970</v>
      </c>
      <c r="D494" s="3" t="s">
        <v>10</v>
      </c>
      <c r="E494" s="3" t="s">
        <v>11</v>
      </c>
      <c r="F494" s="3" t="s">
        <v>17</v>
      </c>
      <c r="G494" s="3">
        <v>271.0</v>
      </c>
      <c r="I494" s="4" t="str">
        <f>IFERROR(__xludf.DUMMYFUNCTION("IF(COUNTIF(exam!$A$1:$A$768,REGEXEXTRACT(C494, ""_(.*)""))&gt;0,""exam"","" "")")," ")</f>
        <v> </v>
      </c>
    </row>
    <row r="495">
      <c r="A495" s="3" t="s">
        <v>235</v>
      </c>
      <c r="B495" s="3" t="s">
        <v>971</v>
      </c>
      <c r="C495" s="3" t="s">
        <v>970</v>
      </c>
      <c r="D495" s="3" t="s">
        <v>10</v>
      </c>
      <c r="E495" s="3" t="s">
        <v>11</v>
      </c>
      <c r="F495" s="3" t="s">
        <v>17</v>
      </c>
      <c r="G495" s="3">
        <v>271.0</v>
      </c>
      <c r="I495" s="4" t="str">
        <f>IFERROR(__xludf.DUMMYFUNCTION("IF(COUNTIF(exam!$A$1:$A$768,REGEXEXTRACT(C495, ""_(.*)""))&gt;0,""exam"","" "")")," ")</f>
        <v> </v>
      </c>
    </row>
    <row r="496" hidden="1">
      <c r="A496" s="3" t="s">
        <v>437</v>
      </c>
      <c r="B496" s="3" t="s">
        <v>972</v>
      </c>
      <c r="C496" s="3" t="s">
        <v>973</v>
      </c>
      <c r="D496" s="3" t="s">
        <v>62</v>
      </c>
      <c r="E496" s="3" t="s">
        <v>80</v>
      </c>
      <c r="F496" s="3" t="s">
        <v>81</v>
      </c>
      <c r="G496" s="3">
        <v>272.0</v>
      </c>
      <c r="I496" s="4" t="str">
        <f>IFERROR(__xludf.DUMMYFUNCTION("IF(COUNTIF(exam!$A$1:$A$768,REGEXEXTRACT(C496, ""_(.*)""))&gt;0,""exam"","" "")")," ")</f>
        <v> </v>
      </c>
    </row>
    <row r="497">
      <c r="A497" s="3" t="s">
        <v>7</v>
      </c>
      <c r="B497" s="3" t="s">
        <v>974</v>
      </c>
      <c r="C497" s="3" t="s">
        <v>975</v>
      </c>
      <c r="D497" s="3" t="s">
        <v>10</v>
      </c>
      <c r="E497" s="3" t="s">
        <v>11</v>
      </c>
      <c r="F497" s="3" t="s">
        <v>12</v>
      </c>
      <c r="G497" s="3">
        <v>273.0</v>
      </c>
      <c r="I497" s="4" t="str">
        <f>IFERROR(__xludf.DUMMYFUNCTION("IF(COUNTIF(exam!$A$1:$A$768,REGEXEXTRACT(C497, ""_(.*)""))&gt;0,""exam"","" "")"),"exam")</f>
        <v>exam</v>
      </c>
    </row>
    <row r="498">
      <c r="A498" s="3" t="s">
        <v>508</v>
      </c>
      <c r="B498" s="3" t="s">
        <v>976</v>
      </c>
      <c r="C498" s="3" t="s">
        <v>975</v>
      </c>
      <c r="D498" s="3" t="s">
        <v>62</v>
      </c>
      <c r="E498" s="3" t="s">
        <v>11</v>
      </c>
      <c r="F498" s="3" t="s">
        <v>12</v>
      </c>
      <c r="G498" s="3">
        <v>273.0</v>
      </c>
      <c r="I498" s="4" t="str">
        <f>IFERROR(__xludf.DUMMYFUNCTION("IF(COUNTIF(exam!$A$1:$A$768,REGEXEXTRACT(C498, ""_(.*)""))&gt;0,""exam"","" "")"),"exam")</f>
        <v>exam</v>
      </c>
    </row>
    <row r="499">
      <c r="A499" s="3" t="s">
        <v>60</v>
      </c>
      <c r="B499" s="3" t="s">
        <v>977</v>
      </c>
      <c r="C499" s="3" t="s">
        <v>975</v>
      </c>
      <c r="D499" s="3" t="s">
        <v>62</v>
      </c>
      <c r="E499" s="3" t="s">
        <v>11</v>
      </c>
      <c r="F499" s="3" t="s">
        <v>12</v>
      </c>
      <c r="G499" s="3">
        <v>273.0</v>
      </c>
      <c r="I499" s="4" t="str">
        <f>IFERROR(__xludf.DUMMYFUNCTION("IF(COUNTIF(exam!$A$1:$A$768,REGEXEXTRACT(C499, ""_(.*)""))&gt;0,""exam"","" "")"),"exam")</f>
        <v>exam</v>
      </c>
    </row>
    <row r="500">
      <c r="A500" s="3" t="s">
        <v>374</v>
      </c>
      <c r="B500" s="3" t="s">
        <v>978</v>
      </c>
      <c r="C500" s="3" t="s">
        <v>979</v>
      </c>
      <c r="D500" s="3" t="s">
        <v>16</v>
      </c>
      <c r="E500" s="3" t="s">
        <v>11</v>
      </c>
      <c r="F500" s="3" t="s">
        <v>17</v>
      </c>
      <c r="G500" s="3">
        <v>274.0</v>
      </c>
      <c r="I500" s="4" t="str">
        <f>IFERROR(__xludf.DUMMYFUNCTION("IF(COUNTIF(exam!$A$1:$A$768,REGEXEXTRACT(C500, ""_(.*)""))&gt;0,""exam"","" "")")," ")</f>
        <v> </v>
      </c>
    </row>
    <row r="501" hidden="1">
      <c r="A501" s="3" t="s">
        <v>200</v>
      </c>
      <c r="B501" s="3" t="s">
        <v>980</v>
      </c>
      <c r="C501" s="3" t="s">
        <v>981</v>
      </c>
      <c r="D501" s="3" t="s">
        <v>62</v>
      </c>
      <c r="E501" s="3" t="s">
        <v>80</v>
      </c>
      <c r="F501" s="3" t="s">
        <v>81</v>
      </c>
      <c r="G501" s="3">
        <v>275.0</v>
      </c>
      <c r="I501" s="4" t="str">
        <f>IFERROR(__xludf.DUMMYFUNCTION("IF(COUNTIF(exam!$A$1:$A$768,REGEXEXTRACT(C501, ""_(.*)""))&gt;0,""exam"","" "")")," ")</f>
        <v> </v>
      </c>
    </row>
    <row r="502">
      <c r="A502" s="3" t="s">
        <v>479</v>
      </c>
      <c r="B502" s="3" t="s">
        <v>982</v>
      </c>
      <c r="C502" s="3" t="s">
        <v>983</v>
      </c>
      <c r="D502" s="3" t="s">
        <v>16</v>
      </c>
      <c r="E502" s="3" t="s">
        <v>11</v>
      </c>
      <c r="F502" s="3" t="s">
        <v>17</v>
      </c>
      <c r="G502" s="3">
        <v>276.0</v>
      </c>
      <c r="I502" s="4" t="str">
        <f>IFERROR(__xludf.DUMMYFUNCTION("IF(COUNTIF(exam!$A$1:$A$768,REGEXEXTRACT(C502, ""_(.*)""))&gt;0,""exam"","" "")")," ")</f>
        <v> </v>
      </c>
    </row>
    <row r="503">
      <c r="A503" s="3" t="s">
        <v>25</v>
      </c>
      <c r="B503" s="3" t="s">
        <v>984</v>
      </c>
      <c r="C503" s="3" t="s">
        <v>983</v>
      </c>
      <c r="D503" s="3" t="s">
        <v>16</v>
      </c>
      <c r="E503" s="3" t="s">
        <v>11</v>
      </c>
      <c r="F503" s="3" t="s">
        <v>17</v>
      </c>
      <c r="G503" s="3">
        <v>276.0</v>
      </c>
      <c r="I503" s="4" t="str">
        <f>IFERROR(__xludf.DUMMYFUNCTION("IF(COUNTIF(exam!$A$1:$A$768,REGEXEXTRACT(C503, ""_(.*)""))&gt;0,""exam"","" "")")," ")</f>
        <v> </v>
      </c>
    </row>
    <row r="504">
      <c r="A504" s="3" t="s">
        <v>505</v>
      </c>
      <c r="B504" s="3" t="s">
        <v>985</v>
      </c>
      <c r="C504" s="3" t="s">
        <v>986</v>
      </c>
      <c r="D504" s="3" t="s">
        <v>10</v>
      </c>
      <c r="E504" s="3" t="s">
        <v>11</v>
      </c>
      <c r="F504" s="3" t="s">
        <v>17</v>
      </c>
      <c r="G504" s="3">
        <v>277.0</v>
      </c>
      <c r="I504" s="4" t="str">
        <f>IFERROR(__xludf.DUMMYFUNCTION("IF(COUNTIF(exam!$A$1:$A$768,REGEXEXTRACT(C504, ""_(.*)""))&gt;0,""exam"","" "")")," ")</f>
        <v> </v>
      </c>
    </row>
    <row r="505">
      <c r="A505" s="3" t="s">
        <v>872</v>
      </c>
      <c r="B505" s="3" t="s">
        <v>987</v>
      </c>
      <c r="C505" s="3" t="s">
        <v>988</v>
      </c>
      <c r="D505" s="3" t="s">
        <v>10</v>
      </c>
      <c r="E505" s="3" t="s">
        <v>11</v>
      </c>
      <c r="F505" s="3" t="s">
        <v>17</v>
      </c>
      <c r="G505" s="5">
        <v>277.0</v>
      </c>
      <c r="I505" s="4" t="str">
        <f>IFERROR(__xludf.DUMMYFUNCTION("IF(COUNTIF(exam!$A$1:$A$768,REGEXEXTRACT(C505, ""_(.*)""))&gt;0,""exam"","" "")")," ")</f>
        <v> </v>
      </c>
    </row>
    <row r="506">
      <c r="A506" s="3" t="s">
        <v>94</v>
      </c>
      <c r="B506" s="3" t="s">
        <v>989</v>
      </c>
      <c r="C506" s="3" t="s">
        <v>990</v>
      </c>
      <c r="D506" s="3" t="s">
        <v>16</v>
      </c>
      <c r="E506" s="3" t="s">
        <v>11</v>
      </c>
      <c r="F506" s="3" t="s">
        <v>17</v>
      </c>
      <c r="G506" s="3">
        <v>278.0</v>
      </c>
      <c r="I506" s="4" t="str">
        <f>IFERROR(__xludf.DUMMYFUNCTION("IF(COUNTIF(exam!$A$1:$A$768,REGEXEXTRACT(C506, ""_(.*)""))&gt;0,""exam"","" "")")," ")</f>
        <v> </v>
      </c>
    </row>
    <row r="507">
      <c r="A507" s="3" t="s">
        <v>179</v>
      </c>
      <c r="B507" s="3" t="s">
        <v>991</v>
      </c>
      <c r="C507" s="3" t="s">
        <v>990</v>
      </c>
      <c r="D507" s="3" t="s">
        <v>16</v>
      </c>
      <c r="E507" s="3" t="s">
        <v>11</v>
      </c>
      <c r="F507" s="3" t="s">
        <v>17</v>
      </c>
      <c r="G507" s="3">
        <v>278.0</v>
      </c>
      <c r="I507" s="4" t="str">
        <f>IFERROR(__xludf.DUMMYFUNCTION("IF(COUNTIF(exam!$A$1:$A$768,REGEXEXTRACT(C507, ""_(.*)""))&gt;0,""exam"","" "")")," ")</f>
        <v> </v>
      </c>
    </row>
    <row r="508" hidden="1">
      <c r="A508" s="3" t="s">
        <v>992</v>
      </c>
      <c r="B508" s="3" t="s">
        <v>993</v>
      </c>
      <c r="C508" s="3" t="s">
        <v>994</v>
      </c>
      <c r="D508" s="3" t="s">
        <v>10</v>
      </c>
      <c r="E508" s="3" t="s">
        <v>381</v>
      </c>
      <c r="F508" s="3" t="s">
        <v>17</v>
      </c>
      <c r="G508" s="3">
        <v>279.0</v>
      </c>
      <c r="I508" s="4" t="str">
        <f>IFERROR(__xludf.DUMMYFUNCTION("IF(COUNTIF(exam!$A$1:$A$768,REGEXEXTRACT(C508, ""_(.*)""))&gt;0,""exam"","" "")")," ")</f>
        <v> </v>
      </c>
    </row>
    <row r="509">
      <c r="A509" s="3" t="s">
        <v>34</v>
      </c>
      <c r="B509" s="3" t="s">
        <v>995</v>
      </c>
      <c r="C509" s="3" t="s">
        <v>996</v>
      </c>
      <c r="D509" s="3" t="s">
        <v>33</v>
      </c>
      <c r="E509" s="3" t="s">
        <v>11</v>
      </c>
      <c r="F509" s="3" t="s">
        <v>12</v>
      </c>
      <c r="G509" s="5">
        <v>281.0</v>
      </c>
      <c r="I509" s="4" t="str">
        <f>IFERROR(__xludf.DUMMYFUNCTION("IF(COUNTIF(exam!$A$1:$A$768,REGEXEXTRACT(C509, ""_(.*)""))&gt;0,""exam"","" "")"),"exam")</f>
        <v>exam</v>
      </c>
    </row>
    <row r="510">
      <c r="A510" s="3" t="s">
        <v>189</v>
      </c>
      <c r="B510" s="3" t="s">
        <v>997</v>
      </c>
      <c r="C510" s="3" t="s">
        <v>998</v>
      </c>
      <c r="D510" s="3" t="s">
        <v>33</v>
      </c>
      <c r="E510" s="3" t="s">
        <v>11</v>
      </c>
      <c r="F510" s="3" t="s">
        <v>12</v>
      </c>
      <c r="G510" s="3">
        <v>281.0</v>
      </c>
      <c r="I510" s="4" t="str">
        <f>IFERROR(__xludf.DUMMYFUNCTION("IF(COUNTIF(exam!$A$1:$A$768,REGEXEXTRACT(C510, ""_(.*)""))&gt;0,""exam"","" "")")," ")</f>
        <v> </v>
      </c>
    </row>
    <row r="511">
      <c r="A511" s="3" t="s">
        <v>118</v>
      </c>
      <c r="B511" s="3" t="s">
        <v>999</v>
      </c>
      <c r="C511" s="3" t="s">
        <v>998</v>
      </c>
      <c r="D511" s="3" t="s">
        <v>33</v>
      </c>
      <c r="E511" s="3" t="s">
        <v>11</v>
      </c>
      <c r="F511" s="3" t="s">
        <v>12</v>
      </c>
      <c r="G511" s="3">
        <v>281.0</v>
      </c>
      <c r="I511" s="4" t="str">
        <f>IFERROR(__xludf.DUMMYFUNCTION("IF(COUNTIF(exam!$A$1:$A$768,REGEXEXTRACT(C511, ""_(.*)""))&gt;0,""exam"","" "")")," ")</f>
        <v> </v>
      </c>
    </row>
    <row r="512">
      <c r="A512" s="3" t="s">
        <v>43</v>
      </c>
      <c r="B512" s="3" t="s">
        <v>1000</v>
      </c>
      <c r="C512" s="3" t="s">
        <v>1001</v>
      </c>
      <c r="D512" s="3" t="s">
        <v>16</v>
      </c>
      <c r="E512" s="3" t="s">
        <v>11</v>
      </c>
      <c r="F512" s="3" t="s">
        <v>17</v>
      </c>
      <c r="G512" s="3">
        <v>283.0</v>
      </c>
      <c r="I512" s="4" t="str">
        <f>IFERROR(__xludf.DUMMYFUNCTION("IF(COUNTIF(exam!$A$1:$A$768,REGEXEXTRACT(C512, ""_(.*)""))&gt;0,""exam"","" "")")," ")</f>
        <v> </v>
      </c>
    </row>
    <row r="513" hidden="1">
      <c r="A513" s="3" t="s">
        <v>579</v>
      </c>
      <c r="B513" s="3" t="s">
        <v>1002</v>
      </c>
      <c r="C513" s="3" t="s">
        <v>1003</v>
      </c>
      <c r="D513" s="3" t="s">
        <v>62</v>
      </c>
      <c r="E513" s="3" t="s">
        <v>80</v>
      </c>
      <c r="F513" s="3" t="s">
        <v>81</v>
      </c>
      <c r="G513" s="3">
        <v>286.0</v>
      </c>
      <c r="I513" s="4" t="str">
        <f>IFERROR(__xludf.DUMMYFUNCTION("IF(COUNTIF(exam!$A$1:$A$768,REGEXEXTRACT(C513, ""_(.*)""))&gt;0,""exam"","" "")")," ")</f>
        <v> </v>
      </c>
    </row>
    <row r="514">
      <c r="A514" s="3" t="s">
        <v>13</v>
      </c>
      <c r="B514" s="3" t="s">
        <v>1004</v>
      </c>
      <c r="C514" s="3" t="s">
        <v>1005</v>
      </c>
      <c r="D514" s="3" t="s">
        <v>16</v>
      </c>
      <c r="E514" s="3" t="s">
        <v>11</v>
      </c>
      <c r="F514" s="3" t="s">
        <v>17</v>
      </c>
      <c r="G514" s="3">
        <v>287.0</v>
      </c>
      <c r="I514" s="4" t="str">
        <f>IFERROR(__xludf.DUMMYFUNCTION("IF(COUNTIF(exam!$A$1:$A$768,REGEXEXTRACT(C514, ""_(.*)""))&gt;0,""exam"","" "")")," ")</f>
        <v> </v>
      </c>
    </row>
    <row r="515">
      <c r="A515" s="3" t="s">
        <v>240</v>
      </c>
      <c r="B515" s="3" t="s">
        <v>1006</v>
      </c>
      <c r="C515" s="3" t="s">
        <v>1005</v>
      </c>
      <c r="D515" s="3" t="s">
        <v>10</v>
      </c>
      <c r="E515" s="3" t="s">
        <v>11</v>
      </c>
      <c r="F515" s="3" t="s">
        <v>17</v>
      </c>
      <c r="G515" s="3">
        <v>287.0</v>
      </c>
      <c r="I515" s="4" t="str">
        <f>IFERROR(__xludf.DUMMYFUNCTION("IF(COUNTIF(exam!$A$1:$A$768,REGEXEXTRACT(C515, ""_(.*)""))&gt;0,""exam"","" "")")," ")</f>
        <v> </v>
      </c>
    </row>
    <row r="516">
      <c r="A516" s="3" t="s">
        <v>60</v>
      </c>
      <c r="B516" s="3" t="s">
        <v>1007</v>
      </c>
      <c r="C516" s="3" t="s">
        <v>1005</v>
      </c>
      <c r="D516" s="3" t="s">
        <v>62</v>
      </c>
      <c r="E516" s="3" t="s">
        <v>11</v>
      </c>
      <c r="F516" s="3" t="s">
        <v>17</v>
      </c>
      <c r="G516" s="3">
        <v>287.0</v>
      </c>
      <c r="I516" s="4" t="str">
        <f>IFERROR(__xludf.DUMMYFUNCTION("IF(COUNTIF(exam!$A$1:$A$768,REGEXEXTRACT(C516, ""_(.*)""))&gt;0,""exam"","" "")")," ")</f>
        <v> </v>
      </c>
    </row>
    <row r="517">
      <c r="A517" s="3" t="s">
        <v>101</v>
      </c>
      <c r="B517" s="3" t="s">
        <v>1008</v>
      </c>
      <c r="C517" s="3" t="s">
        <v>1005</v>
      </c>
      <c r="D517" s="3" t="s">
        <v>16</v>
      </c>
      <c r="E517" s="3" t="s">
        <v>11</v>
      </c>
      <c r="F517" s="3" t="s">
        <v>17</v>
      </c>
      <c r="G517" s="3">
        <v>287.0</v>
      </c>
      <c r="I517" s="4" t="str">
        <f>IFERROR(__xludf.DUMMYFUNCTION("IF(COUNTIF(exam!$A$1:$A$768,REGEXEXTRACT(C517, ""_(.*)""))&gt;0,""exam"","" "")")," ")</f>
        <v> </v>
      </c>
    </row>
    <row r="518">
      <c r="A518" s="3" t="s">
        <v>20</v>
      </c>
      <c r="B518" s="3" t="s">
        <v>1009</v>
      </c>
      <c r="C518" s="3" t="s">
        <v>1010</v>
      </c>
      <c r="D518" s="3" t="s">
        <v>16</v>
      </c>
      <c r="E518" s="3" t="s">
        <v>11</v>
      </c>
      <c r="F518" s="3" t="s">
        <v>17</v>
      </c>
      <c r="G518" s="3">
        <v>288.0</v>
      </c>
      <c r="I518" s="4" t="str">
        <f>IFERROR(__xludf.DUMMYFUNCTION("IF(COUNTIF(exam!$A$1:$A$768,REGEXEXTRACT(C518, ""_(.*)""))&gt;0,""exam"","" "")")," ")</f>
        <v> </v>
      </c>
    </row>
    <row r="519">
      <c r="A519" s="3" t="s">
        <v>18</v>
      </c>
      <c r="B519" s="3" t="s">
        <v>1011</v>
      </c>
      <c r="C519" s="3" t="s">
        <v>1010</v>
      </c>
      <c r="D519" s="3" t="s">
        <v>10</v>
      </c>
      <c r="E519" s="3" t="s">
        <v>11</v>
      </c>
      <c r="F519" s="3" t="s">
        <v>17</v>
      </c>
      <c r="G519" s="3">
        <v>288.0</v>
      </c>
      <c r="I519" s="4" t="str">
        <f>IFERROR(__xludf.DUMMYFUNCTION("IF(COUNTIF(exam!$A$1:$A$768,REGEXEXTRACT(C519, ""_(.*)""))&gt;0,""exam"","" "")")," ")</f>
        <v> </v>
      </c>
    </row>
    <row r="520">
      <c r="A520" s="3" t="s">
        <v>82</v>
      </c>
      <c r="B520" s="3" t="s">
        <v>1012</v>
      </c>
      <c r="C520" s="3" t="s">
        <v>1010</v>
      </c>
      <c r="D520" s="3" t="s">
        <v>16</v>
      </c>
      <c r="E520" s="3" t="s">
        <v>11</v>
      </c>
      <c r="F520" s="3" t="s">
        <v>17</v>
      </c>
      <c r="G520" s="3">
        <v>288.0</v>
      </c>
      <c r="I520" s="4" t="str">
        <f>IFERROR(__xludf.DUMMYFUNCTION("IF(COUNTIF(exam!$A$1:$A$768,REGEXEXTRACT(C520, ""_(.*)""))&gt;0,""exam"","" "")")," ")</f>
        <v> </v>
      </c>
    </row>
    <row r="521">
      <c r="A521" s="3" t="s">
        <v>479</v>
      </c>
      <c r="B521" s="3" t="s">
        <v>1013</v>
      </c>
      <c r="C521" s="3" t="s">
        <v>1014</v>
      </c>
      <c r="D521" s="3" t="s">
        <v>16</v>
      </c>
      <c r="E521" s="3" t="s">
        <v>11</v>
      </c>
      <c r="F521" s="3" t="s">
        <v>17</v>
      </c>
      <c r="G521" s="3">
        <v>289.0</v>
      </c>
      <c r="I521" s="4" t="str">
        <f>IFERROR(__xludf.DUMMYFUNCTION("IF(COUNTIF(exam!$A$1:$A$768,REGEXEXTRACT(C521, ""_(.*)""))&gt;0,""exam"","" "")")," ")</f>
        <v> </v>
      </c>
    </row>
    <row r="522">
      <c r="A522" s="3" t="s">
        <v>18</v>
      </c>
      <c r="B522" s="3" t="s">
        <v>1015</v>
      </c>
      <c r="C522" s="3" t="s">
        <v>1014</v>
      </c>
      <c r="D522" s="3" t="s">
        <v>10</v>
      </c>
      <c r="E522" s="3" t="s">
        <v>11</v>
      </c>
      <c r="F522" s="3" t="s">
        <v>17</v>
      </c>
      <c r="G522" s="3">
        <v>289.0</v>
      </c>
      <c r="I522" s="4" t="str">
        <f>IFERROR(__xludf.DUMMYFUNCTION("IF(COUNTIF(exam!$A$1:$A$768,REGEXEXTRACT(C522, ""_(.*)""))&gt;0,""exam"","" "")")," ")</f>
        <v> </v>
      </c>
    </row>
    <row r="523">
      <c r="A523" s="3" t="s">
        <v>322</v>
      </c>
      <c r="B523" s="3" t="s">
        <v>1016</v>
      </c>
      <c r="C523" s="3" t="s">
        <v>1014</v>
      </c>
      <c r="D523" s="3" t="s">
        <v>16</v>
      </c>
      <c r="E523" s="3" t="s">
        <v>11</v>
      </c>
      <c r="F523" s="3" t="s">
        <v>17</v>
      </c>
      <c r="G523" s="3">
        <v>289.0</v>
      </c>
      <c r="I523" s="4" t="str">
        <f>IFERROR(__xludf.DUMMYFUNCTION("IF(COUNTIF(exam!$A$1:$A$768,REGEXEXTRACT(C523, ""_(.*)""))&gt;0,""exam"","" "")")," ")</f>
        <v> </v>
      </c>
    </row>
    <row r="524">
      <c r="A524" s="3" t="s">
        <v>145</v>
      </c>
      <c r="B524" s="3" t="s">
        <v>1017</v>
      </c>
      <c r="C524" s="3" t="s">
        <v>1014</v>
      </c>
      <c r="D524" s="3" t="s">
        <v>16</v>
      </c>
      <c r="E524" s="3" t="s">
        <v>11</v>
      </c>
      <c r="F524" s="3" t="s">
        <v>17</v>
      </c>
      <c r="G524" s="3">
        <v>289.0</v>
      </c>
      <c r="I524" s="4" t="str">
        <f>IFERROR(__xludf.DUMMYFUNCTION("IF(COUNTIF(exam!$A$1:$A$768,REGEXEXTRACT(C524, ""_(.*)""))&gt;0,""exam"","" "")")," ")</f>
        <v> </v>
      </c>
    </row>
    <row r="525">
      <c r="A525" s="3" t="s">
        <v>56</v>
      </c>
      <c r="B525" s="3" t="s">
        <v>1018</v>
      </c>
      <c r="C525" s="3" t="s">
        <v>1019</v>
      </c>
      <c r="D525" s="3" t="s">
        <v>33</v>
      </c>
      <c r="E525" s="3" t="s">
        <v>11</v>
      </c>
      <c r="F525" s="3" t="s">
        <v>12</v>
      </c>
      <c r="G525" s="3">
        <v>290.0</v>
      </c>
      <c r="I525" s="4" t="str">
        <f>IFERROR(__xludf.DUMMYFUNCTION("IF(COUNTIF(exam!$A$1:$A$768,REGEXEXTRACT(C525, ""_(.*)""))&gt;0,""exam"","" "")"),"exam")</f>
        <v>exam</v>
      </c>
    </row>
    <row r="526">
      <c r="A526" s="3" t="s">
        <v>108</v>
      </c>
      <c r="B526" s="3" t="s">
        <v>1020</v>
      </c>
      <c r="C526" s="3" t="s">
        <v>1021</v>
      </c>
      <c r="D526" s="3" t="s">
        <v>33</v>
      </c>
      <c r="E526" s="3" t="s">
        <v>11</v>
      </c>
      <c r="F526" s="3" t="s">
        <v>12</v>
      </c>
      <c r="G526" s="5">
        <v>290.0</v>
      </c>
      <c r="I526" s="4" t="str">
        <f>IFERROR(__xludf.DUMMYFUNCTION("IF(COUNTIF(exam!$A$1:$A$768,REGEXEXTRACT(C526, ""_(.*)""))&gt;0,""exam"","" "")")," ")</f>
        <v> </v>
      </c>
    </row>
    <row r="527">
      <c r="A527" s="3" t="s">
        <v>23</v>
      </c>
      <c r="B527" s="3" t="s">
        <v>1022</v>
      </c>
      <c r="C527" s="3" t="s">
        <v>1023</v>
      </c>
      <c r="D527" s="3" t="s">
        <v>16</v>
      </c>
      <c r="E527" s="3" t="s">
        <v>11</v>
      </c>
      <c r="F527" s="3" t="s">
        <v>17</v>
      </c>
      <c r="G527" s="3">
        <v>292.0</v>
      </c>
      <c r="I527" s="4" t="str">
        <f>IFERROR(__xludf.DUMMYFUNCTION("IF(COUNTIF(exam!$A$1:$A$768,REGEXEXTRACT(C527, ""_(.*)""))&gt;0,""exam"","" "")")," ")</f>
        <v> </v>
      </c>
    </row>
    <row r="528">
      <c r="A528" s="3" t="s">
        <v>147</v>
      </c>
      <c r="B528" s="3" t="s">
        <v>1024</v>
      </c>
      <c r="C528" s="3" t="s">
        <v>1023</v>
      </c>
      <c r="D528" s="3" t="s">
        <v>16</v>
      </c>
      <c r="E528" s="3" t="s">
        <v>11</v>
      </c>
      <c r="F528" s="3" t="s">
        <v>17</v>
      </c>
      <c r="G528" s="3">
        <v>292.0</v>
      </c>
      <c r="I528" s="4" t="str">
        <f>IFERROR(__xludf.DUMMYFUNCTION("IF(COUNTIF(exam!$A$1:$A$768,REGEXEXTRACT(C528, ""_(.*)""))&gt;0,""exam"","" "")")," ")</f>
        <v> </v>
      </c>
    </row>
    <row r="529" hidden="1">
      <c r="A529" s="3" t="s">
        <v>355</v>
      </c>
      <c r="B529" s="3" t="s">
        <v>1025</v>
      </c>
      <c r="C529" s="3" t="s">
        <v>1026</v>
      </c>
      <c r="D529" s="3" t="s">
        <v>62</v>
      </c>
      <c r="E529" s="3" t="s">
        <v>80</v>
      </c>
      <c r="F529" s="3" t="s">
        <v>81</v>
      </c>
      <c r="G529" s="3">
        <v>294.0</v>
      </c>
      <c r="I529" s="4" t="str">
        <f>IFERROR(__xludf.DUMMYFUNCTION("IF(COUNTIF(exam!$A$1:$A$768,REGEXEXTRACT(C529, ""_(.*)""))&gt;0,""exam"","" "")")," ")</f>
        <v> </v>
      </c>
    </row>
    <row r="530" hidden="1">
      <c r="A530" s="3" t="s">
        <v>579</v>
      </c>
      <c r="B530" s="3" t="s">
        <v>1027</v>
      </c>
      <c r="C530" s="3" t="s">
        <v>1028</v>
      </c>
      <c r="D530" s="3" t="s">
        <v>62</v>
      </c>
      <c r="E530" s="3" t="s">
        <v>80</v>
      </c>
      <c r="F530" s="3" t="s">
        <v>81</v>
      </c>
      <c r="G530" s="3">
        <v>295.0</v>
      </c>
      <c r="I530" s="4" t="str">
        <f>IFERROR(__xludf.DUMMYFUNCTION("IF(COUNTIF(exam!$A$1:$A$768,REGEXEXTRACT(C530, ""_(.*)""))&gt;0,""exam"","" "")")," ")</f>
        <v> </v>
      </c>
    </row>
    <row r="531" hidden="1">
      <c r="A531" s="3" t="s">
        <v>191</v>
      </c>
      <c r="B531" s="3" t="s">
        <v>1029</v>
      </c>
      <c r="C531" s="3" t="s">
        <v>1030</v>
      </c>
      <c r="D531" s="3" t="s">
        <v>62</v>
      </c>
      <c r="E531" s="3" t="s">
        <v>80</v>
      </c>
      <c r="F531" s="3" t="s">
        <v>81</v>
      </c>
      <c r="G531" s="3">
        <v>296.0</v>
      </c>
      <c r="I531" s="4" t="str">
        <f>IFERROR(__xludf.DUMMYFUNCTION("IF(COUNTIF(exam!$A$1:$A$768,REGEXEXTRACT(C531, ""_(.*)""))&gt;0,""exam"","" "")")," ")</f>
        <v> </v>
      </c>
    </row>
    <row r="532" hidden="1">
      <c r="A532" s="3" t="s">
        <v>437</v>
      </c>
      <c r="B532" s="3" t="s">
        <v>1031</v>
      </c>
      <c r="C532" s="3" t="s">
        <v>1032</v>
      </c>
      <c r="D532" s="3" t="s">
        <v>62</v>
      </c>
      <c r="E532" s="3" t="s">
        <v>80</v>
      </c>
      <c r="F532" s="3" t="s">
        <v>81</v>
      </c>
      <c r="G532" s="3">
        <v>298.0</v>
      </c>
      <c r="I532" s="4" t="str">
        <f>IFERROR(__xludf.DUMMYFUNCTION("IF(COUNTIF(exam!$A$1:$A$768,REGEXEXTRACT(C532, ""_(.*)""))&gt;0,""exam"","" "")")," ")</f>
        <v> </v>
      </c>
    </row>
    <row r="533" hidden="1">
      <c r="A533" s="3" t="s">
        <v>579</v>
      </c>
      <c r="B533" s="3" t="s">
        <v>1033</v>
      </c>
      <c r="C533" s="3" t="s">
        <v>1034</v>
      </c>
      <c r="D533" s="3" t="s">
        <v>62</v>
      </c>
      <c r="E533" s="3" t="s">
        <v>80</v>
      </c>
      <c r="F533" s="3" t="s">
        <v>81</v>
      </c>
      <c r="G533" s="3">
        <v>299.0</v>
      </c>
      <c r="I533" s="4" t="str">
        <f>IFERROR(__xludf.DUMMYFUNCTION("IF(COUNTIF(exam!$A$1:$A$768,REGEXEXTRACT(C533, ""_(.*)""))&gt;0,""exam"","" "")")," ")</f>
        <v> </v>
      </c>
    </row>
    <row r="534">
      <c r="A534" s="3" t="s">
        <v>262</v>
      </c>
      <c r="B534" s="3" t="s">
        <v>1035</v>
      </c>
      <c r="C534" s="3" t="s">
        <v>1036</v>
      </c>
      <c r="D534" s="3" t="s">
        <v>16</v>
      </c>
      <c r="E534" s="3" t="s">
        <v>11</v>
      </c>
      <c r="F534" s="3" t="s">
        <v>17</v>
      </c>
      <c r="G534" s="3">
        <v>300.0</v>
      </c>
      <c r="I534" s="4" t="str">
        <f>IFERROR(__xludf.DUMMYFUNCTION("IF(COUNTIF(exam!$A$1:$A$768,REGEXEXTRACT(C534, ""_(.*)""))&gt;0,""exam"","" "")")," ")</f>
        <v> </v>
      </c>
    </row>
    <row r="535" hidden="1">
      <c r="A535" s="3" t="s">
        <v>191</v>
      </c>
      <c r="B535" s="3" t="s">
        <v>1037</v>
      </c>
      <c r="C535" s="3" t="s">
        <v>1038</v>
      </c>
      <c r="D535" s="3" t="s">
        <v>62</v>
      </c>
      <c r="E535" s="3" t="s">
        <v>80</v>
      </c>
      <c r="F535" s="3" t="s">
        <v>81</v>
      </c>
      <c r="G535" s="3">
        <v>301.0</v>
      </c>
      <c r="I535" s="4" t="str">
        <f>IFERROR(__xludf.DUMMYFUNCTION("IF(COUNTIF(exam!$A$1:$A$768,REGEXEXTRACT(C535, ""_(.*)""))&gt;0,""exam"","" "")")," ")</f>
        <v> </v>
      </c>
    </row>
    <row r="536">
      <c r="A536" s="3" t="s">
        <v>82</v>
      </c>
      <c r="B536" s="3" t="s">
        <v>1039</v>
      </c>
      <c r="C536" s="3" t="s">
        <v>1040</v>
      </c>
      <c r="D536" s="3" t="s">
        <v>16</v>
      </c>
      <c r="E536" s="3" t="s">
        <v>11</v>
      </c>
      <c r="F536" s="3" t="s">
        <v>17</v>
      </c>
      <c r="G536" s="3">
        <v>302.0</v>
      </c>
      <c r="I536" s="4" t="str">
        <f>IFERROR(__xludf.DUMMYFUNCTION("IF(COUNTIF(exam!$A$1:$A$768,REGEXEXTRACT(C536, ""_(.*)""))&gt;0,""exam"","" "")")," ")</f>
        <v> </v>
      </c>
    </row>
    <row r="537">
      <c r="A537" s="3" t="s">
        <v>633</v>
      </c>
      <c r="B537" s="3" t="s">
        <v>1041</v>
      </c>
      <c r="C537" s="3" t="s">
        <v>1042</v>
      </c>
      <c r="D537" s="3" t="s">
        <v>10</v>
      </c>
      <c r="E537" s="3" t="s">
        <v>11</v>
      </c>
      <c r="F537" s="3" t="s">
        <v>17</v>
      </c>
      <c r="G537" s="5">
        <v>302.0</v>
      </c>
      <c r="I537" s="4" t="str">
        <f>IFERROR(__xludf.DUMMYFUNCTION("IF(COUNTIF(exam!$A$1:$A$768,REGEXEXTRACT(C537, ""_(.*)""))&gt;0,""exam"","" "")")," ")</f>
        <v> </v>
      </c>
    </row>
    <row r="538" hidden="1">
      <c r="A538" s="3" t="s">
        <v>495</v>
      </c>
      <c r="B538" s="3" t="s">
        <v>1043</v>
      </c>
      <c r="C538" s="3" t="s">
        <v>1044</v>
      </c>
      <c r="D538" s="3" t="s">
        <v>62</v>
      </c>
      <c r="E538" s="3" t="s">
        <v>80</v>
      </c>
      <c r="F538" s="3" t="s">
        <v>81</v>
      </c>
      <c r="G538" s="3">
        <v>304.0</v>
      </c>
      <c r="I538" s="4" t="str">
        <f>IFERROR(__xludf.DUMMYFUNCTION("IF(COUNTIF(exam!$A$1:$A$768,REGEXEXTRACT(C538, ""_(.*)""))&gt;0,""exam"","" "")")," ")</f>
        <v> </v>
      </c>
    </row>
    <row r="539">
      <c r="A539" s="3" t="s">
        <v>751</v>
      </c>
      <c r="B539" s="3" t="s">
        <v>1045</v>
      </c>
      <c r="C539" s="3" t="s">
        <v>1046</v>
      </c>
      <c r="D539" s="3" t="s">
        <v>33</v>
      </c>
      <c r="E539" s="3" t="s">
        <v>11</v>
      </c>
      <c r="F539" s="3" t="s">
        <v>12</v>
      </c>
      <c r="G539" s="5">
        <v>305.0</v>
      </c>
      <c r="I539" s="4" t="str">
        <f>IFERROR(__xludf.DUMMYFUNCTION("IF(COUNTIF(exam!$A$1:$A$768,REGEXEXTRACT(C539, ""_(.*)""))&gt;0,""exam"","" "")")," ")</f>
        <v> </v>
      </c>
    </row>
    <row r="540">
      <c r="A540" s="3" t="s">
        <v>930</v>
      </c>
      <c r="B540" s="3" t="s">
        <v>1047</v>
      </c>
      <c r="C540" s="3" t="s">
        <v>1048</v>
      </c>
      <c r="D540" s="3" t="s">
        <v>10</v>
      </c>
      <c r="E540" s="3" t="s">
        <v>11</v>
      </c>
      <c r="F540" s="3" t="s">
        <v>12</v>
      </c>
      <c r="G540" s="3">
        <v>305.0</v>
      </c>
      <c r="I540" s="4" t="str">
        <f>IFERROR(__xludf.DUMMYFUNCTION("IF(COUNTIF(exam!$A$1:$A$768,REGEXEXTRACT(C540, ""_(.*)""))&gt;0,""exam"","" "")")," ")</f>
        <v> </v>
      </c>
    </row>
    <row r="541">
      <c r="A541" s="3" t="s">
        <v>265</v>
      </c>
      <c r="B541" s="3" t="s">
        <v>1049</v>
      </c>
      <c r="C541" s="3" t="s">
        <v>1050</v>
      </c>
      <c r="D541" s="3" t="s">
        <v>10</v>
      </c>
      <c r="E541" s="3" t="s">
        <v>11</v>
      </c>
      <c r="F541" s="3" t="s">
        <v>17</v>
      </c>
      <c r="G541" s="3">
        <v>306.0</v>
      </c>
      <c r="I541" s="4" t="str">
        <f>IFERROR(__xludf.DUMMYFUNCTION("IF(COUNTIF(exam!$A$1:$A$768,REGEXEXTRACT(C541, ""_(.*)""))&gt;0,""exam"","" "")")," ")</f>
        <v> </v>
      </c>
    </row>
    <row r="542">
      <c r="A542" s="3" t="s">
        <v>280</v>
      </c>
      <c r="B542" s="3" t="s">
        <v>1051</v>
      </c>
      <c r="C542" s="3" t="s">
        <v>1052</v>
      </c>
      <c r="D542" s="3" t="s">
        <v>10</v>
      </c>
      <c r="E542" s="3" t="s">
        <v>11</v>
      </c>
      <c r="F542" s="3" t="s">
        <v>17</v>
      </c>
      <c r="G542" s="5">
        <v>307.0</v>
      </c>
      <c r="I542" s="4" t="str">
        <f>IFERROR(__xludf.DUMMYFUNCTION("IF(COUNTIF(exam!$A$1:$A$768,REGEXEXTRACT(C542, ""_(.*)""))&gt;0,""exam"","" "")")," ")</f>
        <v> </v>
      </c>
    </row>
    <row r="543">
      <c r="A543" s="3" t="s">
        <v>1053</v>
      </c>
      <c r="B543" s="3" t="s">
        <v>1054</v>
      </c>
      <c r="C543" s="3" t="s">
        <v>1055</v>
      </c>
      <c r="D543" s="3" t="s">
        <v>10</v>
      </c>
      <c r="E543" s="3" t="s">
        <v>11</v>
      </c>
      <c r="F543" s="3" t="s">
        <v>17</v>
      </c>
      <c r="G543" s="3">
        <v>307.0</v>
      </c>
      <c r="I543" s="4" t="str">
        <f>IFERROR(__xludf.DUMMYFUNCTION("IF(COUNTIF(exam!$A$1:$A$768,REGEXEXTRACT(C543, ""_(.*)""))&gt;0,""exam"","" "")")," ")</f>
        <v> </v>
      </c>
    </row>
    <row r="544">
      <c r="A544" s="3" t="s">
        <v>1056</v>
      </c>
      <c r="B544" s="3" t="s">
        <v>1057</v>
      </c>
      <c r="C544" s="3" t="s">
        <v>1055</v>
      </c>
      <c r="D544" s="3" t="s">
        <v>10</v>
      </c>
      <c r="E544" s="3" t="s">
        <v>11</v>
      </c>
      <c r="F544" s="3" t="s">
        <v>17</v>
      </c>
      <c r="G544" s="3">
        <v>307.0</v>
      </c>
      <c r="I544" s="4" t="str">
        <f>IFERROR(__xludf.DUMMYFUNCTION("IF(COUNTIF(exam!$A$1:$A$768,REGEXEXTRACT(C544, ""_(.*)""))&gt;0,""exam"","" "")")," ")</f>
        <v> </v>
      </c>
    </row>
    <row r="545">
      <c r="A545" s="3" t="s">
        <v>229</v>
      </c>
      <c r="B545" s="3" t="s">
        <v>1058</v>
      </c>
      <c r="C545" s="3" t="s">
        <v>1059</v>
      </c>
      <c r="D545" s="3" t="s">
        <v>62</v>
      </c>
      <c r="E545" s="3" t="s">
        <v>11</v>
      </c>
      <c r="F545" s="3" t="s">
        <v>17</v>
      </c>
      <c r="G545" s="5">
        <v>307.0</v>
      </c>
      <c r="I545" s="4" t="str">
        <f>IFERROR(__xludf.DUMMYFUNCTION("IF(COUNTIF(exam!$A$1:$A$768,REGEXEXTRACT(C545, ""_(.*)""))&gt;0,""exam"","" "")")," ")</f>
        <v> </v>
      </c>
    </row>
    <row r="546">
      <c r="A546" s="3" t="s">
        <v>465</v>
      </c>
      <c r="B546" s="3" t="s">
        <v>1060</v>
      </c>
      <c r="C546" s="3" t="s">
        <v>1059</v>
      </c>
      <c r="D546" s="3" t="s">
        <v>10</v>
      </c>
      <c r="E546" s="3" t="s">
        <v>11</v>
      </c>
      <c r="F546" s="3" t="s">
        <v>17</v>
      </c>
      <c r="G546" s="5">
        <v>307.0</v>
      </c>
      <c r="I546" s="4" t="str">
        <f>IFERROR(__xludf.DUMMYFUNCTION("IF(COUNTIF(exam!$A$1:$A$768,REGEXEXTRACT(C546, ""_(.*)""))&gt;0,""exam"","" "")")," ")</f>
        <v> </v>
      </c>
    </row>
    <row r="547">
      <c r="A547" s="3" t="s">
        <v>502</v>
      </c>
      <c r="B547" s="3" t="s">
        <v>1061</v>
      </c>
      <c r="C547" s="3" t="s">
        <v>1062</v>
      </c>
      <c r="D547" s="3" t="s">
        <v>10</v>
      </c>
      <c r="E547" s="3" t="s">
        <v>11</v>
      </c>
      <c r="F547" s="3" t="s">
        <v>17</v>
      </c>
      <c r="G547" s="5">
        <v>308.0</v>
      </c>
      <c r="I547" s="4" t="str">
        <f>IFERROR(__xludf.DUMMYFUNCTION("IF(COUNTIF(exam!$A$1:$A$768,REGEXEXTRACT(C547, ""_(.*)""))&gt;0,""exam"","" "")")," ")</f>
        <v> </v>
      </c>
    </row>
    <row r="548">
      <c r="A548" s="3" t="s">
        <v>389</v>
      </c>
      <c r="B548" s="3" t="s">
        <v>1063</v>
      </c>
      <c r="C548" s="3" t="s">
        <v>1064</v>
      </c>
      <c r="D548" s="3" t="s">
        <v>16</v>
      </c>
      <c r="E548" s="3" t="s">
        <v>11</v>
      </c>
      <c r="F548" s="3" t="s">
        <v>17</v>
      </c>
      <c r="G548" s="3">
        <v>308.0</v>
      </c>
      <c r="I548" s="4" t="str">
        <f>IFERROR(__xludf.DUMMYFUNCTION("IF(COUNTIF(exam!$A$1:$A$768,REGEXEXTRACT(C548, ""_(.*)""))&gt;0,""exam"","" "")")," ")</f>
        <v> </v>
      </c>
    </row>
    <row r="549">
      <c r="A549" s="3" t="s">
        <v>25</v>
      </c>
      <c r="B549" s="3" t="s">
        <v>1065</v>
      </c>
      <c r="C549" s="3" t="s">
        <v>1064</v>
      </c>
      <c r="D549" s="3" t="s">
        <v>16</v>
      </c>
      <c r="E549" s="3" t="s">
        <v>11</v>
      </c>
      <c r="F549" s="3" t="s">
        <v>17</v>
      </c>
      <c r="G549" s="3">
        <v>308.0</v>
      </c>
      <c r="I549" s="4" t="str">
        <f>IFERROR(__xludf.DUMMYFUNCTION("IF(COUNTIF(exam!$A$1:$A$768,REGEXEXTRACT(C549, ""_(.*)""))&gt;0,""exam"","" "")")," ")</f>
        <v> </v>
      </c>
    </row>
    <row r="550" hidden="1">
      <c r="A550" s="3" t="s">
        <v>355</v>
      </c>
      <c r="B550" s="3" t="s">
        <v>1066</v>
      </c>
      <c r="C550" s="3" t="s">
        <v>1067</v>
      </c>
      <c r="D550" s="3" t="s">
        <v>62</v>
      </c>
      <c r="E550" s="3" t="s">
        <v>80</v>
      </c>
      <c r="F550" s="3" t="s">
        <v>81</v>
      </c>
      <c r="G550" s="3">
        <v>309.0</v>
      </c>
      <c r="I550" s="4" t="str">
        <f>IFERROR(__xludf.DUMMYFUNCTION("IF(COUNTIF(exam!$A$1:$A$768,REGEXEXTRACT(C550, ""_(.*)""))&gt;0,""exam"","" "")")," ")</f>
        <v> </v>
      </c>
    </row>
    <row r="551">
      <c r="A551" s="3" t="s">
        <v>1068</v>
      </c>
      <c r="B551" s="3" t="s">
        <v>1069</v>
      </c>
      <c r="C551" s="3" t="s">
        <v>1070</v>
      </c>
      <c r="D551" s="3" t="s">
        <v>10</v>
      </c>
      <c r="E551" s="3" t="s">
        <v>11</v>
      </c>
      <c r="F551" s="3" t="s">
        <v>17</v>
      </c>
      <c r="G551" s="3">
        <v>311.0</v>
      </c>
      <c r="I551" s="4" t="str">
        <f>IFERROR(__xludf.DUMMYFUNCTION("IF(COUNTIF(exam!$A$1:$A$768,REGEXEXTRACT(C551, ""_(.*)""))&gt;0,""exam"","" "")")," ")</f>
        <v> </v>
      </c>
    </row>
    <row r="552" hidden="1">
      <c r="A552" s="3" t="s">
        <v>274</v>
      </c>
      <c r="B552" s="3" t="s">
        <v>1071</v>
      </c>
      <c r="C552" s="3" t="s">
        <v>1072</v>
      </c>
      <c r="D552" s="3" t="s">
        <v>10</v>
      </c>
      <c r="E552" s="3" t="s">
        <v>273</v>
      </c>
      <c r="F552" s="3" t="s">
        <v>17</v>
      </c>
      <c r="G552" s="3">
        <v>312.0</v>
      </c>
      <c r="I552" s="4" t="str">
        <f>IFERROR(__xludf.DUMMYFUNCTION("IF(COUNTIF(exam!$A$1:$A$768,REGEXEXTRACT(C552, ""_(.*)""))&gt;0,""exam"","" "")")," ")</f>
        <v> </v>
      </c>
    </row>
    <row r="553" hidden="1">
      <c r="A553" s="3" t="s">
        <v>270</v>
      </c>
      <c r="B553" s="3" t="s">
        <v>1073</v>
      </c>
      <c r="C553" s="3" t="s">
        <v>1072</v>
      </c>
      <c r="D553" s="3" t="s">
        <v>10</v>
      </c>
      <c r="E553" s="3" t="s">
        <v>273</v>
      </c>
      <c r="F553" s="3" t="s">
        <v>17</v>
      </c>
      <c r="G553" s="3">
        <v>312.0</v>
      </c>
      <c r="I553" s="4" t="str">
        <f>IFERROR(__xludf.DUMMYFUNCTION("IF(COUNTIF(exam!$A$1:$A$768,REGEXEXTRACT(C553, ""_(.*)""))&gt;0,""exam"","" "")")," ")</f>
        <v> </v>
      </c>
    </row>
    <row r="554">
      <c r="A554" s="3" t="s">
        <v>161</v>
      </c>
      <c r="B554" s="3" t="s">
        <v>1074</v>
      </c>
      <c r="C554" s="3" t="s">
        <v>1075</v>
      </c>
      <c r="D554" s="3" t="s">
        <v>16</v>
      </c>
      <c r="E554" s="3" t="s">
        <v>11</v>
      </c>
      <c r="F554" s="3" t="s">
        <v>17</v>
      </c>
      <c r="G554" s="3">
        <v>313.0</v>
      </c>
      <c r="I554" s="4" t="str">
        <f>IFERROR(__xludf.DUMMYFUNCTION("IF(COUNTIF(exam!$A$1:$A$768,REGEXEXTRACT(C554, ""_(.*)""))&gt;0,""exam"","" "")")," ")</f>
        <v> </v>
      </c>
    </row>
    <row r="555">
      <c r="A555" s="3" t="s">
        <v>253</v>
      </c>
      <c r="B555" s="3" t="s">
        <v>1076</v>
      </c>
      <c r="C555" s="3" t="s">
        <v>1077</v>
      </c>
      <c r="D555" s="3" t="s">
        <v>62</v>
      </c>
      <c r="E555" s="3" t="s">
        <v>11</v>
      </c>
      <c r="F555" s="3" t="s">
        <v>17</v>
      </c>
      <c r="G555" s="3">
        <v>314.0</v>
      </c>
      <c r="I555" s="4" t="str">
        <f>IFERROR(__xludf.DUMMYFUNCTION("IF(COUNTIF(exam!$A$1:$A$768,REGEXEXTRACT(C555, ""_(.*)""))&gt;0,""exam"","" "")")," ")</f>
        <v> </v>
      </c>
    </row>
    <row r="556">
      <c r="A556" s="3" t="s">
        <v>94</v>
      </c>
      <c r="B556" s="3" t="s">
        <v>1078</v>
      </c>
      <c r="C556" s="3" t="s">
        <v>1077</v>
      </c>
      <c r="D556" s="3" t="s">
        <v>16</v>
      </c>
      <c r="E556" s="3" t="s">
        <v>11</v>
      </c>
      <c r="F556" s="3" t="s">
        <v>17</v>
      </c>
      <c r="G556" s="3">
        <v>314.0</v>
      </c>
      <c r="I556" s="4" t="str">
        <f>IFERROR(__xludf.DUMMYFUNCTION("IF(COUNTIF(exam!$A$1:$A$768,REGEXEXTRACT(C556, ""_(.*)""))&gt;0,""exam"","" "")")," ")</f>
        <v> </v>
      </c>
    </row>
    <row r="557">
      <c r="A557" s="3" t="s">
        <v>60</v>
      </c>
      <c r="B557" s="3" t="s">
        <v>1079</v>
      </c>
      <c r="C557" s="3" t="s">
        <v>1077</v>
      </c>
      <c r="D557" s="3" t="s">
        <v>62</v>
      </c>
      <c r="E557" s="3" t="s">
        <v>11</v>
      </c>
      <c r="F557" s="3" t="s">
        <v>17</v>
      </c>
      <c r="G557" s="3">
        <v>314.0</v>
      </c>
      <c r="I557" s="4" t="str">
        <f>IFERROR(__xludf.DUMMYFUNCTION("IF(COUNTIF(exam!$A$1:$A$768,REGEXEXTRACT(C557, ""_(.*)""))&gt;0,""exam"","" "")")," ")</f>
        <v> </v>
      </c>
    </row>
    <row r="558">
      <c r="A558" s="3" t="s">
        <v>101</v>
      </c>
      <c r="B558" s="3" t="s">
        <v>1080</v>
      </c>
      <c r="C558" s="3" t="s">
        <v>1077</v>
      </c>
      <c r="D558" s="3" t="s">
        <v>16</v>
      </c>
      <c r="E558" s="3" t="s">
        <v>11</v>
      </c>
      <c r="F558" s="3" t="s">
        <v>17</v>
      </c>
      <c r="G558" s="3">
        <v>314.0</v>
      </c>
      <c r="I558" s="4" t="str">
        <f>IFERROR(__xludf.DUMMYFUNCTION("IF(COUNTIF(exam!$A$1:$A$768,REGEXEXTRACT(C558, ""_(.*)""))&gt;0,""exam"","" "")")," ")</f>
        <v> </v>
      </c>
    </row>
    <row r="559">
      <c r="A559" s="3" t="s">
        <v>505</v>
      </c>
      <c r="B559" s="3" t="s">
        <v>1081</v>
      </c>
      <c r="C559" s="3" t="s">
        <v>1082</v>
      </c>
      <c r="D559" s="3" t="s">
        <v>10</v>
      </c>
      <c r="E559" s="3" t="s">
        <v>11</v>
      </c>
      <c r="F559" s="3" t="s">
        <v>17</v>
      </c>
      <c r="G559" s="3">
        <v>315.0</v>
      </c>
      <c r="I559" s="4" t="str">
        <f>IFERROR(__xludf.DUMMYFUNCTION("IF(COUNTIF(exam!$A$1:$A$768,REGEXEXTRACT(C559, ""_(.*)""))&gt;0,""exam"","" "")")," ")</f>
        <v> </v>
      </c>
    </row>
    <row r="560" hidden="1">
      <c r="A560" s="3" t="s">
        <v>170</v>
      </c>
      <c r="B560" s="3" t="s">
        <v>1083</v>
      </c>
      <c r="C560" s="3">
        <v>2.0220711154451E13</v>
      </c>
      <c r="D560" s="3" t="s">
        <v>62</v>
      </c>
      <c r="E560" s="3" t="s">
        <v>80</v>
      </c>
      <c r="F560" s="3" t="s">
        <v>81</v>
      </c>
      <c r="G560" s="3">
        <v>316.0</v>
      </c>
      <c r="I560" s="4" t="str">
        <f>IFERROR(__xludf.DUMMYFUNCTION("IF(COUNTIF(exam!$A$1:$A$768,REGEXEXTRACT(C560, ""_(.*)""))&gt;0,""exam"","" "")")," ")</f>
        <v> </v>
      </c>
    </row>
    <row r="561">
      <c r="A561" s="3" t="s">
        <v>550</v>
      </c>
      <c r="B561" s="3" t="s">
        <v>1084</v>
      </c>
      <c r="C561" s="3" t="s">
        <v>1085</v>
      </c>
      <c r="D561" s="3" t="s">
        <v>10</v>
      </c>
      <c r="E561" s="3" t="s">
        <v>11</v>
      </c>
      <c r="F561" s="3" t="s">
        <v>17</v>
      </c>
      <c r="G561" s="3">
        <v>317.0</v>
      </c>
      <c r="I561" s="4" t="str">
        <f>IFERROR(__xludf.DUMMYFUNCTION("IF(COUNTIF(exam!$A$1:$A$768,REGEXEXTRACT(C561, ""_(.*)""))&gt;0,""exam"","" "")")," ")</f>
        <v> </v>
      </c>
    </row>
    <row r="562">
      <c r="A562" s="3" t="s">
        <v>161</v>
      </c>
      <c r="B562" s="3" t="s">
        <v>1086</v>
      </c>
      <c r="C562" s="3" t="s">
        <v>1087</v>
      </c>
      <c r="D562" s="3" t="s">
        <v>16</v>
      </c>
      <c r="E562" s="3" t="s">
        <v>11</v>
      </c>
      <c r="F562" s="3" t="s">
        <v>12</v>
      </c>
      <c r="G562" s="3">
        <v>318.0</v>
      </c>
      <c r="I562" s="4" t="str">
        <f>IFERROR(__xludf.DUMMYFUNCTION("IF(COUNTIF(exam!$A$1:$A$768,REGEXEXTRACT(C562, ""_(.*)""))&gt;0,""exam"","" "")"),"exam")</f>
        <v>exam</v>
      </c>
    </row>
    <row r="563">
      <c r="A563" s="3" t="s">
        <v>7</v>
      </c>
      <c r="B563" s="3" t="s">
        <v>1088</v>
      </c>
      <c r="C563" s="3" t="s">
        <v>1089</v>
      </c>
      <c r="D563" s="3" t="s">
        <v>10</v>
      </c>
      <c r="E563" s="3" t="s">
        <v>11</v>
      </c>
      <c r="F563" s="3" t="s">
        <v>12</v>
      </c>
      <c r="G563" s="3">
        <v>319.0</v>
      </c>
      <c r="I563" s="4" t="str">
        <f>IFERROR(__xludf.DUMMYFUNCTION("IF(COUNTIF(exam!$A$1:$A$768,REGEXEXTRACT(C563, ""_(.*)""))&gt;0,""exam"","" "")"),"exam")</f>
        <v>exam</v>
      </c>
    </row>
    <row r="564">
      <c r="A564" s="3" t="s">
        <v>651</v>
      </c>
      <c r="B564" s="3" t="s">
        <v>1090</v>
      </c>
      <c r="C564" s="3" t="s">
        <v>1089</v>
      </c>
      <c r="D564" s="3" t="s">
        <v>33</v>
      </c>
      <c r="E564" s="3" t="s">
        <v>11</v>
      </c>
      <c r="F564" s="3" t="s">
        <v>12</v>
      </c>
      <c r="G564" s="3">
        <v>319.0</v>
      </c>
      <c r="I564" s="4" t="str">
        <f>IFERROR(__xludf.DUMMYFUNCTION("IF(COUNTIF(exam!$A$1:$A$768,REGEXEXTRACT(C564, ""_(.*)""))&gt;0,""exam"","" "")"),"exam")</f>
        <v>exam</v>
      </c>
    </row>
    <row r="565">
      <c r="A565" s="3" t="s">
        <v>681</v>
      </c>
      <c r="B565" s="3" t="s">
        <v>1091</v>
      </c>
      <c r="C565" s="3" t="s">
        <v>1089</v>
      </c>
      <c r="D565" s="3" t="s">
        <v>62</v>
      </c>
      <c r="E565" s="3" t="s">
        <v>11</v>
      </c>
      <c r="F565" s="3" t="s">
        <v>12</v>
      </c>
      <c r="G565" s="3">
        <v>319.0</v>
      </c>
      <c r="I565" s="4" t="str">
        <f>IFERROR(__xludf.DUMMYFUNCTION("IF(COUNTIF(exam!$A$1:$A$768,REGEXEXTRACT(C565, ""_(.*)""))&gt;0,""exam"","" "")"),"exam")</f>
        <v>exam</v>
      </c>
    </row>
    <row r="566">
      <c r="A566" s="3" t="s">
        <v>624</v>
      </c>
      <c r="B566" s="3" t="s">
        <v>1092</v>
      </c>
      <c r="C566" s="3" t="s">
        <v>1089</v>
      </c>
      <c r="D566" s="3" t="s">
        <v>33</v>
      </c>
      <c r="E566" s="3" t="s">
        <v>11</v>
      </c>
      <c r="F566" s="3" t="s">
        <v>12</v>
      </c>
      <c r="G566" s="3">
        <v>319.0</v>
      </c>
      <c r="I566" s="4" t="str">
        <f>IFERROR(__xludf.DUMMYFUNCTION("IF(COUNTIF(exam!$A$1:$A$768,REGEXEXTRACT(C566, ""_(.*)""))&gt;0,""exam"","" "")"),"exam")</f>
        <v>exam</v>
      </c>
    </row>
    <row r="567">
      <c r="A567" s="3" t="s">
        <v>60</v>
      </c>
      <c r="B567" s="3" t="s">
        <v>1093</v>
      </c>
      <c r="C567" s="3" t="s">
        <v>1089</v>
      </c>
      <c r="D567" s="3" t="s">
        <v>62</v>
      </c>
      <c r="E567" s="3" t="s">
        <v>11</v>
      </c>
      <c r="F567" s="3" t="s">
        <v>12</v>
      </c>
      <c r="G567" s="3">
        <v>319.0</v>
      </c>
      <c r="I567" s="4" t="str">
        <f>IFERROR(__xludf.DUMMYFUNCTION("IF(COUNTIF(exam!$A$1:$A$768,REGEXEXTRACT(C567, ""_(.*)""))&gt;0,""exam"","" "")"),"exam")</f>
        <v>exam</v>
      </c>
    </row>
    <row r="568">
      <c r="A568" s="3" t="s">
        <v>116</v>
      </c>
      <c r="B568" s="3" t="s">
        <v>1094</v>
      </c>
      <c r="C568" s="3" t="s">
        <v>1089</v>
      </c>
      <c r="D568" s="3" t="s">
        <v>33</v>
      </c>
      <c r="E568" s="3" t="s">
        <v>11</v>
      </c>
      <c r="F568" s="3" t="s">
        <v>12</v>
      </c>
      <c r="G568" s="3">
        <v>319.0</v>
      </c>
      <c r="I568" s="4" t="str">
        <f>IFERROR(__xludf.DUMMYFUNCTION("IF(COUNTIF(exam!$A$1:$A$768,REGEXEXTRACT(C568, ""_(.*)""))&gt;0,""exam"","" "")"),"exam")</f>
        <v>exam</v>
      </c>
    </row>
    <row r="569">
      <c r="A569" s="3" t="s">
        <v>186</v>
      </c>
      <c r="B569" s="3" t="s">
        <v>1095</v>
      </c>
      <c r="C569" s="3" t="s">
        <v>1096</v>
      </c>
      <c r="D569" s="3" t="s">
        <v>10</v>
      </c>
      <c r="E569" s="3" t="s">
        <v>11</v>
      </c>
      <c r="F569" s="3" t="s">
        <v>17</v>
      </c>
      <c r="G569" s="3">
        <v>320.0</v>
      </c>
      <c r="I569" s="4" t="str">
        <f>IFERROR(__xludf.DUMMYFUNCTION("IF(COUNTIF(exam!$A$1:$A$768,REGEXEXTRACT(C569, ""_(.*)""))&gt;0,""exam"","" "")")," ")</f>
        <v> </v>
      </c>
    </row>
    <row r="570" hidden="1">
      <c r="A570" s="3" t="s">
        <v>355</v>
      </c>
      <c r="B570" s="3" t="s">
        <v>1097</v>
      </c>
      <c r="C570" s="3" t="s">
        <v>1098</v>
      </c>
      <c r="D570" s="3" t="s">
        <v>62</v>
      </c>
      <c r="E570" s="3" t="s">
        <v>80</v>
      </c>
      <c r="F570" s="3" t="s">
        <v>81</v>
      </c>
      <c r="G570" s="3">
        <v>321.0</v>
      </c>
      <c r="I570" s="4" t="str">
        <f>IFERROR(__xludf.DUMMYFUNCTION("IF(COUNTIF(exam!$A$1:$A$768,REGEXEXTRACT(C570, ""_(.*)""))&gt;0,""exam"","" "")")," ")</f>
        <v> </v>
      </c>
    </row>
    <row r="571">
      <c r="A571" s="3" t="s">
        <v>243</v>
      </c>
      <c r="B571" s="3" t="s">
        <v>1099</v>
      </c>
      <c r="C571" s="3" t="s">
        <v>1100</v>
      </c>
      <c r="D571" s="3" t="s">
        <v>16</v>
      </c>
      <c r="E571" s="3" t="s">
        <v>11</v>
      </c>
      <c r="F571" s="3" t="s">
        <v>17</v>
      </c>
      <c r="G571" s="3">
        <v>322.0</v>
      </c>
      <c r="I571" s="4" t="str">
        <f>IFERROR(__xludf.DUMMYFUNCTION("IF(COUNTIF(exam!$A$1:$A$768,REGEXEXTRACT(C571, ""_(.*)""))&gt;0,""exam"","" "")")," ")</f>
        <v> </v>
      </c>
    </row>
    <row r="572">
      <c r="A572" s="3" t="s">
        <v>301</v>
      </c>
      <c r="B572" s="3" t="s">
        <v>1101</v>
      </c>
      <c r="C572" s="3" t="s">
        <v>1100</v>
      </c>
      <c r="D572" s="3" t="s">
        <v>10</v>
      </c>
      <c r="E572" s="3" t="s">
        <v>11</v>
      </c>
      <c r="F572" s="3" t="s">
        <v>17</v>
      </c>
      <c r="G572" s="3">
        <v>322.0</v>
      </c>
      <c r="I572" s="4" t="str">
        <f>IFERROR(__xludf.DUMMYFUNCTION("IF(COUNTIF(exam!$A$1:$A$768,REGEXEXTRACT(C572, ""_(.*)""))&gt;0,""exam"","" "")")," ")</f>
        <v> </v>
      </c>
    </row>
    <row r="573">
      <c r="A573" s="3" t="s">
        <v>528</v>
      </c>
      <c r="B573" s="3" t="s">
        <v>1102</v>
      </c>
      <c r="C573" s="3" t="s">
        <v>1103</v>
      </c>
      <c r="D573" s="3" t="s">
        <v>10</v>
      </c>
      <c r="E573" s="3" t="s">
        <v>11</v>
      </c>
      <c r="F573" s="3" t="s">
        <v>17</v>
      </c>
      <c r="G573" s="5">
        <v>322.0</v>
      </c>
      <c r="I573" s="4" t="str">
        <f>IFERROR(__xludf.DUMMYFUNCTION("IF(COUNTIF(exam!$A$1:$A$768,REGEXEXTRACT(C573, ""_(.*)""))&gt;0,""exam"","" "")")," ")</f>
        <v> </v>
      </c>
    </row>
    <row r="574">
      <c r="A574" s="3" t="s">
        <v>189</v>
      </c>
      <c r="B574" s="3" t="s">
        <v>1104</v>
      </c>
      <c r="C574" s="3" t="s">
        <v>1103</v>
      </c>
      <c r="D574" s="3" t="s">
        <v>33</v>
      </c>
      <c r="E574" s="3" t="s">
        <v>11</v>
      </c>
      <c r="F574" s="3" t="s">
        <v>17</v>
      </c>
      <c r="G574" s="5">
        <v>322.0</v>
      </c>
      <c r="I574" s="4" t="str">
        <f>IFERROR(__xludf.DUMMYFUNCTION("IF(COUNTIF(exam!$A$1:$A$768,REGEXEXTRACT(C574, ""_(.*)""))&gt;0,""exam"","" "")")," ")</f>
        <v> </v>
      </c>
    </row>
    <row r="575">
      <c r="A575" s="3" t="s">
        <v>94</v>
      </c>
      <c r="B575" s="3" t="s">
        <v>1105</v>
      </c>
      <c r="C575" s="3" t="s">
        <v>1106</v>
      </c>
      <c r="D575" s="3" t="s">
        <v>16</v>
      </c>
      <c r="E575" s="3" t="s">
        <v>11</v>
      </c>
      <c r="F575" s="3" t="s">
        <v>17</v>
      </c>
      <c r="G575" s="3">
        <v>324.0</v>
      </c>
      <c r="I575" s="4" t="str">
        <f>IFERROR(__xludf.DUMMYFUNCTION("IF(COUNTIF(exam!$A$1:$A$768,REGEXEXTRACT(C575, ""_(.*)""))&gt;0,""exam"","" "")")," ")</f>
        <v> </v>
      </c>
    </row>
    <row r="576">
      <c r="A576" s="3" t="s">
        <v>240</v>
      </c>
      <c r="B576" s="3" t="s">
        <v>1107</v>
      </c>
      <c r="C576" s="3" t="s">
        <v>1106</v>
      </c>
      <c r="D576" s="3" t="s">
        <v>10</v>
      </c>
      <c r="E576" s="3" t="s">
        <v>11</v>
      </c>
      <c r="F576" s="3" t="s">
        <v>17</v>
      </c>
      <c r="G576" s="3">
        <v>324.0</v>
      </c>
      <c r="I576" s="4" t="str">
        <f>IFERROR(__xludf.DUMMYFUNCTION("IF(COUNTIF(exam!$A$1:$A$768,REGEXEXTRACT(C576, ""_(.*)""))&gt;0,""exam"","" "")")," ")</f>
        <v> </v>
      </c>
    </row>
    <row r="577">
      <c r="A577" s="3" t="s">
        <v>372</v>
      </c>
      <c r="B577" s="3" t="s">
        <v>1108</v>
      </c>
      <c r="C577" s="3" t="s">
        <v>1106</v>
      </c>
      <c r="D577" s="3" t="s">
        <v>16</v>
      </c>
      <c r="E577" s="3" t="s">
        <v>11</v>
      </c>
      <c r="F577" s="3" t="s">
        <v>17</v>
      </c>
      <c r="G577" s="3">
        <v>324.0</v>
      </c>
      <c r="I577" s="4" t="str">
        <f>IFERROR(__xludf.DUMMYFUNCTION("IF(COUNTIF(exam!$A$1:$A$768,REGEXEXTRACT(C577, ""_(.*)""))&gt;0,""exam"","" "")")," ")</f>
        <v> </v>
      </c>
    </row>
    <row r="578">
      <c r="A578" s="3" t="s">
        <v>126</v>
      </c>
      <c r="B578" s="3" t="s">
        <v>1109</v>
      </c>
      <c r="C578" s="3" t="s">
        <v>1106</v>
      </c>
      <c r="D578" s="3" t="s">
        <v>16</v>
      </c>
      <c r="E578" s="3" t="s">
        <v>11</v>
      </c>
      <c r="F578" s="3" t="s">
        <v>17</v>
      </c>
      <c r="G578" s="3">
        <v>324.0</v>
      </c>
      <c r="I578" s="4" t="str">
        <f>IFERROR(__xludf.DUMMYFUNCTION("IF(COUNTIF(exam!$A$1:$A$768,REGEXEXTRACT(C578, ""_(.*)""))&gt;0,""exam"","" "")")," ")</f>
        <v> </v>
      </c>
    </row>
    <row r="579">
      <c r="A579" s="3" t="s">
        <v>111</v>
      </c>
      <c r="B579" s="3" t="s">
        <v>1110</v>
      </c>
      <c r="C579" s="3" t="s">
        <v>1111</v>
      </c>
      <c r="D579" s="3" t="s">
        <v>33</v>
      </c>
      <c r="E579" s="3" t="s">
        <v>11</v>
      </c>
      <c r="F579" s="3" t="s">
        <v>12</v>
      </c>
      <c r="G579" s="3">
        <v>325.0</v>
      </c>
      <c r="I579" s="4" t="str">
        <f>IFERROR(__xludf.DUMMYFUNCTION("IF(COUNTIF(exam!$A$1:$A$768,REGEXEXTRACT(C579, ""_(.*)""))&gt;0,""exam"","" "")"),"exam")</f>
        <v>exam</v>
      </c>
    </row>
    <row r="580">
      <c r="A580" s="3" t="s">
        <v>582</v>
      </c>
      <c r="B580" s="3" t="s">
        <v>1112</v>
      </c>
      <c r="C580" s="3" t="s">
        <v>1111</v>
      </c>
      <c r="D580" s="3" t="s">
        <v>16</v>
      </c>
      <c r="E580" s="3" t="s">
        <v>11</v>
      </c>
      <c r="F580" s="3" t="s">
        <v>17</v>
      </c>
      <c r="G580" s="3">
        <v>325.0</v>
      </c>
      <c r="I580" s="4" t="str">
        <f>IFERROR(__xludf.DUMMYFUNCTION("IF(COUNTIF(exam!$A$1:$A$768,REGEXEXTRACT(C580, ""_(.*)""))&gt;0,""exam"","" "")"),"exam")</f>
        <v>exam</v>
      </c>
    </row>
    <row r="581">
      <c r="A581" s="3" t="s">
        <v>341</v>
      </c>
      <c r="B581" s="3" t="s">
        <v>1113</v>
      </c>
      <c r="C581" s="3" t="s">
        <v>1114</v>
      </c>
      <c r="D581" s="3" t="s">
        <v>16</v>
      </c>
      <c r="E581" s="3" t="s">
        <v>11</v>
      </c>
      <c r="F581" s="3" t="s">
        <v>17</v>
      </c>
      <c r="G581" s="3">
        <v>326.0</v>
      </c>
      <c r="I581" s="4" t="str">
        <f>IFERROR(__xludf.DUMMYFUNCTION("IF(COUNTIF(exam!$A$1:$A$768,REGEXEXTRACT(C581, ""_(.*)""))&gt;0,""exam"","" "")")," ")</f>
        <v> </v>
      </c>
    </row>
    <row r="582">
      <c r="A582" s="3" t="s">
        <v>374</v>
      </c>
      <c r="B582" s="3" t="s">
        <v>1115</v>
      </c>
      <c r="C582" s="3" t="s">
        <v>1116</v>
      </c>
      <c r="D582" s="3" t="s">
        <v>16</v>
      </c>
      <c r="E582" s="3" t="s">
        <v>11</v>
      </c>
      <c r="F582" s="3" t="s">
        <v>17</v>
      </c>
      <c r="G582" s="3">
        <v>327.0</v>
      </c>
      <c r="I582" s="4" t="str">
        <f>IFERROR(__xludf.DUMMYFUNCTION("IF(COUNTIF(exam!$A$1:$A$768,REGEXEXTRACT(C582, ""_(.*)""))&gt;0,""exam"","" "")")," ")</f>
        <v> </v>
      </c>
    </row>
    <row r="583">
      <c r="A583" s="3" t="s">
        <v>624</v>
      </c>
      <c r="B583" s="3" t="s">
        <v>1117</v>
      </c>
      <c r="C583" s="3" t="s">
        <v>1118</v>
      </c>
      <c r="D583" s="3" t="s">
        <v>33</v>
      </c>
      <c r="E583" s="3" t="s">
        <v>11</v>
      </c>
      <c r="F583" s="3" t="s">
        <v>12</v>
      </c>
      <c r="G583" s="3">
        <v>328.0</v>
      </c>
      <c r="I583" s="4" t="str">
        <f>IFERROR(__xludf.DUMMYFUNCTION("IF(COUNTIF(exam!$A$1:$A$768,REGEXEXTRACT(C583, ""_(.*)""))&gt;0,""exam"","" "")")," ")</f>
        <v> </v>
      </c>
    </row>
    <row r="584" ht="18.0" customHeight="1">
      <c r="A584" s="3" t="s">
        <v>505</v>
      </c>
      <c r="B584" s="3" t="s">
        <v>1119</v>
      </c>
      <c r="C584" s="3" t="s">
        <v>1118</v>
      </c>
      <c r="D584" s="3" t="s">
        <v>10</v>
      </c>
      <c r="E584" s="3" t="s">
        <v>11</v>
      </c>
      <c r="F584" s="3" t="s">
        <v>17</v>
      </c>
      <c r="G584" s="3">
        <v>328.0</v>
      </c>
      <c r="I584" s="4" t="str">
        <f>IFERROR(__xludf.DUMMYFUNCTION("IF(COUNTIF(exam!$A$1:$A$768,REGEXEXTRACT(C584, ""_(.*)""))&gt;0,""exam"","" "")")," ")</f>
        <v> </v>
      </c>
    </row>
    <row r="585" hidden="1">
      <c r="A585" s="3" t="s">
        <v>91</v>
      </c>
      <c r="B585" s="3" t="s">
        <v>1120</v>
      </c>
      <c r="C585" s="3" t="s">
        <v>1121</v>
      </c>
      <c r="D585" s="3" t="s">
        <v>62</v>
      </c>
      <c r="E585" s="3" t="s">
        <v>80</v>
      </c>
      <c r="F585" s="3" t="s">
        <v>81</v>
      </c>
      <c r="G585" s="3">
        <v>329.0</v>
      </c>
      <c r="I585" s="4" t="str">
        <f>IFERROR(__xludf.DUMMYFUNCTION("IF(COUNTIF(exam!$A$1:$A$768,REGEXEXTRACT(C585, ""_(.*)""))&gt;0,""exam"","" "")")," ")</f>
        <v> </v>
      </c>
    </row>
    <row r="586" hidden="1">
      <c r="A586" s="3" t="s">
        <v>355</v>
      </c>
      <c r="B586" s="3" t="s">
        <v>1122</v>
      </c>
      <c r="C586" s="3" t="s">
        <v>1123</v>
      </c>
      <c r="D586" s="3" t="s">
        <v>62</v>
      </c>
      <c r="E586" s="3" t="s">
        <v>80</v>
      </c>
      <c r="F586" s="3" t="s">
        <v>81</v>
      </c>
      <c r="G586" s="3">
        <v>331.0</v>
      </c>
      <c r="I586" s="4" t="str">
        <f>IFERROR(__xludf.DUMMYFUNCTION("IF(COUNTIF(exam!$A$1:$A$768,REGEXEXTRACT(C586, ""_(.*)""))&gt;0,""exam"","" "")")," ")</f>
        <v> </v>
      </c>
    </row>
    <row r="587" hidden="1">
      <c r="A587" s="3" t="s">
        <v>277</v>
      </c>
      <c r="B587" s="3" t="s">
        <v>1124</v>
      </c>
      <c r="C587" s="3" t="s">
        <v>1125</v>
      </c>
      <c r="D587" s="3" t="s">
        <v>62</v>
      </c>
      <c r="E587" s="3" t="s">
        <v>80</v>
      </c>
      <c r="F587" s="3" t="s">
        <v>81</v>
      </c>
      <c r="G587" s="3">
        <v>332.0</v>
      </c>
      <c r="I587" s="4" t="str">
        <f>IFERROR(__xludf.DUMMYFUNCTION("IF(COUNTIF(exam!$A$1:$A$768,REGEXEXTRACT(C587, ""_(.*)""))&gt;0,""exam"","" "")")," ")</f>
        <v> </v>
      </c>
    </row>
    <row r="588" hidden="1">
      <c r="A588" s="3" t="s">
        <v>91</v>
      </c>
      <c r="B588" s="3" t="s">
        <v>1126</v>
      </c>
      <c r="C588" s="3" t="s">
        <v>1127</v>
      </c>
      <c r="D588" s="3" t="s">
        <v>62</v>
      </c>
      <c r="E588" s="3" t="s">
        <v>80</v>
      </c>
      <c r="F588" s="3" t="s">
        <v>81</v>
      </c>
      <c r="G588" s="3">
        <v>333.0</v>
      </c>
      <c r="I588" s="4" t="str">
        <f>IFERROR(__xludf.DUMMYFUNCTION("IF(COUNTIF(exam!$A$1:$A$768,REGEXEXTRACT(C588, ""_(.*)""))&gt;0,""exam"","" "")")," ")</f>
        <v> </v>
      </c>
    </row>
    <row r="589">
      <c r="A589" s="3" t="s">
        <v>328</v>
      </c>
      <c r="B589" s="3" t="s">
        <v>1128</v>
      </c>
      <c r="C589" s="3" t="s">
        <v>1129</v>
      </c>
      <c r="D589" s="3" t="s">
        <v>16</v>
      </c>
      <c r="E589" s="3" t="s">
        <v>11</v>
      </c>
      <c r="F589" s="3" t="s">
        <v>17</v>
      </c>
      <c r="G589" s="3">
        <v>334.0</v>
      </c>
      <c r="I589" s="4" t="str">
        <f>IFERROR(__xludf.DUMMYFUNCTION("IF(COUNTIF(exam!$A$1:$A$768,REGEXEXTRACT(C589, ""_(.*)""))&gt;0,""exam"","" "")")," ")</f>
        <v> </v>
      </c>
    </row>
    <row r="590">
      <c r="A590" s="3" t="s">
        <v>267</v>
      </c>
      <c r="B590" s="3" t="s">
        <v>1130</v>
      </c>
      <c r="C590" s="3" t="s">
        <v>1129</v>
      </c>
      <c r="D590" s="3" t="s">
        <v>16</v>
      </c>
      <c r="E590" s="3" t="s">
        <v>11</v>
      </c>
      <c r="F590" s="3" t="s">
        <v>17</v>
      </c>
      <c r="G590" s="3">
        <v>334.0</v>
      </c>
      <c r="I590" s="4" t="str">
        <f>IFERROR(__xludf.DUMMYFUNCTION("IF(COUNTIF(exam!$A$1:$A$768,REGEXEXTRACT(C590, ""_(.*)""))&gt;0,""exam"","" "")")," ")</f>
        <v> </v>
      </c>
    </row>
    <row r="591" hidden="1">
      <c r="A591" s="3" t="s">
        <v>579</v>
      </c>
      <c r="B591" s="3" t="s">
        <v>1131</v>
      </c>
      <c r="C591" s="3" t="s">
        <v>1132</v>
      </c>
      <c r="D591" s="3" t="s">
        <v>62</v>
      </c>
      <c r="E591" s="3" t="s">
        <v>80</v>
      </c>
      <c r="F591" s="3" t="s">
        <v>81</v>
      </c>
      <c r="G591" s="3">
        <v>335.0</v>
      </c>
      <c r="I591" s="4" t="str">
        <f>IFERROR(__xludf.DUMMYFUNCTION("IF(COUNTIF(exam!$A$1:$A$768,REGEXEXTRACT(C591, ""_(.*)""))&gt;0,""exam"","" "")")," ")</f>
        <v> </v>
      </c>
    </row>
    <row r="592">
      <c r="A592" s="3" t="s">
        <v>593</v>
      </c>
      <c r="B592" s="3" t="s">
        <v>1133</v>
      </c>
      <c r="C592" s="3" t="s">
        <v>1134</v>
      </c>
      <c r="D592" s="3" t="s">
        <v>10</v>
      </c>
      <c r="E592" s="3" t="s">
        <v>11</v>
      </c>
      <c r="F592" s="3" t="s">
        <v>17</v>
      </c>
      <c r="G592" s="3">
        <v>336.0</v>
      </c>
      <c r="I592" s="4" t="str">
        <f>IFERROR(__xludf.DUMMYFUNCTION("IF(COUNTIF(exam!$A$1:$A$768,REGEXEXTRACT(C592, ""_(.*)""))&gt;0,""exam"","" "")")," ")</f>
        <v> </v>
      </c>
    </row>
    <row r="593" hidden="1">
      <c r="A593" s="3" t="s">
        <v>277</v>
      </c>
      <c r="B593" s="3" t="s">
        <v>1135</v>
      </c>
      <c r="C593" s="3" t="s">
        <v>1136</v>
      </c>
      <c r="D593" s="3" t="s">
        <v>62</v>
      </c>
      <c r="E593" s="3" t="s">
        <v>80</v>
      </c>
      <c r="F593" s="3" t="s">
        <v>81</v>
      </c>
      <c r="G593" s="3">
        <v>337.0</v>
      </c>
      <c r="I593" s="4" t="str">
        <f>IFERROR(__xludf.DUMMYFUNCTION("IF(COUNTIF(exam!$A$1:$A$768,REGEXEXTRACT(C593, ""_(.*)""))&gt;0,""exam"","" "")")," ")</f>
        <v> </v>
      </c>
    </row>
    <row r="594" hidden="1">
      <c r="A594" s="3" t="s">
        <v>579</v>
      </c>
      <c r="B594" s="3" t="s">
        <v>1137</v>
      </c>
      <c r="C594" s="3" t="s">
        <v>1138</v>
      </c>
      <c r="D594" s="3" t="s">
        <v>62</v>
      </c>
      <c r="E594" s="3" t="s">
        <v>80</v>
      </c>
      <c r="F594" s="3" t="s">
        <v>81</v>
      </c>
      <c r="G594" s="3">
        <v>338.0</v>
      </c>
      <c r="I594" s="4" t="str">
        <f>IFERROR(__xludf.DUMMYFUNCTION("IF(COUNTIF(exam!$A$1:$A$768,REGEXEXTRACT(C594, ""_(.*)""))&gt;0,""exam"","" "")")," ")</f>
        <v> </v>
      </c>
    </row>
    <row r="595">
      <c r="A595" s="3" t="s">
        <v>240</v>
      </c>
      <c r="B595" s="3" t="s">
        <v>1139</v>
      </c>
      <c r="C595" s="3" t="s">
        <v>1140</v>
      </c>
      <c r="D595" s="3" t="s">
        <v>10</v>
      </c>
      <c r="E595" s="3" t="s">
        <v>11</v>
      </c>
      <c r="F595" s="3" t="s">
        <v>17</v>
      </c>
      <c r="G595" s="3">
        <v>339.0</v>
      </c>
      <c r="I595" s="4" t="str">
        <f>IFERROR(__xludf.DUMMYFUNCTION("IF(COUNTIF(exam!$A$1:$A$768,REGEXEXTRACT(C595, ""_(.*)""))&gt;0,""exam"","" "")")," ")</f>
        <v> </v>
      </c>
    </row>
    <row r="596">
      <c r="A596" s="3" t="s">
        <v>88</v>
      </c>
      <c r="B596" s="3" t="s">
        <v>1141</v>
      </c>
      <c r="C596" s="3" t="s">
        <v>1140</v>
      </c>
      <c r="D596" s="3" t="s">
        <v>10</v>
      </c>
      <c r="E596" s="3" t="s">
        <v>11</v>
      </c>
      <c r="F596" s="3" t="s">
        <v>17</v>
      </c>
      <c r="G596" s="3">
        <v>339.0</v>
      </c>
      <c r="I596" s="4" t="str">
        <f>IFERROR(__xludf.DUMMYFUNCTION("IF(COUNTIF(exam!$A$1:$A$768,REGEXEXTRACT(C596, ""_(.*)""))&gt;0,""exam"","" "")")," ")</f>
        <v> </v>
      </c>
    </row>
    <row r="597">
      <c r="A597" s="3" t="s">
        <v>177</v>
      </c>
      <c r="B597" s="3" t="s">
        <v>1142</v>
      </c>
      <c r="C597" s="3" t="s">
        <v>1143</v>
      </c>
      <c r="D597" s="3" t="s">
        <v>16</v>
      </c>
      <c r="E597" s="3" t="s">
        <v>11</v>
      </c>
      <c r="F597" s="3" t="s">
        <v>17</v>
      </c>
      <c r="G597" s="3">
        <v>340.0</v>
      </c>
      <c r="I597" s="4" t="str">
        <f>IFERROR(__xludf.DUMMYFUNCTION("IF(COUNTIF(exam!$A$1:$A$768,REGEXEXTRACT(C597, ""_(.*)""))&gt;0,""exam"","" "")")," ")</f>
        <v> </v>
      </c>
    </row>
    <row r="598">
      <c r="A598" s="3" t="s">
        <v>372</v>
      </c>
      <c r="B598" s="3" t="s">
        <v>1144</v>
      </c>
      <c r="C598" s="3" t="s">
        <v>1143</v>
      </c>
      <c r="D598" s="3" t="s">
        <v>16</v>
      </c>
      <c r="E598" s="3" t="s">
        <v>11</v>
      </c>
      <c r="F598" s="3" t="s">
        <v>17</v>
      </c>
      <c r="G598" s="3">
        <v>340.0</v>
      </c>
      <c r="I598" s="4" t="str">
        <f>IFERROR(__xludf.DUMMYFUNCTION("IF(COUNTIF(exam!$A$1:$A$768,REGEXEXTRACT(C598, ""_(.*)""))&gt;0,""exam"","" "")")," ")</f>
        <v> </v>
      </c>
    </row>
    <row r="599">
      <c r="A599" s="3" t="s">
        <v>25</v>
      </c>
      <c r="B599" s="3" t="s">
        <v>1145</v>
      </c>
      <c r="C599" s="3" t="s">
        <v>1143</v>
      </c>
      <c r="D599" s="3" t="s">
        <v>16</v>
      </c>
      <c r="E599" s="3" t="s">
        <v>11</v>
      </c>
      <c r="F599" s="3" t="s">
        <v>17</v>
      </c>
      <c r="G599" s="3">
        <v>340.0</v>
      </c>
      <c r="I599" s="4" t="str">
        <f>IFERROR(__xludf.DUMMYFUNCTION("IF(COUNTIF(exam!$A$1:$A$768,REGEXEXTRACT(C599, ""_(.*)""))&gt;0,""exam"","" "")")," ")</f>
        <v> </v>
      </c>
    </row>
    <row r="600" hidden="1">
      <c r="A600" s="3" t="s">
        <v>495</v>
      </c>
      <c r="B600" s="3" t="s">
        <v>1146</v>
      </c>
      <c r="C600" s="3" t="s">
        <v>1147</v>
      </c>
      <c r="D600" s="3" t="s">
        <v>62</v>
      </c>
      <c r="E600" s="3" t="s">
        <v>80</v>
      </c>
      <c r="F600" s="3" t="s">
        <v>81</v>
      </c>
      <c r="G600" s="3">
        <v>341.0</v>
      </c>
      <c r="I600" s="4" t="str">
        <f>IFERROR(__xludf.DUMMYFUNCTION("IF(COUNTIF(exam!$A$1:$A$768,REGEXEXTRACT(C600, ""_(.*)""))&gt;0,""exam"","" "")")," ")</f>
        <v> </v>
      </c>
    </row>
    <row r="601" hidden="1">
      <c r="A601" s="3" t="s">
        <v>437</v>
      </c>
      <c r="B601" s="3" t="s">
        <v>1148</v>
      </c>
      <c r="C601" s="3" t="s">
        <v>1149</v>
      </c>
      <c r="D601" s="3" t="s">
        <v>62</v>
      </c>
      <c r="E601" s="3" t="s">
        <v>80</v>
      </c>
      <c r="F601" s="3" t="s">
        <v>81</v>
      </c>
      <c r="G601" s="3">
        <v>342.0</v>
      </c>
      <c r="I601" s="4" t="str">
        <f>IFERROR(__xludf.DUMMYFUNCTION("IF(COUNTIF(exam!$A$1:$A$768,REGEXEXTRACT(C601, ""_(.*)""))&gt;0,""exam"","" "")")," ")</f>
        <v> </v>
      </c>
    </row>
    <row r="602">
      <c r="A602" s="3" t="s">
        <v>1150</v>
      </c>
      <c r="B602" s="3" t="s">
        <v>1151</v>
      </c>
      <c r="C602" s="3" t="s">
        <v>1152</v>
      </c>
      <c r="D602" s="3" t="s">
        <v>62</v>
      </c>
      <c r="E602" s="3" t="s">
        <v>11</v>
      </c>
      <c r="F602" s="3" t="s">
        <v>81</v>
      </c>
      <c r="G602" s="3">
        <v>343.0</v>
      </c>
      <c r="I602" s="4" t="str">
        <f>IFERROR(__xludf.DUMMYFUNCTION("IF(COUNTIF(exam!$A$1:$A$768,REGEXEXTRACT(C602, ""_(.*)""))&gt;0,""exam"","" "")")," ")</f>
        <v> </v>
      </c>
    </row>
    <row r="603">
      <c r="A603" s="3" t="s">
        <v>123</v>
      </c>
      <c r="B603" s="3" t="s">
        <v>1153</v>
      </c>
      <c r="C603" s="3" t="s">
        <v>1152</v>
      </c>
      <c r="D603" s="3" t="s">
        <v>16</v>
      </c>
      <c r="E603" s="3" t="s">
        <v>11</v>
      </c>
      <c r="F603" s="3" t="s">
        <v>17</v>
      </c>
      <c r="G603" s="3">
        <v>343.0</v>
      </c>
      <c r="I603" s="4" t="str">
        <f>IFERROR(__xludf.DUMMYFUNCTION("IF(COUNTIF(exam!$A$1:$A$768,REGEXEXTRACT(C603, ""_(.*)""))&gt;0,""exam"","" "")")," ")</f>
        <v> </v>
      </c>
    </row>
    <row r="604">
      <c r="A604" s="3" t="s">
        <v>240</v>
      </c>
      <c r="B604" s="3" t="s">
        <v>1154</v>
      </c>
      <c r="C604" s="3" t="s">
        <v>1152</v>
      </c>
      <c r="D604" s="3" t="s">
        <v>10</v>
      </c>
      <c r="E604" s="3" t="s">
        <v>11</v>
      </c>
      <c r="F604" s="3" t="s">
        <v>17</v>
      </c>
      <c r="G604" s="3">
        <v>343.0</v>
      </c>
      <c r="I604" s="4" t="str">
        <f>IFERROR(__xludf.DUMMYFUNCTION("IF(COUNTIF(exam!$A$1:$A$768,REGEXEXTRACT(C604, ""_(.*)""))&gt;0,""exam"","" "")")," ")</f>
        <v> </v>
      </c>
    </row>
    <row r="605">
      <c r="A605" s="3" t="s">
        <v>23</v>
      </c>
      <c r="B605" s="3" t="s">
        <v>1155</v>
      </c>
      <c r="C605" s="3" t="s">
        <v>1152</v>
      </c>
      <c r="D605" s="3" t="s">
        <v>16</v>
      </c>
      <c r="E605" s="3" t="s">
        <v>11</v>
      </c>
      <c r="F605" s="3" t="s">
        <v>17</v>
      </c>
      <c r="G605" s="3">
        <v>343.0</v>
      </c>
      <c r="I605" s="4" t="str">
        <f>IFERROR(__xludf.DUMMYFUNCTION("IF(COUNTIF(exam!$A$1:$A$768,REGEXEXTRACT(C605, ""_(.*)""))&gt;0,""exam"","" "")")," ")</f>
        <v> </v>
      </c>
    </row>
    <row r="606">
      <c r="A606" s="3" t="s">
        <v>60</v>
      </c>
      <c r="B606" s="3" t="s">
        <v>1156</v>
      </c>
      <c r="C606" s="3" t="s">
        <v>1152</v>
      </c>
      <c r="D606" s="3" t="s">
        <v>62</v>
      </c>
      <c r="E606" s="3" t="s">
        <v>11</v>
      </c>
      <c r="F606" s="3" t="s">
        <v>81</v>
      </c>
      <c r="G606" s="3">
        <v>343.0</v>
      </c>
      <c r="I606" s="4" t="str">
        <f>IFERROR(__xludf.DUMMYFUNCTION("IF(COUNTIF(exam!$A$1:$A$768,REGEXEXTRACT(C606, ""_(.*)""))&gt;0,""exam"","" "")")," ")</f>
        <v> </v>
      </c>
    </row>
    <row r="607">
      <c r="A607" s="3" t="s">
        <v>18</v>
      </c>
      <c r="B607" s="3" t="s">
        <v>1157</v>
      </c>
      <c r="C607" s="3" t="s">
        <v>1158</v>
      </c>
      <c r="D607" s="3" t="s">
        <v>10</v>
      </c>
      <c r="E607" s="3" t="s">
        <v>11</v>
      </c>
      <c r="F607" s="3" t="s">
        <v>17</v>
      </c>
      <c r="G607" s="3">
        <v>345.0</v>
      </c>
      <c r="I607" s="4" t="str">
        <f>IFERROR(__xludf.DUMMYFUNCTION("IF(COUNTIF(exam!$A$1:$A$768,REGEXEXTRACT(C607, ""_(.*)""))&gt;0,""exam"","" "")")," ")</f>
        <v> </v>
      </c>
    </row>
    <row r="608">
      <c r="A608" s="3" t="s">
        <v>25</v>
      </c>
      <c r="B608" s="3" t="s">
        <v>1159</v>
      </c>
      <c r="C608" s="3" t="s">
        <v>1158</v>
      </c>
      <c r="D608" s="3" t="s">
        <v>16</v>
      </c>
      <c r="E608" s="3" t="s">
        <v>11</v>
      </c>
      <c r="F608" s="3" t="s">
        <v>17</v>
      </c>
      <c r="G608" s="3">
        <v>345.0</v>
      </c>
      <c r="I608" s="4" t="str">
        <f>IFERROR(__xludf.DUMMYFUNCTION("IF(COUNTIF(exam!$A$1:$A$768,REGEXEXTRACT(C608, ""_(.*)""))&gt;0,""exam"","" "")")," ")</f>
        <v> </v>
      </c>
    </row>
    <row r="609">
      <c r="A609" s="3" t="s">
        <v>101</v>
      </c>
      <c r="B609" s="3" t="s">
        <v>1160</v>
      </c>
      <c r="C609" s="3" t="s">
        <v>1158</v>
      </c>
      <c r="D609" s="3" t="s">
        <v>16</v>
      </c>
      <c r="E609" s="3" t="s">
        <v>11</v>
      </c>
      <c r="F609" s="3" t="s">
        <v>17</v>
      </c>
      <c r="G609" s="3">
        <v>345.0</v>
      </c>
      <c r="I609" s="4" t="str">
        <f>IFERROR(__xludf.DUMMYFUNCTION("IF(COUNTIF(exam!$A$1:$A$768,REGEXEXTRACT(C609, ""_(.*)""))&gt;0,""exam"","" "")")," ")</f>
        <v> </v>
      </c>
    </row>
    <row r="610">
      <c r="A610" s="3" t="s">
        <v>235</v>
      </c>
      <c r="B610" s="3" t="s">
        <v>1161</v>
      </c>
      <c r="C610" s="3" t="s">
        <v>1162</v>
      </c>
      <c r="D610" s="3" t="s">
        <v>10</v>
      </c>
      <c r="E610" s="3" t="s">
        <v>11</v>
      </c>
      <c r="F610" s="3" t="s">
        <v>17</v>
      </c>
      <c r="G610" s="5">
        <v>345.0</v>
      </c>
      <c r="I610" s="4" t="str">
        <f>IFERROR(__xludf.DUMMYFUNCTION("IF(COUNTIF(exam!$A$1:$A$768,REGEXEXTRACT(C610, ""_(.*)""))&gt;0,""exam"","" "")")," ")</f>
        <v> </v>
      </c>
    </row>
    <row r="611">
      <c r="A611" s="3" t="s">
        <v>53</v>
      </c>
      <c r="B611" s="3" t="s">
        <v>1163</v>
      </c>
      <c r="C611" s="3" t="s">
        <v>1162</v>
      </c>
      <c r="D611" s="3" t="s">
        <v>33</v>
      </c>
      <c r="E611" s="3" t="s">
        <v>11</v>
      </c>
      <c r="F611" s="3" t="s">
        <v>12</v>
      </c>
      <c r="G611" s="5">
        <v>345.0</v>
      </c>
      <c r="I611" s="4" t="str">
        <f>IFERROR(__xludf.DUMMYFUNCTION("IF(COUNTIF(exam!$A$1:$A$768,REGEXEXTRACT(C611, ""_(.*)""))&gt;0,""exam"","" "")")," ")</f>
        <v> </v>
      </c>
    </row>
    <row r="612" hidden="1">
      <c r="A612" s="3" t="s">
        <v>418</v>
      </c>
      <c r="B612" s="3" t="s">
        <v>1164</v>
      </c>
      <c r="C612" s="3" t="s">
        <v>1165</v>
      </c>
      <c r="D612" s="3" t="s">
        <v>62</v>
      </c>
      <c r="E612" s="3" t="s">
        <v>80</v>
      </c>
      <c r="F612" s="3" t="s">
        <v>81</v>
      </c>
      <c r="G612" s="3">
        <v>346.0</v>
      </c>
      <c r="I612" s="4" t="str">
        <f>IFERROR(__xludf.DUMMYFUNCTION("IF(COUNTIF(exam!$A$1:$A$768,REGEXEXTRACT(C612, ""_(.*)""))&gt;0,""exam"","" "")")," ")</f>
        <v> </v>
      </c>
    </row>
    <row r="613" hidden="1">
      <c r="A613" s="3" t="s">
        <v>579</v>
      </c>
      <c r="B613" s="3" t="s">
        <v>1166</v>
      </c>
      <c r="C613" s="3" t="s">
        <v>1167</v>
      </c>
      <c r="D613" s="3" t="s">
        <v>62</v>
      </c>
      <c r="E613" s="3" t="s">
        <v>80</v>
      </c>
      <c r="F613" s="3" t="s">
        <v>81</v>
      </c>
      <c r="G613" s="3">
        <v>347.0</v>
      </c>
      <c r="I613" s="4" t="str">
        <f>IFERROR(__xludf.DUMMYFUNCTION("IF(COUNTIF(exam!$A$1:$A$768,REGEXEXTRACT(C613, ""_(.*)""))&gt;0,""exam"","" "")")," ")</f>
        <v> </v>
      </c>
    </row>
    <row r="614" hidden="1">
      <c r="A614" s="3" t="s">
        <v>428</v>
      </c>
      <c r="B614" s="3" t="s">
        <v>1168</v>
      </c>
      <c r="C614" s="3" t="s">
        <v>1169</v>
      </c>
      <c r="D614" s="3" t="s">
        <v>10</v>
      </c>
      <c r="E614" s="3" t="s">
        <v>66</v>
      </c>
      <c r="F614" s="3" t="s">
        <v>17</v>
      </c>
      <c r="G614" s="3">
        <v>348.0</v>
      </c>
      <c r="I614" s="4" t="str">
        <f>IFERROR(__xludf.DUMMYFUNCTION("IF(COUNTIF(exam!$A$1:$A$768,REGEXEXTRACT(C614, ""_(.*)""))&gt;0,""exam"","" "")")," ")</f>
        <v> </v>
      </c>
    </row>
    <row r="615">
      <c r="A615" s="3" t="s">
        <v>681</v>
      </c>
      <c r="B615" s="3" t="s">
        <v>1170</v>
      </c>
      <c r="C615" s="3" t="s">
        <v>1171</v>
      </c>
      <c r="D615" s="3" t="s">
        <v>62</v>
      </c>
      <c r="E615" s="3" t="s">
        <v>11</v>
      </c>
      <c r="F615" s="3" t="s">
        <v>81</v>
      </c>
      <c r="G615" s="3">
        <v>349.0</v>
      </c>
      <c r="I615" s="4" t="str">
        <f>IFERROR(__xludf.DUMMYFUNCTION("IF(COUNTIF(exam!$A$1:$A$768,REGEXEXTRACT(C615, ""_(.*)""))&gt;0,""exam"","" "")")," ")</f>
        <v> </v>
      </c>
    </row>
    <row r="616" hidden="1">
      <c r="A616" s="3" t="s">
        <v>194</v>
      </c>
      <c r="B616" s="3" t="s">
        <v>1172</v>
      </c>
      <c r="C616" s="3" t="s">
        <v>1173</v>
      </c>
      <c r="D616" s="3" t="s">
        <v>10</v>
      </c>
      <c r="E616" s="3" t="s">
        <v>66</v>
      </c>
      <c r="F616" s="3" t="s">
        <v>17</v>
      </c>
      <c r="G616" s="5">
        <v>350.0</v>
      </c>
      <c r="I616" s="4" t="str">
        <f>IFERROR(__xludf.DUMMYFUNCTION("IF(COUNTIF(exam!$A$1:$A$768,REGEXEXTRACT(C616, ""_(.*)""))&gt;0,""exam"","" "")")," ")</f>
        <v> </v>
      </c>
    </row>
    <row r="617" hidden="1">
      <c r="A617" s="3" t="s">
        <v>1174</v>
      </c>
      <c r="B617" s="3" t="s">
        <v>1175</v>
      </c>
      <c r="C617" s="3" t="s">
        <v>1176</v>
      </c>
      <c r="D617" s="3" t="s">
        <v>10</v>
      </c>
      <c r="E617" s="3" t="s">
        <v>66</v>
      </c>
      <c r="F617" s="3" t="s">
        <v>17</v>
      </c>
      <c r="G617" s="3">
        <v>350.0</v>
      </c>
      <c r="I617" s="4" t="str">
        <f>IFERROR(__xludf.DUMMYFUNCTION("IF(COUNTIF(exam!$A$1:$A$768,REGEXEXTRACT(C617, ""_(.*)""))&gt;0,""exam"","" "")")," ")</f>
        <v> </v>
      </c>
    </row>
    <row r="618" hidden="1">
      <c r="A618" s="3" t="s">
        <v>197</v>
      </c>
      <c r="B618" s="3" t="s">
        <v>1177</v>
      </c>
      <c r="C618" s="3" t="s">
        <v>1176</v>
      </c>
      <c r="D618" s="3" t="s">
        <v>10</v>
      </c>
      <c r="E618" s="3" t="s">
        <v>66</v>
      </c>
      <c r="F618" s="3" t="s">
        <v>17</v>
      </c>
      <c r="G618" s="3">
        <v>350.0</v>
      </c>
      <c r="I618" s="4" t="str">
        <f>IFERROR(__xludf.DUMMYFUNCTION("IF(COUNTIF(exam!$A$1:$A$768,REGEXEXTRACT(C618, ""_(.*)""))&gt;0,""exam"","" "")")," ")</f>
        <v> </v>
      </c>
    </row>
    <row r="619">
      <c r="A619" s="3" t="s">
        <v>189</v>
      </c>
      <c r="B619" s="3" t="s">
        <v>1178</v>
      </c>
      <c r="C619" s="3" t="s">
        <v>1179</v>
      </c>
      <c r="D619" s="3" t="s">
        <v>33</v>
      </c>
      <c r="E619" s="3" t="s">
        <v>11</v>
      </c>
      <c r="F619" s="3" t="s">
        <v>12</v>
      </c>
      <c r="G619" s="3">
        <v>351.0</v>
      </c>
      <c r="I619" s="4" t="str">
        <f>IFERROR(__xludf.DUMMYFUNCTION("IF(COUNTIF(exam!$A$1:$A$768,REGEXEXTRACT(C619, ""_(.*)""))&gt;0,""exam"","" "")")," ")</f>
        <v> </v>
      </c>
    </row>
    <row r="620">
      <c r="A620" s="3" t="s">
        <v>143</v>
      </c>
      <c r="B620" s="3" t="s">
        <v>1180</v>
      </c>
      <c r="C620" s="3" t="s">
        <v>1181</v>
      </c>
      <c r="D620" s="3" t="s">
        <v>10</v>
      </c>
      <c r="E620" s="3" t="s">
        <v>11</v>
      </c>
      <c r="F620" s="3" t="s">
        <v>17</v>
      </c>
      <c r="G620" s="5">
        <v>351.0</v>
      </c>
      <c r="I620" s="4" t="str">
        <f>IFERROR(__xludf.DUMMYFUNCTION("IF(COUNTIF(exam!$A$1:$A$768,REGEXEXTRACT(C620, ""_(.*)""))&gt;0,""exam"","" "")")," ")</f>
        <v> </v>
      </c>
    </row>
    <row r="621" hidden="1">
      <c r="A621" s="3" t="s">
        <v>197</v>
      </c>
      <c r="B621" s="3" t="s">
        <v>1182</v>
      </c>
      <c r="C621" s="3" t="s">
        <v>1183</v>
      </c>
      <c r="D621" s="3" t="s">
        <v>10</v>
      </c>
      <c r="E621" s="3" t="s">
        <v>66</v>
      </c>
      <c r="F621" s="3" t="s">
        <v>17</v>
      </c>
      <c r="G621" s="3">
        <v>352.0</v>
      </c>
      <c r="I621" s="4" t="str">
        <f>IFERROR(__xludf.DUMMYFUNCTION("IF(COUNTIF(exam!$A$1:$A$768,REGEXEXTRACT(C621, ""_(.*)""))&gt;0,""exam"","" "")")," ")</f>
        <v> </v>
      </c>
    </row>
    <row r="622" hidden="1">
      <c r="A622" s="3" t="s">
        <v>194</v>
      </c>
      <c r="B622" s="3" t="s">
        <v>1184</v>
      </c>
      <c r="C622" s="3" t="s">
        <v>1185</v>
      </c>
      <c r="D622" s="3" t="s">
        <v>10</v>
      </c>
      <c r="E622" s="3" t="s">
        <v>66</v>
      </c>
      <c r="F622" s="3" t="s">
        <v>17</v>
      </c>
      <c r="G622" s="5">
        <v>352.0</v>
      </c>
      <c r="I622" s="4" t="str">
        <f>IFERROR(__xludf.DUMMYFUNCTION("IF(COUNTIF(exam!$A$1:$A$768,REGEXEXTRACT(C622, ""_(.*)""))&gt;0,""exam"","" "")")," ")</f>
        <v> </v>
      </c>
    </row>
    <row r="623" hidden="1">
      <c r="A623" s="3" t="s">
        <v>1186</v>
      </c>
      <c r="B623" s="3" t="s">
        <v>1187</v>
      </c>
      <c r="C623" s="3" t="s">
        <v>1188</v>
      </c>
      <c r="D623" s="3" t="s">
        <v>10</v>
      </c>
      <c r="E623" s="3" t="s">
        <v>273</v>
      </c>
      <c r="F623" s="3" t="s">
        <v>17</v>
      </c>
      <c r="G623" s="3">
        <v>353.0</v>
      </c>
      <c r="I623" s="4" t="str">
        <f>IFERROR(__xludf.DUMMYFUNCTION("IF(COUNTIF(exam!$A$1:$A$768,REGEXEXTRACT(C623, ""_(.*)""))&gt;0,""exam"","" "")")," ")</f>
        <v> </v>
      </c>
    </row>
    <row r="624">
      <c r="A624" s="3" t="s">
        <v>118</v>
      </c>
      <c r="B624" s="3" t="s">
        <v>1189</v>
      </c>
      <c r="C624" s="3" t="s">
        <v>1190</v>
      </c>
      <c r="D624" s="3" t="s">
        <v>33</v>
      </c>
      <c r="E624" s="3" t="s">
        <v>11</v>
      </c>
      <c r="F624" s="3" t="s">
        <v>12</v>
      </c>
      <c r="G624" s="3">
        <v>354.0</v>
      </c>
      <c r="I624" s="4" t="str">
        <f>IFERROR(__xludf.DUMMYFUNCTION("IF(COUNTIF(exam!$A$1:$A$768,REGEXEXTRACT(C624, ""_(.*)""))&gt;0,""exam"","" "")")," ")</f>
        <v> </v>
      </c>
    </row>
    <row r="625">
      <c r="A625" s="3" t="s">
        <v>56</v>
      </c>
      <c r="B625" s="3" t="s">
        <v>1191</v>
      </c>
      <c r="C625" s="3" t="s">
        <v>1192</v>
      </c>
      <c r="D625" s="3" t="s">
        <v>33</v>
      </c>
      <c r="E625" s="3" t="s">
        <v>11</v>
      </c>
      <c r="F625" s="3" t="s">
        <v>12</v>
      </c>
      <c r="G625" s="3">
        <v>355.0</v>
      </c>
      <c r="I625" s="4" t="str">
        <f>IFERROR(__xludf.DUMMYFUNCTION("IF(COUNTIF(exam!$A$1:$A$768,REGEXEXTRACT(C625, ""_(.*)""))&gt;0,""exam"","" "")"),"exam")</f>
        <v>exam</v>
      </c>
    </row>
    <row r="626">
      <c r="A626" s="3" t="s">
        <v>34</v>
      </c>
      <c r="B626" s="3" t="s">
        <v>1193</v>
      </c>
      <c r="C626" s="3" t="s">
        <v>1192</v>
      </c>
      <c r="D626" s="3" t="s">
        <v>33</v>
      </c>
      <c r="E626" s="3" t="s">
        <v>11</v>
      </c>
      <c r="F626" s="3" t="s">
        <v>12</v>
      </c>
      <c r="G626" s="3">
        <v>355.0</v>
      </c>
      <c r="I626" s="4" t="str">
        <f>IFERROR(__xludf.DUMMYFUNCTION("IF(COUNTIF(exam!$A$1:$A$768,REGEXEXTRACT(C626, ""_(.*)""))&gt;0,""exam"","" "")"),"exam")</f>
        <v>exam</v>
      </c>
    </row>
    <row r="627" hidden="1">
      <c r="A627" s="3" t="s">
        <v>579</v>
      </c>
      <c r="B627" s="3" t="s">
        <v>1194</v>
      </c>
      <c r="C627" s="3" t="s">
        <v>1195</v>
      </c>
      <c r="D627" s="3" t="s">
        <v>62</v>
      </c>
      <c r="E627" s="3" t="s">
        <v>80</v>
      </c>
      <c r="F627" s="3" t="s">
        <v>81</v>
      </c>
      <c r="G627" s="3">
        <v>356.0</v>
      </c>
      <c r="I627" s="4" t="str">
        <f>IFERROR(__xludf.DUMMYFUNCTION("IF(COUNTIF(exam!$A$1:$A$768,REGEXEXTRACT(C627, ""_(.*)""))&gt;0,""exam"","" "")")," ")</f>
        <v> </v>
      </c>
    </row>
    <row r="628" hidden="1">
      <c r="A628" s="3" t="s">
        <v>992</v>
      </c>
      <c r="B628" s="3" t="s">
        <v>1196</v>
      </c>
      <c r="C628" s="3" t="s">
        <v>1197</v>
      </c>
      <c r="D628" s="3" t="s">
        <v>10</v>
      </c>
      <c r="E628" s="3" t="s">
        <v>381</v>
      </c>
      <c r="F628" s="3" t="s">
        <v>17</v>
      </c>
      <c r="G628" s="3">
        <v>357.0</v>
      </c>
      <c r="I628" s="4" t="str">
        <f>IFERROR(__xludf.DUMMYFUNCTION("IF(COUNTIF(exam!$A$1:$A$768,REGEXEXTRACT(C628, ""_(.*)""))&gt;0,""exam"","" "")")," ")</f>
        <v> </v>
      </c>
    </row>
    <row r="629" hidden="1">
      <c r="A629" s="3" t="s">
        <v>1198</v>
      </c>
      <c r="B629" s="3" t="s">
        <v>1199</v>
      </c>
      <c r="C629" s="3" t="s">
        <v>1197</v>
      </c>
      <c r="D629" s="3" t="s">
        <v>10</v>
      </c>
      <c r="E629" s="3" t="s">
        <v>381</v>
      </c>
      <c r="F629" s="3" t="s">
        <v>17</v>
      </c>
      <c r="G629" s="3">
        <v>357.0</v>
      </c>
      <c r="I629" s="4" t="str">
        <f>IFERROR(__xludf.DUMMYFUNCTION("IF(COUNTIF(exam!$A$1:$A$768,REGEXEXTRACT(C629, ""_(.*)""))&gt;0,""exam"","" "")")," ")</f>
        <v> </v>
      </c>
    </row>
    <row r="630" hidden="1">
      <c r="A630" s="3" t="s">
        <v>1200</v>
      </c>
      <c r="B630" s="3" t="s">
        <v>1201</v>
      </c>
      <c r="C630" s="3" t="s">
        <v>1197</v>
      </c>
      <c r="D630" s="3" t="s">
        <v>10</v>
      </c>
      <c r="E630" s="3" t="s">
        <v>381</v>
      </c>
      <c r="F630" s="3" t="s">
        <v>17</v>
      </c>
      <c r="G630" s="3">
        <v>357.0</v>
      </c>
      <c r="I630" s="4" t="str">
        <f>IFERROR(__xludf.DUMMYFUNCTION("IF(COUNTIF(exam!$A$1:$A$768,REGEXEXTRACT(C630, ""_(.*)""))&gt;0,""exam"","" "")")," ")</f>
        <v> </v>
      </c>
    </row>
    <row r="631">
      <c r="A631" s="3" t="s">
        <v>697</v>
      </c>
      <c r="B631" s="3" t="s">
        <v>1202</v>
      </c>
      <c r="C631" s="3" t="s">
        <v>1203</v>
      </c>
      <c r="D631" s="3" t="s">
        <v>10</v>
      </c>
      <c r="E631" s="3" t="s">
        <v>11</v>
      </c>
      <c r="F631" s="3" t="s">
        <v>17</v>
      </c>
      <c r="G631" s="3">
        <v>358.0</v>
      </c>
      <c r="I631" s="4" t="str">
        <f>IFERROR(__xludf.DUMMYFUNCTION("IF(COUNTIF(exam!$A$1:$A$768,REGEXEXTRACT(C631, ""_(.*)""))&gt;0,""exam"","" "")")," ")</f>
        <v> </v>
      </c>
    </row>
    <row r="632">
      <c r="A632" s="3" t="s">
        <v>322</v>
      </c>
      <c r="B632" s="3" t="s">
        <v>1204</v>
      </c>
      <c r="C632" s="3" t="s">
        <v>1203</v>
      </c>
      <c r="D632" s="3" t="s">
        <v>16</v>
      </c>
      <c r="E632" s="3" t="s">
        <v>11</v>
      </c>
      <c r="F632" s="3" t="s">
        <v>17</v>
      </c>
      <c r="G632" s="3">
        <v>358.0</v>
      </c>
      <c r="I632" s="4" t="str">
        <f>IFERROR(__xludf.DUMMYFUNCTION("IF(COUNTIF(exam!$A$1:$A$768,REGEXEXTRACT(C632, ""_(.*)""))&gt;0,""exam"","" "")")," ")</f>
        <v> </v>
      </c>
    </row>
    <row r="633">
      <c r="A633" s="3" t="s">
        <v>867</v>
      </c>
      <c r="B633" s="3" t="s">
        <v>1205</v>
      </c>
      <c r="C633" s="3" t="s">
        <v>1203</v>
      </c>
      <c r="D633" s="3" t="s">
        <v>10</v>
      </c>
      <c r="E633" s="3" t="s">
        <v>11</v>
      </c>
      <c r="F633" s="3" t="s">
        <v>17</v>
      </c>
      <c r="G633" s="3">
        <v>358.0</v>
      </c>
      <c r="I633" s="4" t="str">
        <f>IFERROR(__xludf.DUMMYFUNCTION("IF(COUNTIF(exam!$A$1:$A$768,REGEXEXTRACT(C633, ""_(.*)""))&gt;0,""exam"","" "")")," ")</f>
        <v> </v>
      </c>
    </row>
    <row r="634">
      <c r="A634" s="3" t="s">
        <v>361</v>
      </c>
      <c r="B634" s="3" t="s">
        <v>1206</v>
      </c>
      <c r="C634" s="3" t="s">
        <v>1207</v>
      </c>
      <c r="D634" s="3" t="s">
        <v>10</v>
      </c>
      <c r="E634" s="3" t="s">
        <v>11</v>
      </c>
      <c r="F634" s="3" t="s">
        <v>17</v>
      </c>
      <c r="G634" s="5">
        <v>358.0</v>
      </c>
      <c r="I634" s="4" t="str">
        <f>IFERROR(__xludf.DUMMYFUNCTION("IF(COUNTIF(exam!$A$1:$A$768,REGEXEXTRACT(C634, ""_(.*)""))&gt;0,""exam"","" "")")," ")</f>
        <v> </v>
      </c>
    </row>
    <row r="635" hidden="1">
      <c r="A635" s="3" t="s">
        <v>1208</v>
      </c>
      <c r="B635" s="3" t="s">
        <v>1209</v>
      </c>
      <c r="C635" s="3" t="s">
        <v>1210</v>
      </c>
      <c r="D635" s="3" t="s">
        <v>10</v>
      </c>
      <c r="E635" s="3" t="s">
        <v>66</v>
      </c>
      <c r="F635" s="3" t="s">
        <v>17</v>
      </c>
      <c r="G635" s="3">
        <v>359.0</v>
      </c>
      <c r="I635" s="4" t="str">
        <f>IFERROR(__xludf.DUMMYFUNCTION("IF(COUNTIF(exam!$A$1:$A$768,REGEXEXTRACT(C635, ""_(.*)""))&gt;0,""exam"","" "")")," ")</f>
        <v> </v>
      </c>
    </row>
    <row r="636">
      <c r="A636" s="3" t="s">
        <v>111</v>
      </c>
      <c r="B636" s="3" t="s">
        <v>1211</v>
      </c>
      <c r="C636" s="3" t="s">
        <v>1212</v>
      </c>
      <c r="D636" s="3" t="s">
        <v>33</v>
      </c>
      <c r="E636" s="3" t="s">
        <v>11</v>
      </c>
      <c r="F636" s="3" t="s">
        <v>12</v>
      </c>
      <c r="G636" s="3">
        <v>360.0</v>
      </c>
      <c r="I636" s="4" t="str">
        <f>IFERROR(__xludf.DUMMYFUNCTION("IF(COUNTIF(exam!$A$1:$A$768,REGEXEXTRACT(C636, ""_(.*)""))&gt;0,""exam"","" "")"),"exam")</f>
        <v>exam</v>
      </c>
    </row>
    <row r="637">
      <c r="A637" s="3" t="s">
        <v>27</v>
      </c>
      <c r="B637" s="3" t="s">
        <v>1213</v>
      </c>
      <c r="C637" s="3" t="s">
        <v>1212</v>
      </c>
      <c r="D637" s="3" t="s">
        <v>10</v>
      </c>
      <c r="E637" s="3" t="s">
        <v>11</v>
      </c>
      <c r="F637" s="3" t="s">
        <v>17</v>
      </c>
      <c r="G637" s="3">
        <v>360.0</v>
      </c>
      <c r="I637" s="4" t="str">
        <f>IFERROR(__xludf.DUMMYFUNCTION("IF(COUNTIF(exam!$A$1:$A$768,REGEXEXTRACT(C637, ""_(.*)""))&gt;0,""exam"","" "")"),"exam")</f>
        <v>exam</v>
      </c>
    </row>
    <row r="638" hidden="1">
      <c r="A638" s="3" t="s">
        <v>1186</v>
      </c>
      <c r="B638" s="3" t="s">
        <v>1214</v>
      </c>
      <c r="C638" s="3" t="s">
        <v>1215</v>
      </c>
      <c r="D638" s="3" t="s">
        <v>10</v>
      </c>
      <c r="E638" s="3" t="s">
        <v>273</v>
      </c>
      <c r="F638" s="3" t="s">
        <v>17</v>
      </c>
      <c r="G638" s="3">
        <v>361.0</v>
      </c>
      <c r="I638" s="4" t="str">
        <f>IFERROR(__xludf.DUMMYFUNCTION("IF(COUNTIF(exam!$A$1:$A$768,REGEXEXTRACT(C638, ""_(.*)""))&gt;0,""exam"","" "")")," ")</f>
        <v> </v>
      </c>
    </row>
    <row r="639">
      <c r="A639" s="3" t="s">
        <v>85</v>
      </c>
      <c r="B639" s="3" t="s">
        <v>1216</v>
      </c>
      <c r="C639" s="3" t="s">
        <v>1217</v>
      </c>
      <c r="D639" s="3" t="s">
        <v>10</v>
      </c>
      <c r="E639" s="3" t="s">
        <v>11</v>
      </c>
      <c r="F639" s="3" t="s">
        <v>17</v>
      </c>
      <c r="G639" s="3">
        <v>362.0</v>
      </c>
      <c r="I639" s="4" t="str">
        <f>IFERROR(__xludf.DUMMYFUNCTION("IF(COUNTIF(exam!$A$1:$A$768,REGEXEXTRACT(C639, ""_(.*)""))&gt;0,""exam"","" "")")," ")</f>
        <v> </v>
      </c>
    </row>
    <row r="640">
      <c r="A640" s="3" t="s">
        <v>1218</v>
      </c>
      <c r="B640" s="3" t="s">
        <v>1219</v>
      </c>
      <c r="C640" s="3" t="s">
        <v>1217</v>
      </c>
      <c r="D640" s="3" t="s">
        <v>10</v>
      </c>
      <c r="E640" s="3" t="s">
        <v>11</v>
      </c>
      <c r="F640" s="3" t="s">
        <v>17</v>
      </c>
      <c r="G640" s="3">
        <v>362.0</v>
      </c>
      <c r="I640" s="4" t="str">
        <f>IFERROR(__xludf.DUMMYFUNCTION("IF(COUNTIF(exam!$A$1:$A$768,REGEXEXTRACT(C640, ""_(.*)""))&gt;0,""exam"","" "")")," ")</f>
        <v> </v>
      </c>
    </row>
    <row r="641">
      <c r="A641" s="3" t="s">
        <v>364</v>
      </c>
      <c r="B641" s="3" t="s">
        <v>1220</v>
      </c>
      <c r="C641" s="3" t="s">
        <v>1221</v>
      </c>
      <c r="D641" s="3" t="s">
        <v>10</v>
      </c>
      <c r="E641" s="3" t="s">
        <v>11</v>
      </c>
      <c r="F641" s="3" t="s">
        <v>17</v>
      </c>
      <c r="G641" s="5">
        <v>363.0</v>
      </c>
      <c r="I641" s="4" t="str">
        <f>IFERROR(__xludf.DUMMYFUNCTION("IF(COUNTIF(exam!$A$1:$A$768,REGEXEXTRACT(C641, ""_(.*)""))&gt;0,""exam"","" "")")," ")</f>
        <v> </v>
      </c>
    </row>
    <row r="642">
      <c r="A642" s="3" t="s">
        <v>71</v>
      </c>
      <c r="B642" s="3" t="s">
        <v>1222</v>
      </c>
      <c r="C642" s="3" t="s">
        <v>1223</v>
      </c>
      <c r="D642" s="3" t="s">
        <v>10</v>
      </c>
      <c r="E642" s="3" t="s">
        <v>11</v>
      </c>
      <c r="F642" s="3" t="s">
        <v>17</v>
      </c>
      <c r="G642" s="3">
        <v>363.0</v>
      </c>
      <c r="I642" s="4" t="str">
        <f>IFERROR(__xludf.DUMMYFUNCTION("IF(COUNTIF(exam!$A$1:$A$768,REGEXEXTRACT(C642, ""_(.*)""))&gt;0,""exam"","" "")")," ")</f>
        <v> </v>
      </c>
    </row>
    <row r="643">
      <c r="A643" s="3" t="s">
        <v>85</v>
      </c>
      <c r="B643" s="3" t="s">
        <v>1224</v>
      </c>
      <c r="C643" s="3" t="s">
        <v>1223</v>
      </c>
      <c r="D643" s="3" t="s">
        <v>10</v>
      </c>
      <c r="E643" s="3" t="s">
        <v>11</v>
      </c>
      <c r="F643" s="3" t="s">
        <v>17</v>
      </c>
      <c r="G643" s="3">
        <v>363.0</v>
      </c>
      <c r="I643" s="4" t="str">
        <f>IFERROR(__xludf.DUMMYFUNCTION("IF(COUNTIF(exam!$A$1:$A$768,REGEXEXTRACT(C643, ""_(.*)""))&gt;0,""exam"","" "")")," ")</f>
        <v> </v>
      </c>
    </row>
    <row r="644">
      <c r="A644" s="3" t="s">
        <v>1225</v>
      </c>
      <c r="B644" s="3" t="s">
        <v>1226</v>
      </c>
      <c r="C644" s="3" t="s">
        <v>1223</v>
      </c>
      <c r="D644" s="3" t="s">
        <v>16</v>
      </c>
      <c r="E644" s="3" t="s">
        <v>11</v>
      </c>
      <c r="F644" s="3" t="s">
        <v>17</v>
      </c>
      <c r="G644" s="3">
        <v>363.0</v>
      </c>
      <c r="I644" s="4" t="str">
        <f>IFERROR(__xludf.DUMMYFUNCTION("IF(COUNTIF(exam!$A$1:$A$768,REGEXEXTRACT(C644, ""_(.*)""))&gt;0,""exam"","" "")")," ")</f>
        <v> </v>
      </c>
    </row>
    <row r="645">
      <c r="A645" s="3" t="s">
        <v>43</v>
      </c>
      <c r="B645" s="3" t="s">
        <v>1227</v>
      </c>
      <c r="C645" s="3" t="s">
        <v>1223</v>
      </c>
      <c r="D645" s="3" t="s">
        <v>16</v>
      </c>
      <c r="E645" s="3" t="s">
        <v>11</v>
      </c>
      <c r="F645" s="3" t="s">
        <v>17</v>
      </c>
      <c r="G645" s="3">
        <v>363.0</v>
      </c>
      <c r="I645" s="4" t="str">
        <f>IFERROR(__xludf.DUMMYFUNCTION("IF(COUNTIF(exam!$A$1:$A$768,REGEXEXTRACT(C645, ""_(.*)""))&gt;0,""exam"","" "")")," ")</f>
        <v> </v>
      </c>
    </row>
    <row r="646">
      <c r="A646" s="3" t="s">
        <v>372</v>
      </c>
      <c r="B646" s="3" t="s">
        <v>1228</v>
      </c>
      <c r="C646" s="3" t="s">
        <v>1223</v>
      </c>
      <c r="D646" s="3" t="s">
        <v>16</v>
      </c>
      <c r="E646" s="3" t="s">
        <v>11</v>
      </c>
      <c r="F646" s="3" t="s">
        <v>17</v>
      </c>
      <c r="G646" s="3">
        <v>363.0</v>
      </c>
      <c r="I646" s="4" t="str">
        <f>IFERROR(__xludf.DUMMYFUNCTION("IF(COUNTIF(exam!$A$1:$A$768,REGEXEXTRACT(C646, ""_(.*)""))&gt;0,""exam"","" "")")," ")</f>
        <v> </v>
      </c>
    </row>
    <row r="647">
      <c r="A647" s="3" t="s">
        <v>443</v>
      </c>
      <c r="B647" s="3" t="s">
        <v>1229</v>
      </c>
      <c r="C647" s="3" t="s">
        <v>1223</v>
      </c>
      <c r="D647" s="3" t="s">
        <v>16</v>
      </c>
      <c r="E647" s="3" t="s">
        <v>11</v>
      </c>
      <c r="F647" s="3" t="s">
        <v>17</v>
      </c>
      <c r="G647" s="3">
        <v>363.0</v>
      </c>
      <c r="I647" s="4" t="str">
        <f>IFERROR(__xludf.DUMMYFUNCTION("IF(COUNTIF(exam!$A$1:$A$768,REGEXEXTRACT(C647, ""_(.*)""))&gt;0,""exam"","" "")")," ")</f>
        <v> </v>
      </c>
    </row>
    <row r="648">
      <c r="A648" s="3" t="s">
        <v>262</v>
      </c>
      <c r="B648" s="3" t="s">
        <v>1230</v>
      </c>
      <c r="C648" s="3" t="s">
        <v>1231</v>
      </c>
      <c r="D648" s="3" t="s">
        <v>16</v>
      </c>
      <c r="E648" s="3" t="s">
        <v>11</v>
      </c>
      <c r="F648" s="3" t="s">
        <v>17</v>
      </c>
      <c r="G648" s="3">
        <v>365.0</v>
      </c>
      <c r="I648" s="4" t="str">
        <f>IFERROR(__xludf.DUMMYFUNCTION("IF(COUNTIF(exam!$A$1:$A$768,REGEXEXTRACT(C648, ""_(.*)""))&gt;0,""exam"","" "")")," ")</f>
        <v> </v>
      </c>
    </row>
    <row r="649">
      <c r="A649" s="3" t="s">
        <v>97</v>
      </c>
      <c r="B649" s="3" t="s">
        <v>1232</v>
      </c>
      <c r="C649" s="3" t="s">
        <v>1231</v>
      </c>
      <c r="D649" s="3" t="s">
        <v>16</v>
      </c>
      <c r="E649" s="3" t="s">
        <v>11</v>
      </c>
      <c r="F649" s="3" t="s">
        <v>17</v>
      </c>
      <c r="G649" s="3">
        <v>365.0</v>
      </c>
      <c r="I649" s="4" t="str">
        <f>IFERROR(__xludf.DUMMYFUNCTION("IF(COUNTIF(exam!$A$1:$A$768,REGEXEXTRACT(C649, ""_(.*)""))&gt;0,""exam"","" "")")," ")</f>
        <v> </v>
      </c>
    </row>
    <row r="650">
      <c r="A650" s="3" t="s">
        <v>126</v>
      </c>
      <c r="B650" s="3" t="s">
        <v>1233</v>
      </c>
      <c r="C650" s="3" t="s">
        <v>1231</v>
      </c>
      <c r="D650" s="3" t="s">
        <v>16</v>
      </c>
      <c r="E650" s="3" t="s">
        <v>11</v>
      </c>
      <c r="F650" s="3" t="s">
        <v>17</v>
      </c>
      <c r="G650" s="3">
        <v>365.0</v>
      </c>
      <c r="I650" s="4" t="str">
        <f>IFERROR(__xludf.DUMMYFUNCTION("IF(COUNTIF(exam!$A$1:$A$768,REGEXEXTRACT(C650, ""_(.*)""))&gt;0,""exam"","" "")")," ")</f>
        <v> </v>
      </c>
    </row>
    <row r="651">
      <c r="A651" s="3" t="s">
        <v>338</v>
      </c>
      <c r="B651" s="3" t="s">
        <v>1234</v>
      </c>
      <c r="C651" s="3" t="s">
        <v>1235</v>
      </c>
      <c r="D651" s="3" t="s">
        <v>10</v>
      </c>
      <c r="E651" s="3" t="s">
        <v>11</v>
      </c>
      <c r="F651" s="3" t="s">
        <v>17</v>
      </c>
      <c r="G651" s="3">
        <v>366.0</v>
      </c>
      <c r="I651" s="4" t="str">
        <f>IFERROR(__xludf.DUMMYFUNCTION("IF(COUNTIF(exam!$A$1:$A$768,REGEXEXTRACT(C651, ""_(.*)""))&gt;0,""exam"","" "")")," ")</f>
        <v> </v>
      </c>
    </row>
    <row r="652">
      <c r="A652" s="3" t="s">
        <v>161</v>
      </c>
      <c r="B652" s="3" t="s">
        <v>1236</v>
      </c>
      <c r="C652" s="3" t="s">
        <v>1235</v>
      </c>
      <c r="D652" s="3" t="s">
        <v>16</v>
      </c>
      <c r="E652" s="3" t="s">
        <v>11</v>
      </c>
      <c r="F652" s="3" t="s">
        <v>17</v>
      </c>
      <c r="G652" s="3">
        <v>366.0</v>
      </c>
      <c r="I652" s="4" t="str">
        <f>IFERROR(__xludf.DUMMYFUNCTION("IF(COUNTIF(exam!$A$1:$A$768,REGEXEXTRACT(C652, ""_(.*)""))&gt;0,""exam"","" "")")," ")</f>
        <v> </v>
      </c>
    </row>
    <row r="653" hidden="1">
      <c r="A653" s="3" t="s">
        <v>77</v>
      </c>
      <c r="B653" s="3" t="s">
        <v>1237</v>
      </c>
      <c r="C653" s="3" t="s">
        <v>1238</v>
      </c>
      <c r="D653" s="3" t="s">
        <v>62</v>
      </c>
      <c r="E653" s="3" t="s">
        <v>80</v>
      </c>
      <c r="F653" s="3" t="s">
        <v>81</v>
      </c>
      <c r="G653" s="3">
        <v>368.0</v>
      </c>
      <c r="I653" s="4" t="str">
        <f>IFERROR(__xludf.DUMMYFUNCTION("IF(COUNTIF(exam!$A$1:$A$768,REGEXEXTRACT(C653, ""_(.*)""))&gt;0,""exam"","" "")")," ")</f>
        <v> </v>
      </c>
    </row>
    <row r="654">
      <c r="A654" s="3" t="s">
        <v>338</v>
      </c>
      <c r="B654" s="3" t="s">
        <v>1239</v>
      </c>
      <c r="C654" s="3" t="s">
        <v>1240</v>
      </c>
      <c r="D654" s="3" t="s">
        <v>10</v>
      </c>
      <c r="E654" s="3" t="s">
        <v>11</v>
      </c>
      <c r="F654" s="3" t="s">
        <v>17</v>
      </c>
      <c r="G654" s="3">
        <v>369.0</v>
      </c>
      <c r="I654" s="4" t="str">
        <f>IFERROR(__xludf.DUMMYFUNCTION("IF(COUNTIF(exam!$A$1:$A$768,REGEXEXTRACT(C654, ""_(.*)""))&gt;0,""exam"","" "")")," ")</f>
        <v> </v>
      </c>
    </row>
    <row r="655" hidden="1">
      <c r="A655" s="3" t="s">
        <v>1241</v>
      </c>
      <c r="B655" s="3" t="s">
        <v>1242</v>
      </c>
      <c r="C655" s="3">
        <v>1627.0</v>
      </c>
      <c r="D655" s="3" t="s">
        <v>10</v>
      </c>
      <c r="E655" s="3" t="s">
        <v>1243</v>
      </c>
      <c r="F655" s="3" t="s">
        <v>17</v>
      </c>
      <c r="G655" s="3">
        <v>370.0</v>
      </c>
      <c r="I655" s="4" t="str">
        <f>IFERROR(__xludf.DUMMYFUNCTION("IF(COUNTIF(exam!$A$1:$A$768,REGEXEXTRACT(C655, ""_(.*)""))&gt;0,""exam"","" "")")," ")</f>
        <v> </v>
      </c>
    </row>
    <row r="656">
      <c r="A656" s="3" t="s">
        <v>384</v>
      </c>
      <c r="B656" s="3" t="s">
        <v>1244</v>
      </c>
      <c r="C656" s="3" t="s">
        <v>1245</v>
      </c>
      <c r="D656" s="3" t="s">
        <v>33</v>
      </c>
      <c r="E656" s="3" t="s">
        <v>11</v>
      </c>
      <c r="F656" s="3" t="s">
        <v>12</v>
      </c>
      <c r="G656" s="3">
        <v>371.0</v>
      </c>
      <c r="I656" s="4" t="str">
        <f>IFERROR(__xludf.DUMMYFUNCTION("IF(COUNTIF(exam!$A$1:$A$768,REGEXEXTRACT(C656, ""_(.*)""))&gt;0,""exam"","" "")"),"exam")</f>
        <v>exam</v>
      </c>
    </row>
    <row r="657">
      <c r="A657" s="3" t="s">
        <v>962</v>
      </c>
      <c r="B657" s="3" t="s">
        <v>1246</v>
      </c>
      <c r="C657" s="3" t="s">
        <v>1245</v>
      </c>
      <c r="D657" s="3" t="s">
        <v>16</v>
      </c>
      <c r="E657" s="3" t="s">
        <v>11</v>
      </c>
      <c r="F657" s="3" t="s">
        <v>17</v>
      </c>
      <c r="G657" s="3">
        <v>371.0</v>
      </c>
      <c r="I657" s="4" t="str">
        <f>IFERROR(__xludf.DUMMYFUNCTION("IF(COUNTIF(exam!$A$1:$A$768,REGEXEXTRACT(C657, ""_(.*)""))&gt;0,""exam"","" "")"),"exam")</f>
        <v>exam</v>
      </c>
    </row>
    <row r="658">
      <c r="A658" s="3" t="s">
        <v>341</v>
      </c>
      <c r="B658" s="3" t="s">
        <v>1247</v>
      </c>
      <c r="C658" s="3" t="s">
        <v>1248</v>
      </c>
      <c r="D658" s="3" t="s">
        <v>16</v>
      </c>
      <c r="E658" s="3" t="s">
        <v>11</v>
      </c>
      <c r="F658" s="3" t="s">
        <v>17</v>
      </c>
      <c r="G658" s="3">
        <v>373.0</v>
      </c>
      <c r="I658" s="4" t="str">
        <f>IFERROR(__xludf.DUMMYFUNCTION("IF(COUNTIF(exam!$A$1:$A$768,REGEXEXTRACT(C658, ""_(.*)""))&gt;0,""exam"","" "")"),"exam")</f>
        <v>exam</v>
      </c>
    </row>
    <row r="659">
      <c r="A659" s="3" t="s">
        <v>389</v>
      </c>
      <c r="B659" s="3" t="s">
        <v>1249</v>
      </c>
      <c r="C659" s="3" t="s">
        <v>1250</v>
      </c>
      <c r="D659" s="3" t="s">
        <v>16</v>
      </c>
      <c r="E659" s="3" t="s">
        <v>11</v>
      </c>
      <c r="F659" s="3" t="s">
        <v>17</v>
      </c>
      <c r="G659" s="3">
        <v>374.0</v>
      </c>
      <c r="I659" s="4" t="str">
        <f>IFERROR(__xludf.DUMMYFUNCTION("IF(COUNTIF(exam!$A$1:$A$768,REGEXEXTRACT(C659, ""_(.*)""))&gt;0,""exam"","" "")")," ")</f>
        <v> </v>
      </c>
    </row>
    <row r="660">
      <c r="A660" s="3" t="s">
        <v>13</v>
      </c>
      <c r="B660" s="3" t="s">
        <v>1251</v>
      </c>
      <c r="C660" s="3" t="s">
        <v>1250</v>
      </c>
      <c r="D660" s="3" t="s">
        <v>16</v>
      </c>
      <c r="E660" s="3" t="s">
        <v>11</v>
      </c>
      <c r="F660" s="3" t="s">
        <v>17</v>
      </c>
      <c r="G660" s="3">
        <v>374.0</v>
      </c>
      <c r="I660" s="4" t="str">
        <f>IFERROR(__xludf.DUMMYFUNCTION("IF(COUNTIF(exam!$A$1:$A$768,REGEXEXTRACT(C660, ""_(.*)""))&gt;0,""exam"","" "")")," ")</f>
        <v> </v>
      </c>
    </row>
    <row r="661">
      <c r="A661" s="3" t="s">
        <v>372</v>
      </c>
      <c r="B661" s="3" t="s">
        <v>1252</v>
      </c>
      <c r="C661" s="3" t="s">
        <v>1250</v>
      </c>
      <c r="D661" s="3" t="s">
        <v>16</v>
      </c>
      <c r="E661" s="3" t="s">
        <v>11</v>
      </c>
      <c r="F661" s="3" t="s">
        <v>17</v>
      </c>
      <c r="G661" s="3">
        <v>374.0</v>
      </c>
      <c r="I661" s="4" t="str">
        <f>IFERROR(__xludf.DUMMYFUNCTION("IF(COUNTIF(exam!$A$1:$A$768,REGEXEXTRACT(C661, ""_(.*)""))&gt;0,""exam"","" "")")," ")</f>
        <v> </v>
      </c>
    </row>
    <row r="662" hidden="1">
      <c r="A662" s="3" t="s">
        <v>495</v>
      </c>
      <c r="B662" s="3" t="s">
        <v>1253</v>
      </c>
      <c r="C662" s="3" t="s">
        <v>1254</v>
      </c>
      <c r="D662" s="3" t="s">
        <v>62</v>
      </c>
      <c r="E662" s="3" t="s">
        <v>80</v>
      </c>
      <c r="F662" s="3" t="s">
        <v>81</v>
      </c>
      <c r="G662" s="3">
        <v>375.0</v>
      </c>
      <c r="I662" s="4" t="str">
        <f>IFERROR(__xludf.DUMMYFUNCTION("IF(COUNTIF(exam!$A$1:$A$768,REGEXEXTRACT(C662, ""_(.*)""))&gt;0,""exam"","" "")")," ")</f>
        <v> </v>
      </c>
    </row>
    <row r="663" hidden="1">
      <c r="A663" s="3" t="s">
        <v>191</v>
      </c>
      <c r="B663" s="3" t="s">
        <v>1255</v>
      </c>
      <c r="C663" s="3" t="s">
        <v>1256</v>
      </c>
      <c r="D663" s="3" t="s">
        <v>62</v>
      </c>
      <c r="E663" s="3" t="s">
        <v>80</v>
      </c>
      <c r="F663" s="3" t="s">
        <v>81</v>
      </c>
      <c r="G663" s="3">
        <v>376.0</v>
      </c>
      <c r="I663" s="4" t="str">
        <f>IFERROR(__xludf.DUMMYFUNCTION("IF(COUNTIF(exam!$A$1:$A$768,REGEXEXTRACT(C663, ""_(.*)""))&gt;0,""exam"","" "")")," ")</f>
        <v> </v>
      </c>
    </row>
    <row r="664">
      <c r="A664" s="3" t="s">
        <v>479</v>
      </c>
      <c r="B664" s="3" t="s">
        <v>1257</v>
      </c>
      <c r="C664" s="3" t="s">
        <v>1258</v>
      </c>
      <c r="D664" s="3" t="s">
        <v>16</v>
      </c>
      <c r="E664" s="3" t="s">
        <v>11</v>
      </c>
      <c r="F664" s="3" t="s">
        <v>17</v>
      </c>
      <c r="G664" s="3">
        <v>377.0</v>
      </c>
      <c r="I664" s="4" t="str">
        <f>IFERROR(__xludf.DUMMYFUNCTION("IF(COUNTIF(exam!$A$1:$A$768,REGEXEXTRACT(C664, ""_(.*)""))&gt;0,""exam"","" "")")," ")</f>
        <v> </v>
      </c>
    </row>
    <row r="665">
      <c r="A665" s="3" t="s">
        <v>855</v>
      </c>
      <c r="B665" s="3" t="s">
        <v>1259</v>
      </c>
      <c r="C665" s="3" t="s">
        <v>1260</v>
      </c>
      <c r="D665" s="3" t="s">
        <v>10</v>
      </c>
      <c r="E665" s="3" t="s">
        <v>11</v>
      </c>
      <c r="F665" s="3" t="s">
        <v>17</v>
      </c>
      <c r="G665" s="3">
        <v>378.0</v>
      </c>
      <c r="I665" s="4" t="str">
        <f>IFERROR(__xludf.DUMMYFUNCTION("IF(COUNTIF(exam!$A$1:$A$768,REGEXEXTRACT(C665, ""_(.*)""))&gt;0,""exam"","" "")")," ")</f>
        <v> </v>
      </c>
    </row>
    <row r="666" hidden="1">
      <c r="A666" s="3" t="s">
        <v>200</v>
      </c>
      <c r="B666" s="3" t="s">
        <v>1261</v>
      </c>
      <c r="C666" s="3" t="s">
        <v>1262</v>
      </c>
      <c r="D666" s="3" t="s">
        <v>62</v>
      </c>
      <c r="E666" s="3" t="s">
        <v>80</v>
      </c>
      <c r="F666" s="3" t="s">
        <v>81</v>
      </c>
      <c r="G666" s="3">
        <v>379.0</v>
      </c>
      <c r="I666" s="4" t="str">
        <f>IFERROR(__xludf.DUMMYFUNCTION("IF(COUNTIF(exam!$A$1:$A$768,REGEXEXTRACT(C666, ""_(.*)""))&gt;0,""exam"","" "")")," ")</f>
        <v> </v>
      </c>
    </row>
    <row r="667" hidden="1">
      <c r="A667" s="3" t="s">
        <v>277</v>
      </c>
      <c r="B667" s="3" t="s">
        <v>1263</v>
      </c>
      <c r="C667" s="3" t="s">
        <v>1264</v>
      </c>
      <c r="D667" s="3" t="s">
        <v>62</v>
      </c>
      <c r="E667" s="3" t="s">
        <v>80</v>
      </c>
      <c r="F667" s="3" t="s">
        <v>81</v>
      </c>
      <c r="G667" s="3">
        <v>380.0</v>
      </c>
      <c r="I667" s="4" t="str">
        <f>IFERROR(__xludf.DUMMYFUNCTION("IF(COUNTIF(exam!$A$1:$A$768,REGEXEXTRACT(C667, ""_(.*)""))&gt;0,""exam"","" "")")," ")</f>
        <v> </v>
      </c>
    </row>
    <row r="668">
      <c r="A668" s="3" t="s">
        <v>43</v>
      </c>
      <c r="B668" s="3" t="s">
        <v>1265</v>
      </c>
      <c r="C668" s="3" t="s">
        <v>1266</v>
      </c>
      <c r="D668" s="3" t="s">
        <v>16</v>
      </c>
      <c r="E668" s="3" t="s">
        <v>11</v>
      </c>
      <c r="F668" s="3" t="s">
        <v>17</v>
      </c>
      <c r="G668" s="3">
        <v>382.0</v>
      </c>
      <c r="I668" s="4" t="str">
        <f>IFERROR(__xludf.DUMMYFUNCTION("IF(COUNTIF(exam!$A$1:$A$768,REGEXEXTRACT(C668, ""_(.*)""))&gt;0,""exam"","" "")")," ")</f>
        <v> </v>
      </c>
    </row>
    <row r="669">
      <c r="A669" s="3" t="s">
        <v>249</v>
      </c>
      <c r="B669" s="3" t="s">
        <v>1267</v>
      </c>
      <c r="C669" s="3" t="s">
        <v>1268</v>
      </c>
      <c r="D669" s="3" t="s">
        <v>33</v>
      </c>
      <c r="E669" s="3" t="s">
        <v>11</v>
      </c>
      <c r="F669" s="3" t="s">
        <v>12</v>
      </c>
      <c r="G669" s="3">
        <v>383.0</v>
      </c>
      <c r="I669" s="4" t="str">
        <f>IFERROR(__xludf.DUMMYFUNCTION("IF(COUNTIF(exam!$A$1:$A$768,REGEXEXTRACT(C669, ""_(.*)""))&gt;0,""exam"","" "")"),"exam")</f>
        <v>exam</v>
      </c>
    </row>
    <row r="670">
      <c r="A670" s="3" t="s">
        <v>621</v>
      </c>
      <c r="B670" s="3" t="s">
        <v>1269</v>
      </c>
      <c r="C670" s="3" t="s">
        <v>1268</v>
      </c>
      <c r="D670" s="3" t="s">
        <v>10</v>
      </c>
      <c r="E670" s="3" t="s">
        <v>11</v>
      </c>
      <c r="F670" s="3" t="s">
        <v>17</v>
      </c>
      <c r="G670" s="3">
        <v>383.0</v>
      </c>
      <c r="I670" s="4" t="str">
        <f>IFERROR(__xludf.DUMMYFUNCTION("IF(COUNTIF(exam!$A$1:$A$768,REGEXEXTRACT(C670, ""_(.*)""))&gt;0,""exam"","" "")"),"exam")</f>
        <v>exam</v>
      </c>
    </row>
    <row r="671">
      <c r="A671" s="3" t="s">
        <v>53</v>
      </c>
      <c r="B671" s="3" t="s">
        <v>1270</v>
      </c>
      <c r="C671" s="3" t="s">
        <v>1268</v>
      </c>
      <c r="D671" s="3" t="s">
        <v>33</v>
      </c>
      <c r="E671" s="3" t="s">
        <v>11</v>
      </c>
      <c r="F671" s="3" t="s">
        <v>12</v>
      </c>
      <c r="G671" s="3">
        <v>383.0</v>
      </c>
      <c r="I671" s="4" t="str">
        <f>IFERROR(__xludf.DUMMYFUNCTION("IF(COUNTIF(exam!$A$1:$A$768,REGEXEXTRACT(C671, ""_(.*)""))&gt;0,""exam"","" "")"),"exam")</f>
        <v>exam</v>
      </c>
    </row>
    <row r="672">
      <c r="A672" s="3" t="s">
        <v>82</v>
      </c>
      <c r="B672" s="3" t="s">
        <v>1271</v>
      </c>
      <c r="C672" s="3" t="s">
        <v>1272</v>
      </c>
      <c r="D672" s="3" t="s">
        <v>16</v>
      </c>
      <c r="E672" s="3" t="s">
        <v>11</v>
      </c>
      <c r="F672" s="3" t="s">
        <v>17</v>
      </c>
      <c r="G672" s="3">
        <v>384.0</v>
      </c>
      <c r="I672" s="4" t="str">
        <f>IFERROR(__xludf.DUMMYFUNCTION("IF(COUNTIF(exam!$A$1:$A$768,REGEXEXTRACT(C672, ""_(.*)""))&gt;0,""exam"","" "")")," ")</f>
        <v> </v>
      </c>
    </row>
    <row r="673">
      <c r="A673" s="3" t="s">
        <v>53</v>
      </c>
      <c r="B673" s="3" t="s">
        <v>1273</v>
      </c>
      <c r="C673" s="3" t="s">
        <v>1274</v>
      </c>
      <c r="D673" s="3" t="s">
        <v>33</v>
      </c>
      <c r="E673" s="3" t="s">
        <v>11</v>
      </c>
      <c r="F673" s="3" t="s">
        <v>12</v>
      </c>
      <c r="G673" s="3">
        <v>385.0</v>
      </c>
      <c r="I673" s="4" t="str">
        <f>IFERROR(__xludf.DUMMYFUNCTION("IF(COUNTIF(exam!$A$1:$A$768,REGEXEXTRACT(C673, ""_(.*)""))&gt;0,""exam"","" "")"),"exam")</f>
        <v>exam</v>
      </c>
    </row>
    <row r="674">
      <c r="A674" s="3" t="s">
        <v>30</v>
      </c>
      <c r="B674" s="3" t="s">
        <v>1275</v>
      </c>
      <c r="C674" s="3" t="s">
        <v>1274</v>
      </c>
      <c r="D674" s="3" t="s">
        <v>33</v>
      </c>
      <c r="E674" s="3" t="s">
        <v>11</v>
      </c>
      <c r="F674" s="3" t="s">
        <v>12</v>
      </c>
      <c r="G674" s="3">
        <v>385.0</v>
      </c>
      <c r="I674" s="4" t="str">
        <f>IFERROR(__xludf.DUMMYFUNCTION("IF(COUNTIF(exam!$A$1:$A$768,REGEXEXTRACT(C674, ""_(.*)""))&gt;0,""exam"","" "")"),"exam")</f>
        <v>exam</v>
      </c>
    </row>
    <row r="675">
      <c r="A675" s="3" t="s">
        <v>18</v>
      </c>
      <c r="B675" s="3" t="s">
        <v>1276</v>
      </c>
      <c r="C675" s="3" t="s">
        <v>1277</v>
      </c>
      <c r="D675" s="3" t="s">
        <v>10</v>
      </c>
      <c r="E675" s="3" t="s">
        <v>11</v>
      </c>
      <c r="F675" s="3" t="s">
        <v>17</v>
      </c>
      <c r="G675" s="3">
        <v>386.0</v>
      </c>
      <c r="I675" s="4" t="str">
        <f>IFERROR(__xludf.DUMMYFUNCTION("IF(COUNTIF(exam!$A$1:$A$768,REGEXEXTRACT(C675, ""_(.*)""))&gt;0,""exam"","" "")")," ")</f>
        <v> </v>
      </c>
    </row>
    <row r="676" hidden="1">
      <c r="A676" s="3" t="s">
        <v>579</v>
      </c>
      <c r="B676" s="3" t="s">
        <v>1278</v>
      </c>
      <c r="C676" s="3" t="s">
        <v>1279</v>
      </c>
      <c r="D676" s="3" t="s">
        <v>62</v>
      </c>
      <c r="E676" s="3" t="s">
        <v>80</v>
      </c>
      <c r="F676" s="3" t="s">
        <v>81</v>
      </c>
      <c r="G676" s="3">
        <v>387.0</v>
      </c>
      <c r="I676" s="4" t="str">
        <f>IFERROR(__xludf.DUMMYFUNCTION("IF(COUNTIF(exam!$A$1:$A$768,REGEXEXTRACT(C676, ""_(.*)""))&gt;0,""exam"","" "")")," ")</f>
        <v> </v>
      </c>
    </row>
    <row r="677">
      <c r="A677" s="3" t="s">
        <v>27</v>
      </c>
      <c r="B677" s="3" t="s">
        <v>1280</v>
      </c>
      <c r="C677" s="3" t="s">
        <v>1281</v>
      </c>
      <c r="D677" s="3" t="s">
        <v>10</v>
      </c>
      <c r="E677" s="3" t="s">
        <v>11</v>
      </c>
      <c r="F677" s="3" t="s">
        <v>17</v>
      </c>
      <c r="G677" s="3">
        <v>388.0</v>
      </c>
      <c r="I677" s="4" t="str">
        <f>IFERROR(__xludf.DUMMYFUNCTION("IF(COUNTIF(exam!$A$1:$A$768,REGEXEXTRACT(C677, ""_(.*)""))&gt;0,""exam"","" "")"),"exam")</f>
        <v>exam</v>
      </c>
    </row>
    <row r="678" hidden="1">
      <c r="A678" s="3" t="s">
        <v>128</v>
      </c>
      <c r="B678" s="3" t="s">
        <v>1282</v>
      </c>
      <c r="C678" s="3" t="s">
        <v>1283</v>
      </c>
      <c r="D678" s="3" t="s">
        <v>62</v>
      </c>
      <c r="E678" s="3" t="s">
        <v>80</v>
      </c>
      <c r="F678" s="3" t="s">
        <v>81</v>
      </c>
      <c r="G678" s="3">
        <v>389.0</v>
      </c>
      <c r="I678" s="4" t="str">
        <f>IFERROR(__xludf.DUMMYFUNCTION("IF(COUNTIF(exam!$A$1:$A$768,REGEXEXTRACT(C678, ""_(.*)""))&gt;0,""exam"","" "")")," ")</f>
        <v> </v>
      </c>
    </row>
    <row r="679" hidden="1">
      <c r="A679" s="3" t="s">
        <v>63</v>
      </c>
      <c r="B679" s="3" t="s">
        <v>1284</v>
      </c>
      <c r="C679" s="3" t="s">
        <v>1285</v>
      </c>
      <c r="D679" s="3" t="s">
        <v>10</v>
      </c>
      <c r="E679" s="3" t="s">
        <v>66</v>
      </c>
      <c r="F679" s="3" t="s">
        <v>17</v>
      </c>
      <c r="G679" s="3">
        <v>390.0</v>
      </c>
      <c r="I679" s="4" t="str">
        <f>IFERROR(__xludf.DUMMYFUNCTION("IF(COUNTIF(exam!$A$1:$A$768,REGEXEXTRACT(C679, ""_(.*)""))&gt;0,""exam"","" "")")," ")</f>
        <v> </v>
      </c>
    </row>
    <row r="680" hidden="1">
      <c r="A680" s="3" t="s">
        <v>77</v>
      </c>
      <c r="B680" s="3" t="s">
        <v>1286</v>
      </c>
      <c r="C680" s="3" t="s">
        <v>1287</v>
      </c>
      <c r="D680" s="3" t="s">
        <v>62</v>
      </c>
      <c r="E680" s="3" t="s">
        <v>80</v>
      </c>
      <c r="F680" s="3" t="s">
        <v>81</v>
      </c>
      <c r="G680" s="3">
        <v>391.0</v>
      </c>
      <c r="I680" s="4" t="str">
        <f>IFERROR(__xludf.DUMMYFUNCTION("IF(COUNTIF(exam!$A$1:$A$768,REGEXEXTRACT(C680, ""_(.*)""))&gt;0,""exam"","" "")")," ")</f>
        <v> </v>
      </c>
    </row>
    <row r="681">
      <c r="A681" s="3" t="s">
        <v>317</v>
      </c>
      <c r="B681" s="3" t="s">
        <v>1288</v>
      </c>
      <c r="C681" s="3" t="s">
        <v>1289</v>
      </c>
      <c r="D681" s="3" t="s">
        <v>33</v>
      </c>
      <c r="E681" s="3" t="s">
        <v>11</v>
      </c>
      <c r="F681" s="3" t="s">
        <v>12</v>
      </c>
      <c r="G681" s="3">
        <v>392.0</v>
      </c>
      <c r="I681" s="4" t="str">
        <f>IFERROR(__xludf.DUMMYFUNCTION("IF(COUNTIF(exam!$A$1:$A$768,REGEXEXTRACT(C681, ""_(.*)""))&gt;0,""exam"","" "")"),"exam")</f>
        <v>exam</v>
      </c>
    </row>
    <row r="682">
      <c r="A682" s="3" t="s">
        <v>186</v>
      </c>
      <c r="B682" s="3" t="s">
        <v>1290</v>
      </c>
      <c r="C682" s="3" t="s">
        <v>1289</v>
      </c>
      <c r="D682" s="3" t="s">
        <v>10</v>
      </c>
      <c r="E682" s="3" t="s">
        <v>11</v>
      </c>
      <c r="F682" s="3" t="s">
        <v>17</v>
      </c>
      <c r="G682" s="3">
        <v>392.0</v>
      </c>
      <c r="I682" s="4" t="str">
        <f>IFERROR(__xludf.DUMMYFUNCTION("IF(COUNTIF(exam!$A$1:$A$768,REGEXEXTRACT(C682, ""_(.*)""))&gt;0,""exam"","" "")"),"exam")</f>
        <v>exam</v>
      </c>
    </row>
    <row r="683">
      <c r="A683" s="3" t="s">
        <v>60</v>
      </c>
      <c r="B683" s="3" t="s">
        <v>1291</v>
      </c>
      <c r="C683" s="3" t="s">
        <v>1289</v>
      </c>
      <c r="D683" s="3" t="s">
        <v>62</v>
      </c>
      <c r="E683" s="3" t="s">
        <v>11</v>
      </c>
      <c r="F683" s="3" t="s">
        <v>81</v>
      </c>
      <c r="G683" s="3">
        <v>392.0</v>
      </c>
      <c r="I683" s="4" t="str">
        <f>IFERROR(__xludf.DUMMYFUNCTION("IF(COUNTIF(exam!$A$1:$A$768,REGEXEXTRACT(C683, ""_(.*)""))&gt;0,""exam"","" "")"),"exam")</f>
        <v>exam</v>
      </c>
    </row>
    <row r="684" hidden="1">
      <c r="A684" s="3" t="s">
        <v>495</v>
      </c>
      <c r="B684" s="3" t="s">
        <v>1292</v>
      </c>
      <c r="C684" s="3" t="s">
        <v>1293</v>
      </c>
      <c r="D684" s="3" t="s">
        <v>62</v>
      </c>
      <c r="E684" s="3" t="s">
        <v>80</v>
      </c>
      <c r="F684" s="3" t="s">
        <v>81</v>
      </c>
      <c r="G684" s="3">
        <v>394.0</v>
      </c>
      <c r="I684" s="4" t="str">
        <f>IFERROR(__xludf.DUMMYFUNCTION("IF(COUNTIF(exam!$A$1:$A$768,REGEXEXTRACT(C684, ""_(.*)""))&gt;0,""exam"","" "")")," ")</f>
        <v> </v>
      </c>
    </row>
    <row r="685" hidden="1">
      <c r="A685" s="3" t="s">
        <v>1294</v>
      </c>
      <c r="B685" s="3" t="s">
        <v>1295</v>
      </c>
      <c r="C685" s="3">
        <v>9.015011364E9</v>
      </c>
      <c r="D685" s="3" t="s">
        <v>10</v>
      </c>
      <c r="E685" s="3" t="s">
        <v>66</v>
      </c>
      <c r="F685" s="3" t="s">
        <v>17</v>
      </c>
      <c r="G685" s="3">
        <v>395.0</v>
      </c>
      <c r="I685" s="4" t="str">
        <f>IFERROR(__xludf.DUMMYFUNCTION("IF(COUNTIF(exam!$A$1:$A$768,REGEXEXTRACT(C685, ""_(.*)""))&gt;0,""exam"","" "")")," ")</f>
        <v> </v>
      </c>
    </row>
    <row r="686" hidden="1">
      <c r="A686" s="3" t="s">
        <v>194</v>
      </c>
      <c r="B686" s="3" t="s">
        <v>1296</v>
      </c>
      <c r="C686" s="3" t="s">
        <v>1297</v>
      </c>
      <c r="D686" s="3" t="s">
        <v>10</v>
      </c>
      <c r="E686" s="3" t="s">
        <v>66</v>
      </c>
      <c r="F686" s="3" t="s">
        <v>17</v>
      </c>
      <c r="G686" s="5">
        <v>395.0</v>
      </c>
      <c r="I686" s="4" t="str">
        <f>IFERROR(__xludf.DUMMYFUNCTION("IF(COUNTIF(exam!$A$1:$A$768,REGEXEXTRACT(C686, ""_(.*)""))&gt;0,""exam"","" "")")," ")</f>
        <v> </v>
      </c>
    </row>
    <row r="687" hidden="1">
      <c r="A687" s="3" t="s">
        <v>197</v>
      </c>
      <c r="B687" s="3" t="s">
        <v>1298</v>
      </c>
      <c r="C687" s="3" t="s">
        <v>1299</v>
      </c>
      <c r="D687" s="3" t="s">
        <v>10</v>
      </c>
      <c r="E687" s="3" t="s">
        <v>66</v>
      </c>
      <c r="F687" s="3" t="s">
        <v>17</v>
      </c>
      <c r="G687" s="5">
        <v>395.0</v>
      </c>
      <c r="I687" s="4" t="str">
        <f>IFERROR(__xludf.DUMMYFUNCTION("IF(COUNTIF(exam!$A$1:$A$768,REGEXEXTRACT(C687, ""_(.*)""))&gt;0,""exam"","" "")")," ")</f>
        <v> </v>
      </c>
    </row>
    <row r="688" hidden="1">
      <c r="A688" s="3" t="s">
        <v>437</v>
      </c>
      <c r="B688" s="3" t="s">
        <v>1300</v>
      </c>
      <c r="C688" s="3" t="s">
        <v>1301</v>
      </c>
      <c r="D688" s="3" t="s">
        <v>62</v>
      </c>
      <c r="E688" s="3" t="s">
        <v>80</v>
      </c>
      <c r="F688" s="3" t="s">
        <v>81</v>
      </c>
      <c r="G688" s="3">
        <v>396.0</v>
      </c>
      <c r="I688" s="4" t="str">
        <f>IFERROR(__xludf.DUMMYFUNCTION("IF(COUNTIF(exam!$A$1:$A$768,REGEXEXTRACT(C688, ""_(.*)""))&gt;0,""exam"","" "")")," ")</f>
        <v> </v>
      </c>
    </row>
    <row r="689">
      <c r="A689" s="3" t="s">
        <v>678</v>
      </c>
      <c r="B689" s="3" t="s">
        <v>1302</v>
      </c>
      <c r="C689" s="3" t="s">
        <v>1303</v>
      </c>
      <c r="D689" s="3" t="s">
        <v>10</v>
      </c>
      <c r="E689" s="3" t="s">
        <v>11</v>
      </c>
      <c r="F689" s="3" t="s">
        <v>17</v>
      </c>
      <c r="G689" s="5">
        <v>397.0</v>
      </c>
      <c r="I689" s="4" t="str">
        <f>IFERROR(__xludf.DUMMYFUNCTION("IF(COUNTIF(exam!$A$1:$A$768,REGEXEXTRACT(C689, ""_(.*)""))&gt;0,""exam"","" "")")," ")</f>
        <v> </v>
      </c>
    </row>
    <row r="690">
      <c r="A690" s="3" t="s">
        <v>40</v>
      </c>
      <c r="B690" s="3" t="s">
        <v>1304</v>
      </c>
      <c r="C690" s="3" t="s">
        <v>1305</v>
      </c>
      <c r="D690" s="3" t="s">
        <v>10</v>
      </c>
      <c r="E690" s="3" t="s">
        <v>11</v>
      </c>
      <c r="F690" s="3" t="s">
        <v>17</v>
      </c>
      <c r="G690" s="3">
        <v>397.0</v>
      </c>
      <c r="I690" s="4" t="str">
        <f>IFERROR(__xludf.DUMMYFUNCTION("IF(COUNTIF(exam!$A$1:$A$768,REGEXEXTRACT(C690, ""_(.*)""))&gt;0,""exam"","" "")")," ")</f>
        <v> </v>
      </c>
    </row>
    <row r="691">
      <c r="A691" s="3" t="s">
        <v>697</v>
      </c>
      <c r="B691" s="3" t="s">
        <v>1306</v>
      </c>
      <c r="C691" s="3" t="s">
        <v>1305</v>
      </c>
      <c r="D691" s="3" t="s">
        <v>10</v>
      </c>
      <c r="E691" s="3" t="s">
        <v>11</v>
      </c>
      <c r="F691" s="3" t="s">
        <v>17</v>
      </c>
      <c r="G691" s="3">
        <v>397.0</v>
      </c>
      <c r="I691" s="4" t="str">
        <f>IFERROR(__xludf.DUMMYFUNCTION("IF(COUNTIF(exam!$A$1:$A$768,REGEXEXTRACT(C691, ""_(.*)""))&gt;0,""exam"","" "")")," ")</f>
        <v> </v>
      </c>
    </row>
    <row r="692">
      <c r="A692" s="3" t="s">
        <v>126</v>
      </c>
      <c r="B692" s="3" t="s">
        <v>1307</v>
      </c>
      <c r="C692" s="3" t="s">
        <v>1305</v>
      </c>
      <c r="D692" s="3" t="s">
        <v>16</v>
      </c>
      <c r="E692" s="3" t="s">
        <v>11</v>
      </c>
      <c r="F692" s="3" t="s">
        <v>17</v>
      </c>
      <c r="G692" s="3">
        <v>397.0</v>
      </c>
      <c r="I692" s="4" t="str">
        <f>IFERROR(__xludf.DUMMYFUNCTION("IF(COUNTIF(exam!$A$1:$A$768,REGEXEXTRACT(C692, ""_(.*)""))&gt;0,""exam"","" "")")," ")</f>
        <v> </v>
      </c>
    </row>
    <row r="693">
      <c r="A693" s="3" t="s">
        <v>1308</v>
      </c>
      <c r="B693" s="3" t="s">
        <v>1309</v>
      </c>
      <c r="C693" s="3" t="s">
        <v>1310</v>
      </c>
      <c r="D693" s="3" t="s">
        <v>10</v>
      </c>
      <c r="E693" s="3" t="s">
        <v>11</v>
      </c>
      <c r="F693" s="3" t="s">
        <v>17</v>
      </c>
      <c r="G693" s="3">
        <v>398.0</v>
      </c>
      <c r="I693" s="4" t="str">
        <f>IFERROR(__xludf.DUMMYFUNCTION("IF(COUNTIF(exam!$A$1:$A$768,REGEXEXTRACT(C693, ""_(.*)""))&gt;0,""exam"","" "")")," ")</f>
        <v> </v>
      </c>
    </row>
    <row r="694">
      <c r="A694" s="3" t="s">
        <v>1311</v>
      </c>
      <c r="B694" s="3" t="s">
        <v>1312</v>
      </c>
      <c r="C694" s="3" t="s">
        <v>1310</v>
      </c>
      <c r="D694" s="3" t="s">
        <v>10</v>
      </c>
      <c r="E694" s="3" t="s">
        <v>11</v>
      </c>
      <c r="F694" s="3" t="s">
        <v>17</v>
      </c>
      <c r="G694" s="3">
        <v>398.0</v>
      </c>
      <c r="I694" s="4" t="str">
        <f>IFERROR(__xludf.DUMMYFUNCTION("IF(COUNTIF(exam!$A$1:$A$768,REGEXEXTRACT(C694, ""_(.*)""))&gt;0,""exam"","" "")")," ")</f>
        <v> </v>
      </c>
    </row>
    <row r="695">
      <c r="A695" s="3" t="s">
        <v>1313</v>
      </c>
      <c r="B695" s="3" t="s">
        <v>1314</v>
      </c>
      <c r="C695" s="3" t="s">
        <v>1310</v>
      </c>
      <c r="D695" s="3" t="s">
        <v>10</v>
      </c>
      <c r="E695" s="3" t="s">
        <v>11</v>
      </c>
      <c r="F695" s="3" t="s">
        <v>17</v>
      </c>
      <c r="G695" s="3">
        <v>398.0</v>
      </c>
      <c r="I695" s="4" t="str">
        <f>IFERROR(__xludf.DUMMYFUNCTION("IF(COUNTIF(exam!$A$1:$A$768,REGEXEXTRACT(C695, ""_(.*)""))&gt;0,""exam"","" "")")," ")</f>
        <v> </v>
      </c>
    </row>
    <row r="696">
      <c r="A696" s="3" t="s">
        <v>111</v>
      </c>
      <c r="B696" s="3" t="s">
        <v>1315</v>
      </c>
      <c r="C696" s="3" t="s">
        <v>1316</v>
      </c>
      <c r="D696" s="3" t="s">
        <v>33</v>
      </c>
      <c r="E696" s="3" t="s">
        <v>11</v>
      </c>
      <c r="F696" s="3" t="s">
        <v>12</v>
      </c>
      <c r="G696" s="5">
        <v>398.0</v>
      </c>
      <c r="I696" s="4" t="str">
        <f>IFERROR(__xludf.DUMMYFUNCTION("IF(COUNTIF(exam!$A$1:$A$768,REGEXEXTRACT(C696, ""_(.*)""))&gt;0,""exam"","" "")")," ")</f>
        <v> </v>
      </c>
    </row>
    <row r="697">
      <c r="A697" s="3" t="s">
        <v>528</v>
      </c>
      <c r="B697" s="3" t="s">
        <v>1317</v>
      </c>
      <c r="C697" s="3" t="s">
        <v>1318</v>
      </c>
      <c r="D697" s="3" t="s">
        <v>10</v>
      </c>
      <c r="E697" s="3" t="s">
        <v>11</v>
      </c>
      <c r="F697" s="3" t="s">
        <v>17</v>
      </c>
      <c r="G697" s="5">
        <v>398.0</v>
      </c>
      <c r="I697" s="4" t="str">
        <f>IFERROR(__xludf.DUMMYFUNCTION("IF(COUNTIF(exam!$A$1:$A$768,REGEXEXTRACT(C697, ""_(.*)""))&gt;0,""exam"","" "")")," ")</f>
        <v> </v>
      </c>
    </row>
    <row r="698">
      <c r="A698" s="3" t="s">
        <v>406</v>
      </c>
      <c r="B698" s="3" t="s">
        <v>1319</v>
      </c>
      <c r="C698" s="3" t="s">
        <v>1318</v>
      </c>
      <c r="D698" s="3" t="s">
        <v>39</v>
      </c>
      <c r="E698" s="3" t="s">
        <v>11</v>
      </c>
      <c r="F698" s="3" t="s">
        <v>12</v>
      </c>
      <c r="G698" s="5">
        <v>398.0</v>
      </c>
      <c r="I698" s="4" t="str">
        <f>IFERROR(__xludf.DUMMYFUNCTION("IF(COUNTIF(exam!$A$1:$A$768,REGEXEXTRACT(C698, ""_(.*)""))&gt;0,""exam"","" "")")," ")</f>
        <v> </v>
      </c>
    </row>
    <row r="699">
      <c r="A699" s="3" t="s">
        <v>1320</v>
      </c>
      <c r="B699" s="3" t="s">
        <v>1321</v>
      </c>
      <c r="C699" s="3" t="s">
        <v>1318</v>
      </c>
      <c r="D699" s="3" t="s">
        <v>10</v>
      </c>
      <c r="E699" s="3" t="s">
        <v>11</v>
      </c>
      <c r="F699" s="3" t="s">
        <v>17</v>
      </c>
      <c r="G699" s="5">
        <v>398.0</v>
      </c>
      <c r="I699" s="4" t="str">
        <f>IFERROR(__xludf.DUMMYFUNCTION("IF(COUNTIF(exam!$A$1:$A$768,REGEXEXTRACT(C699, ""_(.*)""))&gt;0,""exam"","" "")")," ")</f>
        <v> </v>
      </c>
    </row>
    <row r="700">
      <c r="A700" s="3" t="s">
        <v>346</v>
      </c>
      <c r="B700" s="3" t="s">
        <v>1322</v>
      </c>
      <c r="C700" s="3" t="s">
        <v>1318</v>
      </c>
      <c r="D700" s="3" t="s">
        <v>10</v>
      </c>
      <c r="E700" s="3" t="s">
        <v>11</v>
      </c>
      <c r="F700" s="3" t="s">
        <v>17</v>
      </c>
      <c r="G700" s="5">
        <v>398.0</v>
      </c>
      <c r="I700" s="4" t="str">
        <f>IFERROR(__xludf.DUMMYFUNCTION("IF(COUNTIF(exam!$A$1:$A$768,REGEXEXTRACT(C700, ""_(.*)""))&gt;0,""exam"","" "")")," ")</f>
        <v> </v>
      </c>
    </row>
    <row r="701">
      <c r="A701" s="3" t="s">
        <v>56</v>
      </c>
      <c r="B701" s="3" t="s">
        <v>1323</v>
      </c>
      <c r="C701" s="3" t="s">
        <v>1324</v>
      </c>
      <c r="D701" s="3" t="s">
        <v>33</v>
      </c>
      <c r="E701" s="3" t="s">
        <v>11</v>
      </c>
      <c r="F701" s="3" t="s">
        <v>12</v>
      </c>
      <c r="G701" s="3">
        <v>400.0</v>
      </c>
      <c r="I701" s="4" t="str">
        <f>IFERROR(__xludf.DUMMYFUNCTION("IF(COUNTIF(exam!$A$1:$A$768,REGEXEXTRACT(C701, ""_(.*)""))&gt;0,""exam"","" "")"),"exam")</f>
        <v>exam</v>
      </c>
    </row>
    <row r="702">
      <c r="A702" s="3" t="s">
        <v>34</v>
      </c>
      <c r="B702" s="3" t="s">
        <v>1325</v>
      </c>
      <c r="C702" s="3" t="s">
        <v>1324</v>
      </c>
      <c r="D702" s="3" t="s">
        <v>33</v>
      </c>
      <c r="E702" s="3" t="s">
        <v>11</v>
      </c>
      <c r="F702" s="3" t="s">
        <v>12</v>
      </c>
      <c r="G702" s="3">
        <v>400.0</v>
      </c>
      <c r="I702" s="4" t="str">
        <f>IFERROR(__xludf.DUMMYFUNCTION("IF(COUNTIF(exam!$A$1:$A$768,REGEXEXTRACT(C702, ""_(.*)""))&gt;0,""exam"","" "")"),"exam")</f>
        <v>exam</v>
      </c>
    </row>
    <row r="703">
      <c r="A703" s="3" t="s">
        <v>118</v>
      </c>
      <c r="B703" s="3" t="s">
        <v>1326</v>
      </c>
      <c r="C703" s="3" t="s">
        <v>1327</v>
      </c>
      <c r="D703" s="3" t="s">
        <v>33</v>
      </c>
      <c r="E703" s="3" t="s">
        <v>11</v>
      </c>
      <c r="F703" s="3" t="s">
        <v>12</v>
      </c>
      <c r="G703" s="5">
        <v>400.0</v>
      </c>
      <c r="I703" s="4" t="str">
        <f>IFERROR(__xludf.DUMMYFUNCTION("IF(COUNTIF(exam!$A$1:$A$768,REGEXEXTRACT(C703, ""_(.*)""))&gt;0,""exam"","" "")")," ")</f>
        <v> </v>
      </c>
    </row>
    <row r="704" hidden="1">
      <c r="A704" s="3" t="s">
        <v>437</v>
      </c>
      <c r="B704" s="3" t="s">
        <v>1328</v>
      </c>
      <c r="C704" s="3" t="s">
        <v>1329</v>
      </c>
      <c r="D704" s="3" t="s">
        <v>62</v>
      </c>
      <c r="E704" s="3" t="s">
        <v>80</v>
      </c>
      <c r="F704" s="3" t="s">
        <v>81</v>
      </c>
      <c r="G704" s="3">
        <v>401.0</v>
      </c>
      <c r="I704" s="4" t="str">
        <f>IFERROR(__xludf.DUMMYFUNCTION("IF(COUNTIF(exam!$A$1:$A$768,REGEXEXTRACT(C704, ""_(.*)""))&gt;0,""exam"","" "")")," ")</f>
        <v> </v>
      </c>
    </row>
    <row r="705">
      <c r="A705" s="3" t="s">
        <v>186</v>
      </c>
      <c r="B705" s="3" t="s">
        <v>1330</v>
      </c>
      <c r="C705" s="3" t="s">
        <v>1331</v>
      </c>
      <c r="D705" s="3" t="s">
        <v>10</v>
      </c>
      <c r="E705" s="3" t="s">
        <v>11</v>
      </c>
      <c r="F705" s="3" t="s">
        <v>17</v>
      </c>
      <c r="G705" s="3">
        <v>402.0</v>
      </c>
      <c r="I705" s="4" t="str">
        <f>IFERROR(__xludf.DUMMYFUNCTION("IF(COUNTIF(exam!$A$1:$A$768,REGEXEXTRACT(C705, ""_(.*)""))&gt;0,""exam"","" "")")," ")</f>
        <v> </v>
      </c>
    </row>
    <row r="706">
      <c r="A706" s="3" t="s">
        <v>651</v>
      </c>
      <c r="B706" s="3" t="s">
        <v>1332</v>
      </c>
      <c r="C706" s="3" t="s">
        <v>1333</v>
      </c>
      <c r="D706" s="3" t="s">
        <v>33</v>
      </c>
      <c r="E706" s="3" t="s">
        <v>11</v>
      </c>
      <c r="F706" s="3" t="s">
        <v>12</v>
      </c>
      <c r="G706" s="3">
        <v>403.0</v>
      </c>
      <c r="I706" s="4" t="str">
        <f>IFERROR(__xludf.DUMMYFUNCTION("IF(COUNTIF(exam!$A$1:$A$768,REGEXEXTRACT(C706, ""_(.*)""))&gt;0,""exam"","" "")"),"exam")</f>
        <v>exam</v>
      </c>
    </row>
    <row r="707">
      <c r="A707" s="3" t="s">
        <v>681</v>
      </c>
      <c r="B707" s="3" t="s">
        <v>1334</v>
      </c>
      <c r="C707" s="3" t="s">
        <v>1333</v>
      </c>
      <c r="D707" s="3" t="s">
        <v>62</v>
      </c>
      <c r="E707" s="3" t="s">
        <v>11</v>
      </c>
      <c r="F707" s="3" t="s">
        <v>81</v>
      </c>
      <c r="G707" s="3">
        <v>403.0</v>
      </c>
      <c r="I707" s="4" t="str">
        <f>IFERROR(__xludf.DUMMYFUNCTION("IF(COUNTIF(exam!$A$1:$A$768,REGEXEXTRACT(C707, ""_(.*)""))&gt;0,""exam"","" "")"),"exam")</f>
        <v>exam</v>
      </c>
    </row>
    <row r="708">
      <c r="A708" s="3" t="s">
        <v>43</v>
      </c>
      <c r="B708" s="3" t="s">
        <v>1335</v>
      </c>
      <c r="C708" s="3" t="s">
        <v>1333</v>
      </c>
      <c r="D708" s="3" t="s">
        <v>16</v>
      </c>
      <c r="E708" s="3" t="s">
        <v>11</v>
      </c>
      <c r="F708" s="3" t="s">
        <v>17</v>
      </c>
      <c r="G708" s="3">
        <v>403.0</v>
      </c>
      <c r="I708" s="4" t="str">
        <f>IFERROR(__xludf.DUMMYFUNCTION("IF(COUNTIF(exam!$A$1:$A$768,REGEXEXTRACT(C708, ""_(.*)""))&gt;0,""exam"","" "")"),"exam")</f>
        <v>exam</v>
      </c>
    </row>
    <row r="709" hidden="1">
      <c r="A709" s="3" t="s">
        <v>91</v>
      </c>
      <c r="B709" s="3" t="s">
        <v>1336</v>
      </c>
      <c r="C709" s="3" t="s">
        <v>1337</v>
      </c>
      <c r="D709" s="3" t="s">
        <v>62</v>
      </c>
      <c r="E709" s="3" t="s">
        <v>80</v>
      </c>
      <c r="F709" s="3" t="s">
        <v>81</v>
      </c>
      <c r="G709" s="3">
        <v>404.0</v>
      </c>
      <c r="I709" s="4" t="str">
        <f>IFERROR(__xludf.DUMMYFUNCTION("IF(COUNTIF(exam!$A$1:$A$768,REGEXEXTRACT(C709, ""_(.*)""))&gt;0,""exam"","" "")")," ")</f>
        <v> </v>
      </c>
    </row>
    <row r="710">
      <c r="A710" s="3" t="s">
        <v>232</v>
      </c>
      <c r="B710" s="3" t="s">
        <v>1338</v>
      </c>
      <c r="C710" s="3" t="s">
        <v>1339</v>
      </c>
      <c r="D710" s="3" t="s">
        <v>16</v>
      </c>
      <c r="E710" s="3" t="s">
        <v>11</v>
      </c>
      <c r="F710" s="3" t="s">
        <v>17</v>
      </c>
      <c r="G710" s="3">
        <v>406.0</v>
      </c>
      <c r="I710" s="4" t="str">
        <f>IFERROR(__xludf.DUMMYFUNCTION("IF(COUNTIF(exam!$A$1:$A$768,REGEXEXTRACT(C710, ""_(.*)""))&gt;0,""exam"","" "")")," ")</f>
        <v> </v>
      </c>
    </row>
    <row r="711">
      <c r="A711" s="3" t="s">
        <v>243</v>
      </c>
      <c r="B711" s="3" t="s">
        <v>1340</v>
      </c>
      <c r="C711" s="3" t="s">
        <v>1341</v>
      </c>
      <c r="D711" s="3" t="s">
        <v>16</v>
      </c>
      <c r="E711" s="3" t="s">
        <v>11</v>
      </c>
      <c r="F711" s="3" t="s">
        <v>17</v>
      </c>
      <c r="G711" s="3">
        <v>407.0</v>
      </c>
      <c r="I711" s="4" t="str">
        <f>IFERROR(__xludf.DUMMYFUNCTION("IF(COUNTIF(exam!$A$1:$A$768,REGEXEXTRACT(C711, ""_(.*)""))&gt;0,""exam"","" "")")," ")</f>
        <v> </v>
      </c>
    </row>
    <row r="712">
      <c r="A712" s="3" t="s">
        <v>372</v>
      </c>
      <c r="B712" s="3" t="s">
        <v>1342</v>
      </c>
      <c r="C712" s="3" t="s">
        <v>1341</v>
      </c>
      <c r="D712" s="3" t="s">
        <v>16</v>
      </c>
      <c r="E712" s="3" t="s">
        <v>11</v>
      </c>
      <c r="F712" s="3" t="s">
        <v>17</v>
      </c>
      <c r="G712" s="3">
        <v>407.0</v>
      </c>
      <c r="I712" s="4" t="str">
        <f>IFERROR(__xludf.DUMMYFUNCTION("IF(COUNTIF(exam!$A$1:$A$768,REGEXEXTRACT(C712, ""_(.*)""))&gt;0,""exam"","" "")")," ")</f>
        <v> </v>
      </c>
    </row>
    <row r="713">
      <c r="A713" s="3" t="s">
        <v>179</v>
      </c>
      <c r="B713" s="3" t="s">
        <v>1343</v>
      </c>
      <c r="C713" s="3" t="s">
        <v>1341</v>
      </c>
      <c r="D713" s="3" t="s">
        <v>16</v>
      </c>
      <c r="E713" s="3" t="s">
        <v>11</v>
      </c>
      <c r="F713" s="3" t="s">
        <v>17</v>
      </c>
      <c r="G713" s="3">
        <v>407.0</v>
      </c>
      <c r="I713" s="4" t="str">
        <f>IFERROR(__xludf.DUMMYFUNCTION("IF(COUNTIF(exam!$A$1:$A$768,REGEXEXTRACT(C713, ""_(.*)""))&gt;0,""exam"","" "")")," ")</f>
        <v> </v>
      </c>
    </row>
    <row r="714" hidden="1">
      <c r="A714" s="3" t="s">
        <v>170</v>
      </c>
      <c r="B714" s="3" t="s">
        <v>1344</v>
      </c>
      <c r="C714" s="3">
        <v>2.0220721123132E13</v>
      </c>
      <c r="D714" s="3" t="s">
        <v>62</v>
      </c>
      <c r="E714" s="3" t="s">
        <v>80</v>
      </c>
      <c r="F714" s="3" t="s">
        <v>81</v>
      </c>
      <c r="G714" s="3">
        <v>408.0</v>
      </c>
      <c r="I714" s="4" t="str">
        <f>IFERROR(__xludf.DUMMYFUNCTION("IF(COUNTIF(exam!$A$1:$A$768,REGEXEXTRACT(C714, ""_(.*)""))&gt;0,""exam"","" "")")," ")</f>
        <v> </v>
      </c>
    </row>
    <row r="715" hidden="1">
      <c r="A715" s="3" t="s">
        <v>579</v>
      </c>
      <c r="B715" s="3" t="s">
        <v>1345</v>
      </c>
      <c r="C715" s="3" t="s">
        <v>1346</v>
      </c>
      <c r="D715" s="3" t="s">
        <v>62</v>
      </c>
      <c r="E715" s="3" t="s">
        <v>80</v>
      </c>
      <c r="F715" s="3" t="s">
        <v>81</v>
      </c>
      <c r="G715" s="3">
        <v>409.0</v>
      </c>
      <c r="I715" s="4" t="str">
        <f>IFERROR(__xludf.DUMMYFUNCTION("IF(COUNTIF(exam!$A$1:$A$768,REGEXEXTRACT(C715, ""_(.*)""))&gt;0,""exam"","" "")")," ")</f>
        <v> </v>
      </c>
    </row>
    <row r="716" hidden="1">
      <c r="A716" s="3" t="s">
        <v>170</v>
      </c>
      <c r="B716" s="3" t="s">
        <v>1347</v>
      </c>
      <c r="C716" s="3">
        <v>2.0220720142219E13</v>
      </c>
      <c r="D716" s="3" t="s">
        <v>62</v>
      </c>
      <c r="E716" s="3" t="s">
        <v>80</v>
      </c>
      <c r="F716" s="3" t="s">
        <v>81</v>
      </c>
      <c r="G716" s="3">
        <v>410.0</v>
      </c>
      <c r="I716" s="4" t="str">
        <f>IFERROR(__xludf.DUMMYFUNCTION("IF(COUNTIF(exam!$A$1:$A$768,REGEXEXTRACT(C716, ""_(.*)""))&gt;0,""exam"","" "")")," ")</f>
        <v> </v>
      </c>
    </row>
    <row r="717">
      <c r="A717" s="3" t="s">
        <v>249</v>
      </c>
      <c r="B717" s="3" t="s">
        <v>1348</v>
      </c>
      <c r="C717" s="3" t="s">
        <v>1349</v>
      </c>
      <c r="D717" s="3" t="s">
        <v>33</v>
      </c>
      <c r="E717" s="3" t="s">
        <v>11</v>
      </c>
      <c r="F717" s="3" t="s">
        <v>12</v>
      </c>
      <c r="G717" s="3">
        <v>411.0</v>
      </c>
      <c r="I717" s="4" t="str">
        <f>IFERROR(__xludf.DUMMYFUNCTION("IF(COUNTIF(exam!$A$1:$A$768,REGEXEXTRACT(C717, ""_(.*)""))&gt;0,""exam"","" "")"),"exam")</f>
        <v>exam</v>
      </c>
    </row>
    <row r="718">
      <c r="A718" s="3" t="s">
        <v>37</v>
      </c>
      <c r="B718" s="3" t="s">
        <v>1350</v>
      </c>
      <c r="C718" s="3" t="s">
        <v>1351</v>
      </c>
      <c r="D718" s="3" t="s">
        <v>39</v>
      </c>
      <c r="E718" s="3" t="s">
        <v>11</v>
      </c>
      <c r="F718" s="3" t="s">
        <v>12</v>
      </c>
      <c r="G718" s="5">
        <v>411.0</v>
      </c>
      <c r="I718" s="4" t="str">
        <f>IFERROR(__xludf.DUMMYFUNCTION("IF(COUNTIF(exam!$A$1:$A$768,REGEXEXTRACT(C718, ""_(.*)""))&gt;0,""exam"","" "")")," ")</f>
        <v> </v>
      </c>
    </row>
    <row r="719">
      <c r="A719" s="3" t="s">
        <v>393</v>
      </c>
      <c r="B719" s="3" t="s">
        <v>1352</v>
      </c>
      <c r="C719" s="3" t="s">
        <v>1353</v>
      </c>
      <c r="D719" s="3" t="s">
        <v>16</v>
      </c>
      <c r="E719" s="3" t="s">
        <v>11</v>
      </c>
      <c r="F719" s="3" t="s">
        <v>17</v>
      </c>
      <c r="G719" s="3">
        <v>413.0</v>
      </c>
      <c r="I719" s="4" t="str">
        <f>IFERROR(__xludf.DUMMYFUNCTION("IF(COUNTIF(exam!$A$1:$A$768,REGEXEXTRACT(C719, ""_(.*)""))&gt;0,""exam"","" "")")," ")</f>
        <v> </v>
      </c>
    </row>
    <row r="720">
      <c r="A720" s="3" t="s">
        <v>25</v>
      </c>
      <c r="B720" s="3" t="s">
        <v>1354</v>
      </c>
      <c r="C720" s="3" t="s">
        <v>1353</v>
      </c>
      <c r="D720" s="3" t="s">
        <v>16</v>
      </c>
      <c r="E720" s="3" t="s">
        <v>11</v>
      </c>
      <c r="F720" s="3" t="s">
        <v>17</v>
      </c>
      <c r="G720" s="3">
        <v>413.0</v>
      </c>
      <c r="I720" s="4" t="str">
        <f>IFERROR(__xludf.DUMMYFUNCTION("IF(COUNTIF(exam!$A$1:$A$768,REGEXEXTRACT(C720, ""_(.*)""))&gt;0,""exam"","" "")")," ")</f>
        <v> </v>
      </c>
    </row>
    <row r="721">
      <c r="A721" s="3" t="s">
        <v>292</v>
      </c>
      <c r="B721" s="3" t="s">
        <v>1355</v>
      </c>
      <c r="C721" s="3" t="s">
        <v>1356</v>
      </c>
      <c r="D721" s="3" t="s">
        <v>10</v>
      </c>
      <c r="E721" s="3" t="s">
        <v>11</v>
      </c>
      <c r="F721" s="3" t="s">
        <v>17</v>
      </c>
      <c r="G721" s="3">
        <v>414.0</v>
      </c>
      <c r="I721" s="4" t="str">
        <f>IFERROR(__xludf.DUMMYFUNCTION("IF(COUNTIF(exam!$A$1:$A$768,REGEXEXTRACT(C721, ""_(.*)""))&gt;0,""exam"","" "")")," ")</f>
        <v> </v>
      </c>
    </row>
    <row r="722">
      <c r="A722" s="3" t="s">
        <v>292</v>
      </c>
      <c r="B722" s="3" t="s">
        <v>1357</v>
      </c>
      <c r="C722" s="3" t="s">
        <v>1356</v>
      </c>
      <c r="D722" s="3" t="s">
        <v>10</v>
      </c>
      <c r="E722" s="3" t="s">
        <v>11</v>
      </c>
      <c r="F722" s="3" t="s">
        <v>17</v>
      </c>
      <c r="G722" s="3">
        <v>414.0</v>
      </c>
      <c r="I722" s="4" t="str">
        <f>IFERROR(__xludf.DUMMYFUNCTION("IF(COUNTIF(exam!$A$1:$A$768,REGEXEXTRACT(C722, ""_(.*)""))&gt;0,""exam"","" "")")," ")</f>
        <v> </v>
      </c>
    </row>
    <row r="723">
      <c r="A723" s="3" t="s">
        <v>23</v>
      </c>
      <c r="B723" s="3" t="s">
        <v>1358</v>
      </c>
      <c r="C723" s="3" t="s">
        <v>1356</v>
      </c>
      <c r="D723" s="3" t="s">
        <v>16</v>
      </c>
      <c r="E723" s="3" t="s">
        <v>11</v>
      </c>
      <c r="F723" s="3" t="s">
        <v>17</v>
      </c>
      <c r="G723" s="3">
        <v>414.0</v>
      </c>
      <c r="I723" s="4" t="str">
        <f>IFERROR(__xludf.DUMMYFUNCTION("IF(COUNTIF(exam!$A$1:$A$768,REGEXEXTRACT(C723, ""_(.*)""))&gt;0,""exam"","" "")")," ")</f>
        <v> </v>
      </c>
    </row>
    <row r="724">
      <c r="A724" s="3" t="s">
        <v>343</v>
      </c>
      <c r="B724" s="3" t="s">
        <v>1359</v>
      </c>
      <c r="C724" s="3" t="s">
        <v>1360</v>
      </c>
      <c r="D724" s="3" t="s">
        <v>10</v>
      </c>
      <c r="E724" s="3" t="s">
        <v>11</v>
      </c>
      <c r="F724" s="3" t="s">
        <v>17</v>
      </c>
      <c r="G724" s="5">
        <v>416.0</v>
      </c>
      <c r="I724" s="4" t="str">
        <f>IFERROR(__xludf.DUMMYFUNCTION("IF(COUNTIF(exam!$A$1:$A$768,REGEXEXTRACT(C724, ""_(.*)""))&gt;0,""exam"","" "")")," ")</f>
        <v> </v>
      </c>
    </row>
    <row r="725">
      <c r="A725" s="3" t="s">
        <v>341</v>
      </c>
      <c r="B725" s="3" t="s">
        <v>1361</v>
      </c>
      <c r="C725" s="3" t="s">
        <v>1362</v>
      </c>
      <c r="D725" s="3" t="s">
        <v>16</v>
      </c>
      <c r="E725" s="3" t="s">
        <v>11</v>
      </c>
      <c r="F725" s="3" t="s">
        <v>17</v>
      </c>
      <c r="G725" s="3">
        <v>416.0</v>
      </c>
      <c r="I725" s="4" t="str">
        <f>IFERROR(__xludf.DUMMYFUNCTION("IF(COUNTIF(exam!$A$1:$A$768,REGEXEXTRACT(C725, ""_(.*)""))&gt;0,""exam"","" "")")," ")</f>
        <v> </v>
      </c>
    </row>
    <row r="726" hidden="1">
      <c r="A726" s="3" t="s">
        <v>277</v>
      </c>
      <c r="B726" s="3" t="s">
        <v>1363</v>
      </c>
      <c r="C726" s="3" t="s">
        <v>1364</v>
      </c>
      <c r="D726" s="3" t="s">
        <v>62</v>
      </c>
      <c r="E726" s="3" t="s">
        <v>80</v>
      </c>
      <c r="F726" s="3" t="s">
        <v>81</v>
      </c>
      <c r="G726" s="3">
        <v>417.0</v>
      </c>
      <c r="I726" s="4" t="str">
        <f>IFERROR(__xludf.DUMMYFUNCTION("IF(COUNTIF(exam!$A$1:$A$768,REGEXEXTRACT(C726, ""_(.*)""))&gt;0,""exam"","" "")")," ")</f>
        <v> </v>
      </c>
    </row>
    <row r="727">
      <c r="A727" s="3" t="s">
        <v>855</v>
      </c>
      <c r="B727" s="3" t="s">
        <v>1365</v>
      </c>
      <c r="C727" s="3" t="s">
        <v>1366</v>
      </c>
      <c r="D727" s="3" t="s">
        <v>10</v>
      </c>
      <c r="E727" s="3" t="s">
        <v>11</v>
      </c>
      <c r="F727" s="3" t="s">
        <v>17</v>
      </c>
      <c r="G727" s="3">
        <v>418.0</v>
      </c>
      <c r="I727" s="4" t="str">
        <f>IFERROR(__xludf.DUMMYFUNCTION("IF(COUNTIF(exam!$A$1:$A$768,REGEXEXTRACT(C727, ""_(.*)""))&gt;0,""exam"","" "")")," ")</f>
        <v> </v>
      </c>
    </row>
    <row r="728" hidden="1">
      <c r="A728" s="3" t="s">
        <v>170</v>
      </c>
      <c r="B728" s="3" t="s">
        <v>1367</v>
      </c>
      <c r="C728" s="3">
        <v>2.0220707115016E13</v>
      </c>
      <c r="D728" s="3" t="s">
        <v>62</v>
      </c>
      <c r="E728" s="3" t="s">
        <v>80</v>
      </c>
      <c r="F728" s="3" t="s">
        <v>81</v>
      </c>
      <c r="G728" s="3">
        <v>419.0</v>
      </c>
      <c r="I728" s="4" t="str">
        <f>IFERROR(__xludf.DUMMYFUNCTION("IF(COUNTIF(exam!$A$1:$A$768,REGEXEXTRACT(C728, ""_(.*)""))&gt;0,""exam"","" "")")," ")</f>
        <v> </v>
      </c>
    </row>
    <row r="729" hidden="1">
      <c r="A729" s="3" t="s">
        <v>277</v>
      </c>
      <c r="B729" s="3" t="s">
        <v>1368</v>
      </c>
      <c r="C729" s="3" t="s">
        <v>1369</v>
      </c>
      <c r="D729" s="3" t="s">
        <v>62</v>
      </c>
      <c r="E729" s="3" t="s">
        <v>80</v>
      </c>
      <c r="F729" s="3" t="s">
        <v>81</v>
      </c>
      <c r="G729" s="3">
        <v>420.0</v>
      </c>
      <c r="I729" s="4" t="str">
        <f>IFERROR(__xludf.DUMMYFUNCTION("IF(COUNTIF(exam!$A$1:$A$768,REGEXEXTRACT(C729, ""_(.*)""))&gt;0,""exam"","" "")")," ")</f>
        <v> </v>
      </c>
    </row>
    <row r="730">
      <c r="A730" s="3" t="s">
        <v>1218</v>
      </c>
      <c r="B730" s="3" t="s">
        <v>1370</v>
      </c>
      <c r="C730" s="3" t="s">
        <v>1371</v>
      </c>
      <c r="D730" s="3" t="s">
        <v>10</v>
      </c>
      <c r="E730" s="3" t="s">
        <v>11</v>
      </c>
      <c r="F730" s="3" t="s">
        <v>17</v>
      </c>
      <c r="G730" s="3">
        <v>421.0</v>
      </c>
      <c r="I730" s="4" t="str">
        <f>IFERROR(__xludf.DUMMYFUNCTION("IF(COUNTIF(exam!$A$1:$A$768,REGEXEXTRACT(C730, ""_(.*)""))&gt;0,""exam"","" "")")," ")</f>
        <v> </v>
      </c>
    </row>
    <row r="731">
      <c r="A731" s="3" t="s">
        <v>1150</v>
      </c>
      <c r="B731" s="3" t="s">
        <v>1372</v>
      </c>
      <c r="C731" s="3" t="s">
        <v>1373</v>
      </c>
      <c r="D731" s="3" t="s">
        <v>62</v>
      </c>
      <c r="E731" s="3" t="s">
        <v>11</v>
      </c>
      <c r="F731" s="3" t="s">
        <v>81</v>
      </c>
      <c r="G731" s="5">
        <v>421.0</v>
      </c>
      <c r="I731" s="4" t="str">
        <f>IFERROR(__xludf.DUMMYFUNCTION("IF(COUNTIF(exam!$A$1:$A$768,REGEXEXTRACT(C731, ""_(.*)""))&gt;0,""exam"","" "")")," ")</f>
        <v> </v>
      </c>
    </row>
    <row r="732">
      <c r="A732" s="3" t="s">
        <v>322</v>
      </c>
      <c r="B732" s="3" t="s">
        <v>1374</v>
      </c>
      <c r="C732" s="3" t="s">
        <v>1375</v>
      </c>
      <c r="D732" s="3" t="s">
        <v>16</v>
      </c>
      <c r="E732" s="3" t="s">
        <v>11</v>
      </c>
      <c r="F732" s="3" t="s">
        <v>17</v>
      </c>
      <c r="G732" s="3">
        <v>424.0</v>
      </c>
      <c r="I732" s="4" t="str">
        <f>IFERROR(__xludf.DUMMYFUNCTION("IF(COUNTIF(exam!$A$1:$A$768,REGEXEXTRACT(C732, ""_(.*)""))&gt;0,""exam"","" "")"),"exam")</f>
        <v>exam</v>
      </c>
    </row>
    <row r="733">
      <c r="A733" s="3" t="s">
        <v>593</v>
      </c>
      <c r="B733" s="3" t="s">
        <v>1376</v>
      </c>
      <c r="C733" s="3" t="s">
        <v>1375</v>
      </c>
      <c r="D733" s="3" t="s">
        <v>10</v>
      </c>
      <c r="E733" s="3" t="s">
        <v>11</v>
      </c>
      <c r="F733" s="3" t="s">
        <v>17</v>
      </c>
      <c r="G733" s="3">
        <v>424.0</v>
      </c>
      <c r="I733" s="4" t="str">
        <f>IFERROR(__xludf.DUMMYFUNCTION("IF(COUNTIF(exam!$A$1:$A$768,REGEXEXTRACT(C733, ""_(.*)""))&gt;0,""exam"","" "")"),"exam")</f>
        <v>exam</v>
      </c>
    </row>
    <row r="734">
      <c r="A734" s="3" t="s">
        <v>34</v>
      </c>
      <c r="B734" s="3" t="s">
        <v>1377</v>
      </c>
      <c r="C734" s="3" t="s">
        <v>1378</v>
      </c>
      <c r="D734" s="3" t="s">
        <v>33</v>
      </c>
      <c r="E734" s="3" t="s">
        <v>11</v>
      </c>
      <c r="F734" s="3" t="s">
        <v>12</v>
      </c>
      <c r="G734" s="5">
        <v>425.0</v>
      </c>
      <c r="I734" s="4" t="str">
        <f>IFERROR(__xludf.DUMMYFUNCTION("IF(COUNTIF(exam!$A$1:$A$768,REGEXEXTRACT(C734, ""_(.*)""))&gt;0,""exam"","" "")"),"exam")</f>
        <v>exam</v>
      </c>
    </row>
    <row r="735">
      <c r="A735" s="3" t="s">
        <v>317</v>
      </c>
      <c r="B735" s="3" t="s">
        <v>1379</v>
      </c>
      <c r="C735" s="3" t="s">
        <v>1380</v>
      </c>
      <c r="D735" s="3" t="s">
        <v>33</v>
      </c>
      <c r="E735" s="3" t="s">
        <v>11</v>
      </c>
      <c r="F735" s="3" t="s">
        <v>12</v>
      </c>
      <c r="G735" s="3">
        <v>425.0</v>
      </c>
      <c r="I735" s="4" t="str">
        <f>IFERROR(__xludf.DUMMYFUNCTION("IF(COUNTIF(exam!$A$1:$A$768,REGEXEXTRACT(C735, ""_(.*)""))&gt;0,""exam"","" "")")," ")</f>
        <v> </v>
      </c>
    </row>
    <row r="736">
      <c r="A736" s="3" t="s">
        <v>141</v>
      </c>
      <c r="B736" s="3" t="s">
        <v>1381</v>
      </c>
      <c r="C736" s="3" t="s">
        <v>1380</v>
      </c>
      <c r="D736" s="3" t="s">
        <v>39</v>
      </c>
      <c r="E736" s="3" t="s">
        <v>11</v>
      </c>
      <c r="F736" s="3" t="s">
        <v>12</v>
      </c>
      <c r="G736" s="3">
        <v>425.0</v>
      </c>
      <c r="I736" s="4" t="str">
        <f>IFERROR(__xludf.DUMMYFUNCTION("IF(COUNTIF(exam!$A$1:$A$768,REGEXEXTRACT(C736, ""_(.*)""))&gt;0,""exam"","" "")")," ")</f>
        <v> </v>
      </c>
    </row>
    <row r="737">
      <c r="A737" s="3" t="s">
        <v>1382</v>
      </c>
      <c r="B737" s="3" t="s">
        <v>1383</v>
      </c>
      <c r="C737" s="3" t="s">
        <v>1380</v>
      </c>
      <c r="D737" s="3" t="s">
        <v>10</v>
      </c>
      <c r="E737" s="3" t="s">
        <v>11</v>
      </c>
      <c r="F737" s="3" t="s">
        <v>17</v>
      </c>
      <c r="G737" s="3">
        <v>425.0</v>
      </c>
      <c r="I737" s="4" t="str">
        <f>IFERROR(__xludf.DUMMYFUNCTION("IF(COUNTIF(exam!$A$1:$A$768,REGEXEXTRACT(C737, ""_(.*)""))&gt;0,""exam"","" "")")," ")</f>
        <v> </v>
      </c>
    </row>
    <row r="738" hidden="1">
      <c r="A738" s="3" t="s">
        <v>437</v>
      </c>
      <c r="B738" s="3" t="s">
        <v>1384</v>
      </c>
      <c r="C738" s="3" t="s">
        <v>1385</v>
      </c>
      <c r="D738" s="3" t="s">
        <v>62</v>
      </c>
      <c r="E738" s="3" t="s">
        <v>80</v>
      </c>
      <c r="F738" s="3" t="s">
        <v>81</v>
      </c>
      <c r="G738" s="3">
        <v>426.0</v>
      </c>
      <c r="I738" s="4" t="str">
        <f>IFERROR(__xludf.DUMMYFUNCTION("IF(COUNTIF(exam!$A$1:$A$768,REGEXEXTRACT(C738, ""_(.*)""))&gt;0,""exam"","" "")")," ")</f>
        <v> </v>
      </c>
    </row>
    <row r="739">
      <c r="A739" s="3" t="s">
        <v>262</v>
      </c>
      <c r="B739" s="3" t="s">
        <v>1386</v>
      </c>
      <c r="C739" s="3" t="s">
        <v>1387</v>
      </c>
      <c r="D739" s="3" t="s">
        <v>16</v>
      </c>
      <c r="E739" s="3" t="s">
        <v>11</v>
      </c>
      <c r="F739" s="3" t="s">
        <v>17</v>
      </c>
      <c r="G739" s="3">
        <v>427.0</v>
      </c>
      <c r="I739" s="4" t="str">
        <f>IFERROR(__xludf.DUMMYFUNCTION("IF(COUNTIF(exam!$A$1:$A$768,REGEXEXTRACT(C739, ""_(.*)""))&gt;0,""exam"","" "")")," ")</f>
        <v> </v>
      </c>
    </row>
    <row r="740">
      <c r="A740" s="3" t="s">
        <v>240</v>
      </c>
      <c r="B740" s="3" t="s">
        <v>1388</v>
      </c>
      <c r="C740" s="3" t="s">
        <v>1387</v>
      </c>
      <c r="D740" s="3" t="s">
        <v>10</v>
      </c>
      <c r="E740" s="3" t="s">
        <v>11</v>
      </c>
      <c r="F740" s="3" t="s">
        <v>17</v>
      </c>
      <c r="G740" s="3">
        <v>427.0</v>
      </c>
      <c r="I740" s="4" t="str">
        <f>IFERROR(__xludf.DUMMYFUNCTION("IF(COUNTIF(exam!$A$1:$A$768,REGEXEXTRACT(C740, ""_(.*)""))&gt;0,""exam"","" "")")," ")</f>
        <v> </v>
      </c>
    </row>
    <row r="741">
      <c r="A741" s="3" t="s">
        <v>23</v>
      </c>
      <c r="B741" s="3" t="s">
        <v>1389</v>
      </c>
      <c r="C741" s="3" t="s">
        <v>1387</v>
      </c>
      <c r="D741" s="3" t="s">
        <v>16</v>
      </c>
      <c r="E741" s="3" t="s">
        <v>11</v>
      </c>
      <c r="F741" s="3" t="s">
        <v>17</v>
      </c>
      <c r="G741" s="3">
        <v>427.0</v>
      </c>
      <c r="I741" s="4" t="str">
        <f>IFERROR(__xludf.DUMMYFUNCTION("IF(COUNTIF(exam!$A$1:$A$768,REGEXEXTRACT(C741, ""_(.*)""))&gt;0,""exam"","" "")")," ")</f>
        <v> </v>
      </c>
    </row>
    <row r="742">
      <c r="A742" s="3" t="s">
        <v>97</v>
      </c>
      <c r="B742" s="3" t="s">
        <v>1390</v>
      </c>
      <c r="C742" s="3" t="s">
        <v>1387</v>
      </c>
      <c r="D742" s="3" t="s">
        <v>16</v>
      </c>
      <c r="E742" s="3" t="s">
        <v>11</v>
      </c>
      <c r="F742" s="3" t="s">
        <v>17</v>
      </c>
      <c r="G742" s="3">
        <v>427.0</v>
      </c>
      <c r="I742" s="4" t="str">
        <f>IFERROR(__xludf.DUMMYFUNCTION("IF(COUNTIF(exam!$A$1:$A$768,REGEXEXTRACT(C742, ""_(.*)""))&gt;0,""exam"","" "")")," ")</f>
        <v> </v>
      </c>
    </row>
    <row r="743">
      <c r="A743" s="3" t="s">
        <v>285</v>
      </c>
      <c r="B743" s="3" t="s">
        <v>1391</v>
      </c>
      <c r="C743" s="3" t="s">
        <v>1392</v>
      </c>
      <c r="D743" s="3" t="s">
        <v>62</v>
      </c>
      <c r="E743" s="3" t="s">
        <v>11</v>
      </c>
      <c r="F743" s="3" t="s">
        <v>81</v>
      </c>
      <c r="G743" s="3">
        <v>430.0</v>
      </c>
      <c r="I743" s="4" t="str">
        <f>IFERROR(__xludf.DUMMYFUNCTION("IF(COUNTIF(exam!$A$1:$A$768,REGEXEXTRACT(C743, ""_(.*)""))&gt;0,""exam"","" "")")," ")</f>
        <v> </v>
      </c>
    </row>
    <row r="744">
      <c r="A744" s="3" t="s">
        <v>341</v>
      </c>
      <c r="B744" s="3" t="s">
        <v>1393</v>
      </c>
      <c r="C744" s="3" t="s">
        <v>1392</v>
      </c>
      <c r="D744" s="3" t="s">
        <v>16</v>
      </c>
      <c r="E744" s="3" t="s">
        <v>11</v>
      </c>
      <c r="F744" s="3" t="s">
        <v>17</v>
      </c>
      <c r="G744" s="3">
        <v>430.0</v>
      </c>
      <c r="I744" s="4" t="str">
        <f>IFERROR(__xludf.DUMMYFUNCTION("IF(COUNTIF(exam!$A$1:$A$768,REGEXEXTRACT(C744, ""_(.*)""))&gt;0,""exam"","" "")")," ")</f>
        <v> </v>
      </c>
    </row>
    <row r="745">
      <c r="A745" s="3" t="s">
        <v>143</v>
      </c>
      <c r="B745" s="3" t="s">
        <v>1394</v>
      </c>
      <c r="C745" s="3" t="s">
        <v>1392</v>
      </c>
      <c r="D745" s="3" t="s">
        <v>10</v>
      </c>
      <c r="E745" s="3" t="s">
        <v>11</v>
      </c>
      <c r="F745" s="3" t="s">
        <v>17</v>
      </c>
      <c r="G745" s="3">
        <v>430.0</v>
      </c>
      <c r="I745" s="4" t="str">
        <f>IFERROR(__xludf.DUMMYFUNCTION("IF(COUNTIF(exam!$A$1:$A$768,REGEXEXTRACT(C745, ""_(.*)""))&gt;0,""exam"","" "")")," ")</f>
        <v> </v>
      </c>
    </row>
    <row r="746">
      <c r="A746" s="3" t="s">
        <v>60</v>
      </c>
      <c r="B746" s="3" t="s">
        <v>1395</v>
      </c>
      <c r="C746" s="3" t="s">
        <v>1392</v>
      </c>
      <c r="D746" s="3" t="s">
        <v>62</v>
      </c>
      <c r="E746" s="3" t="s">
        <v>11</v>
      </c>
      <c r="F746" s="3" t="s">
        <v>81</v>
      </c>
      <c r="G746" s="3">
        <v>430.0</v>
      </c>
      <c r="I746" s="4" t="str">
        <f>IFERROR(__xludf.DUMMYFUNCTION("IF(COUNTIF(exam!$A$1:$A$768,REGEXEXTRACT(C746, ""_(.*)""))&gt;0,""exam"","" "")")," ")</f>
        <v> </v>
      </c>
    </row>
    <row r="747">
      <c r="A747" s="3" t="s">
        <v>25</v>
      </c>
      <c r="B747" s="3" t="s">
        <v>1396</v>
      </c>
      <c r="C747" s="3" t="s">
        <v>1392</v>
      </c>
      <c r="D747" s="3" t="s">
        <v>16</v>
      </c>
      <c r="E747" s="3" t="s">
        <v>11</v>
      </c>
      <c r="F747" s="3" t="s">
        <v>17</v>
      </c>
      <c r="G747" s="3">
        <v>430.0</v>
      </c>
      <c r="I747" s="4" t="str">
        <f>IFERROR(__xludf.DUMMYFUNCTION("IF(COUNTIF(exam!$A$1:$A$768,REGEXEXTRACT(C747, ""_(.*)""))&gt;0,""exam"","" "")")," ")</f>
        <v> </v>
      </c>
    </row>
    <row r="748">
      <c r="A748" s="3" t="s">
        <v>101</v>
      </c>
      <c r="B748" s="3" t="s">
        <v>1397</v>
      </c>
      <c r="C748" s="3" t="s">
        <v>1392</v>
      </c>
      <c r="D748" s="3" t="s">
        <v>16</v>
      </c>
      <c r="E748" s="3" t="s">
        <v>11</v>
      </c>
      <c r="F748" s="3" t="s">
        <v>17</v>
      </c>
      <c r="G748" s="3">
        <v>430.0</v>
      </c>
      <c r="I748" s="4" t="str">
        <f>IFERROR(__xludf.DUMMYFUNCTION("IF(COUNTIF(exam!$A$1:$A$768,REGEXEXTRACT(C748, ""_(.*)""))&gt;0,""exam"","" "")")," ")</f>
        <v> </v>
      </c>
    </row>
    <row r="749">
      <c r="A749" s="3" t="s">
        <v>232</v>
      </c>
      <c r="B749" s="3" t="s">
        <v>1398</v>
      </c>
      <c r="C749" s="3" t="s">
        <v>1399</v>
      </c>
      <c r="D749" s="3" t="s">
        <v>16</v>
      </c>
      <c r="E749" s="3" t="s">
        <v>11</v>
      </c>
      <c r="F749" s="3" t="s">
        <v>17</v>
      </c>
      <c r="G749" s="3">
        <v>432.0</v>
      </c>
      <c r="I749" s="4" t="str">
        <f>IFERROR(__xludf.DUMMYFUNCTION("IF(COUNTIF(exam!$A$1:$A$768,REGEXEXTRACT(C749, ""_(.*)""))&gt;0,""exam"","" "")")," ")</f>
        <v> </v>
      </c>
    </row>
    <row r="750">
      <c r="A750" s="3" t="s">
        <v>346</v>
      </c>
      <c r="B750" s="3" t="s">
        <v>1400</v>
      </c>
      <c r="C750" s="3" t="s">
        <v>1401</v>
      </c>
      <c r="D750" s="3" t="s">
        <v>10</v>
      </c>
      <c r="E750" s="3" t="s">
        <v>11</v>
      </c>
      <c r="F750" s="3" t="s">
        <v>17</v>
      </c>
      <c r="G750" s="5">
        <v>432.0</v>
      </c>
      <c r="I750" s="4" t="str">
        <f>IFERROR(__xludf.DUMMYFUNCTION("IF(COUNTIF(exam!$A$1:$A$768,REGEXEXTRACT(C750, ""_(.*)""))&gt;0,""exam"","" "")")," ")</f>
        <v> </v>
      </c>
    </row>
    <row r="751">
      <c r="A751" s="3" t="s">
        <v>855</v>
      </c>
      <c r="B751" s="3" t="s">
        <v>1402</v>
      </c>
      <c r="C751" s="3" t="s">
        <v>1403</v>
      </c>
      <c r="D751" s="3" t="s">
        <v>10</v>
      </c>
      <c r="E751" s="3" t="s">
        <v>11</v>
      </c>
      <c r="F751" s="3" t="s">
        <v>17</v>
      </c>
      <c r="G751" s="3">
        <v>433.0</v>
      </c>
      <c r="I751" s="4" t="str">
        <f>IFERROR(__xludf.DUMMYFUNCTION("IF(COUNTIF(exam!$A$1:$A$768,REGEXEXTRACT(C751, ""_(.*)""))&gt;0,""exam"","" "")")," ")</f>
        <v> </v>
      </c>
    </row>
    <row r="752" hidden="1">
      <c r="A752" s="3" t="s">
        <v>194</v>
      </c>
      <c r="B752" s="3" t="s">
        <v>1404</v>
      </c>
      <c r="C752" s="3" t="s">
        <v>1405</v>
      </c>
      <c r="D752" s="3" t="s">
        <v>10</v>
      </c>
      <c r="E752" s="3" t="s">
        <v>66</v>
      </c>
      <c r="F752" s="3" t="s">
        <v>17</v>
      </c>
      <c r="G752" s="3">
        <v>434.0</v>
      </c>
      <c r="I752" s="4" t="str">
        <f>IFERROR(__xludf.DUMMYFUNCTION("IF(COUNTIF(exam!$A$1:$A$768,REGEXEXTRACT(C752, ""_(.*)""))&gt;0,""exam"","" "")")," ")</f>
        <v> </v>
      </c>
    </row>
    <row r="753" hidden="1">
      <c r="A753" s="3" t="s">
        <v>63</v>
      </c>
      <c r="B753" s="3" t="s">
        <v>1406</v>
      </c>
      <c r="C753" s="3" t="s">
        <v>1407</v>
      </c>
      <c r="D753" s="3" t="s">
        <v>10</v>
      </c>
      <c r="E753" s="3" t="s">
        <v>66</v>
      </c>
      <c r="F753" s="3" t="s">
        <v>17</v>
      </c>
      <c r="G753" s="6">
        <v>434.0</v>
      </c>
      <c r="I753" s="4" t="str">
        <f>IFERROR(__xludf.DUMMYFUNCTION("IF(COUNTIF(exam!$A$1:$A$768,REGEXEXTRACT(C753, ""_(.*)""))&gt;0,""exam"","" "")")," ")</f>
        <v> </v>
      </c>
    </row>
    <row r="754" hidden="1">
      <c r="A754" s="3" t="s">
        <v>418</v>
      </c>
      <c r="B754" s="3" t="s">
        <v>1408</v>
      </c>
      <c r="C754" s="3" t="s">
        <v>1409</v>
      </c>
      <c r="D754" s="3" t="s">
        <v>62</v>
      </c>
      <c r="E754" s="3" t="s">
        <v>80</v>
      </c>
      <c r="F754" s="3" t="s">
        <v>81</v>
      </c>
      <c r="G754" s="3">
        <v>435.0</v>
      </c>
      <c r="I754" s="4" t="str">
        <f>IFERROR(__xludf.DUMMYFUNCTION("IF(COUNTIF(exam!$A$1:$A$768,REGEXEXTRACT(C754, ""_(.*)""))&gt;0,""exam"","" "")")," ")</f>
        <v> </v>
      </c>
    </row>
    <row r="755">
      <c r="A755" s="3" t="s">
        <v>138</v>
      </c>
      <c r="B755" s="3" t="s">
        <v>1410</v>
      </c>
      <c r="C755" s="3" t="s">
        <v>1411</v>
      </c>
      <c r="D755" s="3" t="s">
        <v>62</v>
      </c>
      <c r="E755" s="3" t="s">
        <v>11</v>
      </c>
      <c r="F755" s="3" t="s">
        <v>81</v>
      </c>
      <c r="G755" s="3">
        <v>436.0</v>
      </c>
      <c r="I755" s="4" t="str">
        <f>IFERROR(__xludf.DUMMYFUNCTION("IF(COUNTIF(exam!$A$1:$A$768,REGEXEXTRACT(C755, ""_(.*)""))&gt;0,""exam"","" "")")," ")</f>
        <v> </v>
      </c>
    </row>
    <row r="756">
      <c r="A756" s="3" t="s">
        <v>141</v>
      </c>
      <c r="B756" s="3" t="s">
        <v>1412</v>
      </c>
      <c r="C756" s="3" t="s">
        <v>1411</v>
      </c>
      <c r="D756" s="3" t="s">
        <v>39</v>
      </c>
      <c r="E756" s="3" t="s">
        <v>11</v>
      </c>
      <c r="F756" s="3" t="s">
        <v>12</v>
      </c>
      <c r="G756" s="3">
        <v>436.0</v>
      </c>
      <c r="I756" s="4" t="str">
        <f>IFERROR(__xludf.DUMMYFUNCTION("IF(COUNTIF(exam!$A$1:$A$768,REGEXEXTRACT(C756, ""_(.*)""))&gt;0,""exam"","" "")")," ")</f>
        <v> </v>
      </c>
    </row>
    <row r="757">
      <c r="A757" s="3" t="s">
        <v>240</v>
      </c>
      <c r="B757" s="3" t="s">
        <v>1413</v>
      </c>
      <c r="C757" s="3" t="s">
        <v>1411</v>
      </c>
      <c r="D757" s="3" t="s">
        <v>10</v>
      </c>
      <c r="E757" s="3" t="s">
        <v>11</v>
      </c>
      <c r="F757" s="3" t="s">
        <v>17</v>
      </c>
      <c r="G757" s="3">
        <v>436.0</v>
      </c>
      <c r="I757" s="4" t="str">
        <f>IFERROR(__xludf.DUMMYFUNCTION("IF(COUNTIF(exam!$A$1:$A$768,REGEXEXTRACT(C757, ""_(.*)""))&gt;0,""exam"","" "")")," ")</f>
        <v> </v>
      </c>
    </row>
    <row r="758">
      <c r="A758" s="3" t="s">
        <v>570</v>
      </c>
      <c r="B758" s="3" t="s">
        <v>1414</v>
      </c>
      <c r="C758" s="3" t="s">
        <v>1411</v>
      </c>
      <c r="D758" s="3" t="s">
        <v>16</v>
      </c>
      <c r="E758" s="3" t="s">
        <v>11</v>
      </c>
      <c r="F758" s="3" t="s">
        <v>17</v>
      </c>
      <c r="G758" s="3">
        <v>436.0</v>
      </c>
      <c r="I758" s="4" t="str">
        <f>IFERROR(__xludf.DUMMYFUNCTION("IF(COUNTIF(exam!$A$1:$A$768,REGEXEXTRACT(C758, ""_(.*)""))&gt;0,""exam"","" "")")," ")</f>
        <v> </v>
      </c>
    </row>
    <row r="759" hidden="1">
      <c r="A759" s="3" t="s">
        <v>418</v>
      </c>
      <c r="B759" s="3" t="s">
        <v>1415</v>
      </c>
      <c r="C759" s="3" t="s">
        <v>1416</v>
      </c>
      <c r="D759" s="3" t="s">
        <v>62</v>
      </c>
      <c r="E759" s="3" t="s">
        <v>80</v>
      </c>
      <c r="F759" s="3" t="s">
        <v>81</v>
      </c>
      <c r="G759" s="3">
        <v>437.0</v>
      </c>
      <c r="I759" s="4" t="str">
        <f>IFERROR(__xludf.DUMMYFUNCTION("IF(COUNTIF(exam!$A$1:$A$768,REGEXEXTRACT(C759, ""_(.*)""))&gt;0,""exam"","" "")")," ")</f>
        <v> </v>
      </c>
    </row>
    <row r="760">
      <c r="A760" s="3" t="s">
        <v>40</v>
      </c>
      <c r="B760" s="3" t="s">
        <v>1417</v>
      </c>
      <c r="C760" s="3" t="s">
        <v>1418</v>
      </c>
      <c r="D760" s="3" t="s">
        <v>10</v>
      </c>
      <c r="E760" s="3" t="s">
        <v>11</v>
      </c>
      <c r="F760" s="3" t="s">
        <v>17</v>
      </c>
      <c r="G760" s="3">
        <v>439.0</v>
      </c>
      <c r="I760" s="4" t="str">
        <f>IFERROR(__xludf.DUMMYFUNCTION("IF(COUNTIF(exam!$A$1:$A$768,REGEXEXTRACT(C760, ""_(.*)""))&gt;0,""exam"","" "")")," ")</f>
        <v> </v>
      </c>
    </row>
    <row r="761" hidden="1">
      <c r="A761" s="3" t="s">
        <v>495</v>
      </c>
      <c r="B761" s="3" t="s">
        <v>1419</v>
      </c>
      <c r="C761" s="3" t="s">
        <v>1420</v>
      </c>
      <c r="D761" s="3" t="s">
        <v>62</v>
      </c>
      <c r="E761" s="3" t="s">
        <v>80</v>
      </c>
      <c r="F761" s="3" t="s">
        <v>81</v>
      </c>
      <c r="G761" s="3">
        <v>440.0</v>
      </c>
      <c r="I761" s="4" t="str">
        <f>IFERROR(__xludf.DUMMYFUNCTION("IF(COUNTIF(exam!$A$1:$A$768,REGEXEXTRACT(C761, ""_(.*)""))&gt;0,""exam"","" "")")," ")</f>
        <v> </v>
      </c>
    </row>
    <row r="762">
      <c r="A762" s="3" t="s">
        <v>167</v>
      </c>
      <c r="B762" s="3" t="s">
        <v>1421</v>
      </c>
      <c r="C762" s="3" t="s">
        <v>1422</v>
      </c>
      <c r="D762" s="3" t="s">
        <v>10</v>
      </c>
      <c r="E762" s="3" t="s">
        <v>11</v>
      </c>
      <c r="F762" s="3" t="s">
        <v>17</v>
      </c>
      <c r="G762" s="3">
        <v>441.0</v>
      </c>
      <c r="I762" s="4" t="str">
        <f>IFERROR(__xludf.DUMMYFUNCTION("IF(COUNTIF(exam!$A$1:$A$768,REGEXEXTRACT(C762, ""_(.*)""))&gt;0,""exam"","" "")")," ")</f>
        <v> </v>
      </c>
    </row>
    <row r="763">
      <c r="A763" s="3" t="s">
        <v>336</v>
      </c>
      <c r="B763" s="3" t="s">
        <v>1423</v>
      </c>
      <c r="C763" s="3" t="s">
        <v>1422</v>
      </c>
      <c r="D763" s="3" t="s">
        <v>10</v>
      </c>
      <c r="E763" s="3" t="s">
        <v>11</v>
      </c>
      <c r="F763" s="3" t="s">
        <v>17</v>
      </c>
      <c r="G763" s="3">
        <v>441.0</v>
      </c>
      <c r="I763" s="4" t="str">
        <f>IFERROR(__xludf.DUMMYFUNCTION("IF(COUNTIF(exam!$A$1:$A$768,REGEXEXTRACT(C763, ""_(.*)""))&gt;0,""exam"","" "")")," ")</f>
        <v> </v>
      </c>
    </row>
    <row r="764">
      <c r="A764" s="3" t="s">
        <v>18</v>
      </c>
      <c r="B764" s="3" t="s">
        <v>1424</v>
      </c>
      <c r="C764" s="3" t="s">
        <v>1422</v>
      </c>
      <c r="D764" s="3" t="s">
        <v>10</v>
      </c>
      <c r="E764" s="3" t="s">
        <v>11</v>
      </c>
      <c r="F764" s="3" t="s">
        <v>17</v>
      </c>
      <c r="G764" s="3">
        <v>441.0</v>
      </c>
      <c r="I764" s="4" t="str">
        <f>IFERROR(__xludf.DUMMYFUNCTION("IF(COUNTIF(exam!$A$1:$A$768,REGEXEXTRACT(C764, ""_(.*)""))&gt;0,""exam"","" "")")," ")</f>
        <v> </v>
      </c>
    </row>
    <row r="765" hidden="1">
      <c r="A765" s="3" t="s">
        <v>170</v>
      </c>
      <c r="B765" s="3" t="s">
        <v>1425</v>
      </c>
      <c r="C765" s="3">
        <v>2.0220714105727E13</v>
      </c>
      <c r="D765" s="3" t="s">
        <v>62</v>
      </c>
      <c r="E765" s="3" t="s">
        <v>80</v>
      </c>
      <c r="F765" s="3" t="s">
        <v>81</v>
      </c>
      <c r="G765" s="3">
        <v>442.0</v>
      </c>
      <c r="I765" s="4" t="str">
        <f>IFERROR(__xludf.DUMMYFUNCTION("IF(COUNTIF(exam!$A$1:$A$768,REGEXEXTRACT(C765, ""_(.*)""))&gt;0,""exam"","" "")")," ")</f>
        <v> </v>
      </c>
    </row>
    <row r="766">
      <c r="A766" s="3" t="s">
        <v>134</v>
      </c>
      <c r="B766" s="3" t="s">
        <v>1426</v>
      </c>
      <c r="C766" s="3" t="s">
        <v>1427</v>
      </c>
      <c r="D766" s="3" t="s">
        <v>10</v>
      </c>
      <c r="E766" s="3" t="s">
        <v>11</v>
      </c>
      <c r="F766" s="3" t="s">
        <v>17</v>
      </c>
      <c r="G766" s="3">
        <v>446.0</v>
      </c>
      <c r="I766" s="4" t="str">
        <f>IFERROR(__xludf.DUMMYFUNCTION("IF(COUNTIF(exam!$A$1:$A$768,REGEXEXTRACT(C766, ""_(.*)""))&gt;0,""exam"","" "")"),"exam")</f>
        <v>exam</v>
      </c>
    </row>
    <row r="767">
      <c r="A767" s="3" t="s">
        <v>56</v>
      </c>
      <c r="B767" s="3" t="s">
        <v>1428</v>
      </c>
      <c r="C767" s="3" t="s">
        <v>1427</v>
      </c>
      <c r="D767" s="3" t="s">
        <v>33</v>
      </c>
      <c r="E767" s="3" t="s">
        <v>11</v>
      </c>
      <c r="F767" s="3" t="s">
        <v>12</v>
      </c>
      <c r="G767" s="3">
        <v>446.0</v>
      </c>
      <c r="I767" s="4" t="str">
        <f>IFERROR(__xludf.DUMMYFUNCTION("IF(COUNTIF(exam!$A$1:$A$768,REGEXEXTRACT(C767, ""_(.*)""))&gt;0,""exam"","" "")"),"exam")</f>
        <v>exam</v>
      </c>
    </row>
    <row r="768">
      <c r="A768" s="3" t="s">
        <v>34</v>
      </c>
      <c r="B768" s="3" t="s">
        <v>1429</v>
      </c>
      <c r="C768" s="3" t="s">
        <v>1427</v>
      </c>
      <c r="D768" s="3" t="s">
        <v>33</v>
      </c>
      <c r="E768" s="3" t="s">
        <v>11</v>
      </c>
      <c r="F768" s="3" t="s">
        <v>12</v>
      </c>
      <c r="G768" s="3">
        <v>446.0</v>
      </c>
      <c r="I768" s="4" t="str">
        <f>IFERROR(__xludf.DUMMYFUNCTION("IF(COUNTIF(exam!$A$1:$A$768,REGEXEXTRACT(C768, ""_(.*)""))&gt;0,""exam"","" "")"),"exam")</f>
        <v>exam</v>
      </c>
    </row>
    <row r="769">
      <c r="A769" s="3" t="s">
        <v>37</v>
      </c>
      <c r="B769" s="3" t="s">
        <v>1430</v>
      </c>
      <c r="C769" s="3" t="s">
        <v>1427</v>
      </c>
      <c r="D769" s="3" t="s">
        <v>39</v>
      </c>
      <c r="E769" s="3" t="s">
        <v>11</v>
      </c>
      <c r="F769" s="3" t="s">
        <v>12</v>
      </c>
      <c r="G769" s="3">
        <v>446.0</v>
      </c>
      <c r="I769" s="4" t="str">
        <f>IFERROR(__xludf.DUMMYFUNCTION("IF(COUNTIF(exam!$A$1:$A$768,REGEXEXTRACT(C769, ""_(.*)""))&gt;0,""exam"","" "")"),"exam")</f>
        <v>exam</v>
      </c>
    </row>
    <row r="770">
      <c r="A770" s="3" t="s">
        <v>328</v>
      </c>
      <c r="B770" s="3" t="s">
        <v>1431</v>
      </c>
      <c r="C770" s="3" t="s">
        <v>1432</v>
      </c>
      <c r="D770" s="3" t="s">
        <v>16</v>
      </c>
      <c r="E770" s="3" t="s">
        <v>11</v>
      </c>
      <c r="F770" s="3" t="s">
        <v>17</v>
      </c>
      <c r="G770" s="3">
        <v>448.0</v>
      </c>
      <c r="I770" s="4" t="str">
        <f>IFERROR(__xludf.DUMMYFUNCTION("IF(COUNTIF(exam!$A$1:$A$768,REGEXEXTRACT(C770, ""_(.*)""))&gt;0,""exam"","" "")")," ")</f>
        <v> </v>
      </c>
    </row>
    <row r="771">
      <c r="A771" s="3" t="s">
        <v>962</v>
      </c>
      <c r="B771" s="3" t="s">
        <v>1433</v>
      </c>
      <c r="C771" s="3" t="s">
        <v>1434</v>
      </c>
      <c r="D771" s="3" t="s">
        <v>16</v>
      </c>
      <c r="E771" s="3" t="s">
        <v>11</v>
      </c>
      <c r="F771" s="3" t="s">
        <v>17</v>
      </c>
      <c r="G771" s="5">
        <v>449.0</v>
      </c>
      <c r="I771" s="4" t="str">
        <f>IFERROR(__xludf.DUMMYFUNCTION("IF(COUNTIF(exam!$A$1:$A$768,REGEXEXTRACT(C771, ""_(.*)""))&gt;0,""exam"","" "")"),"exam")</f>
        <v>exam</v>
      </c>
    </row>
    <row r="772">
      <c r="A772" s="3" t="s">
        <v>333</v>
      </c>
      <c r="B772" s="3" t="s">
        <v>1435</v>
      </c>
      <c r="C772" s="3" t="s">
        <v>1436</v>
      </c>
      <c r="D772" s="3" t="s">
        <v>10</v>
      </c>
      <c r="E772" s="3" t="s">
        <v>11</v>
      </c>
      <c r="F772" s="3" t="s">
        <v>17</v>
      </c>
      <c r="G772" s="3">
        <v>449.0</v>
      </c>
      <c r="I772" s="4" t="str">
        <f>IFERROR(__xludf.DUMMYFUNCTION("IF(COUNTIF(exam!$A$1:$A$768,REGEXEXTRACT(C772, ""_(.*)""))&gt;0,""exam"","" "")")," ")</f>
        <v> </v>
      </c>
    </row>
    <row r="773">
      <c r="A773" s="3" t="s">
        <v>235</v>
      </c>
      <c r="B773" s="3" t="s">
        <v>1437</v>
      </c>
      <c r="C773" s="3" t="s">
        <v>1436</v>
      </c>
      <c r="D773" s="3" t="s">
        <v>10</v>
      </c>
      <c r="E773" s="3" t="s">
        <v>11</v>
      </c>
      <c r="F773" s="3" t="s">
        <v>17</v>
      </c>
      <c r="G773" s="3">
        <v>449.0</v>
      </c>
      <c r="I773" s="4" t="str">
        <f>IFERROR(__xludf.DUMMYFUNCTION("IF(COUNTIF(exam!$A$1:$A$768,REGEXEXTRACT(C773, ""_(.*)""))&gt;0,""exam"","" "")")," ")</f>
        <v> </v>
      </c>
    </row>
    <row r="774">
      <c r="A774" s="3" t="s">
        <v>624</v>
      </c>
      <c r="B774" s="3" t="s">
        <v>1438</v>
      </c>
      <c r="C774" s="3" t="s">
        <v>1436</v>
      </c>
      <c r="D774" s="3" t="s">
        <v>33</v>
      </c>
      <c r="E774" s="3" t="s">
        <v>11</v>
      </c>
      <c r="F774" s="3" t="s">
        <v>12</v>
      </c>
      <c r="G774" s="3">
        <v>449.0</v>
      </c>
      <c r="I774" s="4" t="str">
        <f>IFERROR(__xludf.DUMMYFUNCTION("IF(COUNTIF(exam!$A$1:$A$768,REGEXEXTRACT(C774, ""_(.*)""))&gt;0,""exam"","" "")")," ")</f>
        <v> </v>
      </c>
    </row>
    <row r="775">
      <c r="A775" s="3" t="s">
        <v>220</v>
      </c>
      <c r="B775" s="3" t="s">
        <v>1439</v>
      </c>
      <c r="C775" s="3" t="s">
        <v>1440</v>
      </c>
      <c r="D775" s="3" t="s">
        <v>10</v>
      </c>
      <c r="E775" s="3" t="s">
        <v>11</v>
      </c>
      <c r="F775" s="3" t="s">
        <v>17</v>
      </c>
      <c r="G775" s="3">
        <v>450.0</v>
      </c>
      <c r="I775" s="4" t="str">
        <f>IFERROR(__xludf.DUMMYFUNCTION("IF(COUNTIF(exam!$A$1:$A$768,REGEXEXTRACT(C775, ""_(.*)""))&gt;0,""exam"","" "")")," ")</f>
        <v> </v>
      </c>
    </row>
    <row r="776">
      <c r="A776" s="3" t="s">
        <v>123</v>
      </c>
      <c r="B776" s="3" t="s">
        <v>1441</v>
      </c>
      <c r="C776" s="3" t="s">
        <v>1440</v>
      </c>
      <c r="D776" s="3" t="s">
        <v>16</v>
      </c>
      <c r="E776" s="3" t="s">
        <v>11</v>
      </c>
      <c r="F776" s="3" t="s">
        <v>17</v>
      </c>
      <c r="G776" s="3">
        <v>450.0</v>
      </c>
      <c r="I776" s="4" t="str">
        <f>IFERROR(__xludf.DUMMYFUNCTION("IF(COUNTIF(exam!$A$1:$A$768,REGEXEXTRACT(C776, ""_(.*)""))&gt;0,""exam"","" "")")," ")</f>
        <v> </v>
      </c>
    </row>
    <row r="777">
      <c r="A777" s="3" t="s">
        <v>141</v>
      </c>
      <c r="B777" s="3" t="s">
        <v>1442</v>
      </c>
      <c r="C777" s="3" t="s">
        <v>1440</v>
      </c>
      <c r="D777" s="3" t="s">
        <v>39</v>
      </c>
      <c r="E777" s="3" t="s">
        <v>11</v>
      </c>
      <c r="F777" s="3" t="s">
        <v>12</v>
      </c>
      <c r="G777" s="3">
        <v>450.0</v>
      </c>
      <c r="I777" s="4" t="str">
        <f>IFERROR(__xludf.DUMMYFUNCTION("IF(COUNTIF(exam!$A$1:$A$768,REGEXEXTRACT(C777, ""_(.*)""))&gt;0,""exam"","" "")")," ")</f>
        <v> </v>
      </c>
    </row>
    <row r="778">
      <c r="A778" s="3" t="s">
        <v>1443</v>
      </c>
      <c r="B778" s="3" t="s">
        <v>1444</v>
      </c>
      <c r="C778" s="3" t="s">
        <v>1440</v>
      </c>
      <c r="D778" s="3" t="s">
        <v>62</v>
      </c>
      <c r="E778" s="3" t="s">
        <v>11</v>
      </c>
      <c r="F778" s="3" t="s">
        <v>81</v>
      </c>
      <c r="G778" s="3">
        <v>450.0</v>
      </c>
      <c r="I778" s="4" t="str">
        <f>IFERROR(__xludf.DUMMYFUNCTION("IF(COUNTIF(exam!$A$1:$A$768,REGEXEXTRACT(C778, ""_(.*)""))&gt;0,""exam"","" "")")," ")</f>
        <v> </v>
      </c>
    </row>
    <row r="779">
      <c r="A779" s="3" t="s">
        <v>145</v>
      </c>
      <c r="B779" s="3" t="s">
        <v>1445</v>
      </c>
      <c r="C779" s="3" t="s">
        <v>1440</v>
      </c>
      <c r="D779" s="3" t="s">
        <v>16</v>
      </c>
      <c r="E779" s="3" t="s">
        <v>11</v>
      </c>
      <c r="F779" s="3" t="s">
        <v>17</v>
      </c>
      <c r="G779" s="3">
        <v>450.0</v>
      </c>
      <c r="I779" s="4" t="str">
        <f>IFERROR(__xludf.DUMMYFUNCTION("IF(COUNTIF(exam!$A$1:$A$768,REGEXEXTRACT(C779, ""_(.*)""))&gt;0,""exam"","" "")")," ")</f>
        <v> </v>
      </c>
    </row>
    <row r="780">
      <c r="A780" s="3" t="s">
        <v>651</v>
      </c>
      <c r="B780" s="3" t="s">
        <v>1446</v>
      </c>
      <c r="C780" s="3" t="s">
        <v>1447</v>
      </c>
      <c r="D780" s="3" t="s">
        <v>33</v>
      </c>
      <c r="E780" s="3" t="s">
        <v>11</v>
      </c>
      <c r="F780" s="3" t="s">
        <v>12</v>
      </c>
      <c r="G780" s="3">
        <v>451.0</v>
      </c>
      <c r="I780" s="4" t="str">
        <f>IFERROR(__xludf.DUMMYFUNCTION("IF(COUNTIF(exam!$A$1:$A$768,REGEXEXTRACT(C780, ""_(.*)""))&gt;0,""exam"","" "")"),"exam")</f>
        <v>exam</v>
      </c>
    </row>
    <row r="781">
      <c r="A781" s="3" t="s">
        <v>1448</v>
      </c>
      <c r="B781" s="3" t="s">
        <v>1449</v>
      </c>
      <c r="C781" s="3" t="s">
        <v>1447</v>
      </c>
      <c r="D781" s="3" t="s">
        <v>10</v>
      </c>
      <c r="E781" s="3" t="s">
        <v>11</v>
      </c>
      <c r="F781" s="3" t="s">
        <v>17</v>
      </c>
      <c r="G781" s="3">
        <v>451.0</v>
      </c>
      <c r="I781" s="4" t="str">
        <f>IFERROR(__xludf.DUMMYFUNCTION("IF(COUNTIF(exam!$A$1:$A$768,REGEXEXTRACT(C781, ""_(.*)""))&gt;0,""exam"","" "")"),"exam")</f>
        <v>exam</v>
      </c>
    </row>
    <row r="782">
      <c r="A782" s="3" t="s">
        <v>1450</v>
      </c>
      <c r="B782" s="3" t="s">
        <v>1451</v>
      </c>
      <c r="C782" s="3" t="s">
        <v>1447</v>
      </c>
      <c r="D782" s="3" t="s">
        <v>10</v>
      </c>
      <c r="E782" s="3" t="s">
        <v>11</v>
      </c>
      <c r="F782" s="3" t="s">
        <v>17</v>
      </c>
      <c r="G782" s="3">
        <v>451.0</v>
      </c>
      <c r="I782" s="4" t="str">
        <f>IFERROR(__xludf.DUMMYFUNCTION("IF(COUNTIF(exam!$A$1:$A$768,REGEXEXTRACT(C782, ""_(.*)""))&gt;0,""exam"","" "")"),"exam")</f>
        <v>exam</v>
      </c>
    </row>
    <row r="783">
      <c r="A783" s="3" t="s">
        <v>1452</v>
      </c>
      <c r="B783" s="3" t="s">
        <v>1453</v>
      </c>
      <c r="C783" s="3" t="s">
        <v>1447</v>
      </c>
      <c r="D783" s="3" t="s">
        <v>10</v>
      </c>
      <c r="E783" s="3" t="s">
        <v>11</v>
      </c>
      <c r="F783" s="3" t="s">
        <v>17</v>
      </c>
      <c r="G783" s="3">
        <v>451.0</v>
      </c>
      <c r="I783" s="4" t="str">
        <f>IFERROR(__xludf.DUMMYFUNCTION("IF(COUNTIF(exam!$A$1:$A$768,REGEXEXTRACT(C783, ""_(.*)""))&gt;0,""exam"","" "")"),"exam")</f>
        <v>exam</v>
      </c>
    </row>
    <row r="784">
      <c r="A784" s="3" t="s">
        <v>1382</v>
      </c>
      <c r="B784" s="3" t="s">
        <v>1454</v>
      </c>
      <c r="C784" s="3" t="s">
        <v>1455</v>
      </c>
      <c r="D784" s="3" t="s">
        <v>10</v>
      </c>
      <c r="E784" s="3" t="s">
        <v>11</v>
      </c>
      <c r="F784" s="3" t="s">
        <v>17</v>
      </c>
      <c r="G784" s="5">
        <v>451.0</v>
      </c>
      <c r="I784" s="4" t="str">
        <f>IFERROR(__xludf.DUMMYFUNCTION("IF(COUNTIF(exam!$A$1:$A$768,REGEXEXTRACT(C784, ""_(.*)""))&gt;0,""exam"","" "")")," ")</f>
        <v> </v>
      </c>
    </row>
    <row r="785">
      <c r="A785" s="3" t="s">
        <v>111</v>
      </c>
      <c r="B785" s="3" t="s">
        <v>1456</v>
      </c>
      <c r="C785" s="3" t="s">
        <v>1457</v>
      </c>
      <c r="D785" s="3" t="s">
        <v>33</v>
      </c>
      <c r="E785" s="3" t="s">
        <v>11</v>
      </c>
      <c r="F785" s="3" t="s">
        <v>12</v>
      </c>
      <c r="G785" s="3">
        <v>452.0</v>
      </c>
      <c r="I785" s="4" t="str">
        <f>IFERROR(__xludf.DUMMYFUNCTION("IF(COUNTIF(exam!$A$1:$A$768,REGEXEXTRACT(C785, ""_(.*)""))&gt;0,""exam"","" "")"),"exam")</f>
        <v>exam</v>
      </c>
    </row>
    <row r="786">
      <c r="A786" s="3" t="s">
        <v>582</v>
      </c>
      <c r="B786" s="3" t="s">
        <v>1458</v>
      </c>
      <c r="C786" s="3" t="s">
        <v>1457</v>
      </c>
      <c r="D786" s="3" t="s">
        <v>16</v>
      </c>
      <c r="E786" s="3" t="s">
        <v>11</v>
      </c>
      <c r="F786" s="3" t="s">
        <v>17</v>
      </c>
      <c r="G786" s="3">
        <v>452.0</v>
      </c>
      <c r="I786" s="4" t="str">
        <f>IFERROR(__xludf.DUMMYFUNCTION("IF(COUNTIF(exam!$A$1:$A$768,REGEXEXTRACT(C786, ""_(.*)""))&gt;0,""exam"","" "")"),"exam")</f>
        <v>exam</v>
      </c>
    </row>
    <row r="787">
      <c r="A787" s="3" t="s">
        <v>867</v>
      </c>
      <c r="B787" s="3" t="s">
        <v>1459</v>
      </c>
      <c r="C787" s="3" t="s">
        <v>1460</v>
      </c>
      <c r="D787" s="3" t="s">
        <v>10</v>
      </c>
      <c r="E787" s="3" t="s">
        <v>11</v>
      </c>
      <c r="F787" s="3" t="s">
        <v>17</v>
      </c>
      <c r="G787" s="3">
        <v>453.0</v>
      </c>
      <c r="I787" s="4" t="str">
        <f>IFERROR(__xludf.DUMMYFUNCTION("IF(COUNTIF(exam!$A$1:$A$768,REGEXEXTRACT(C787, ""_(.*)""))&gt;0,""exam"","" "")")," ")</f>
        <v> </v>
      </c>
    </row>
    <row r="788">
      <c r="A788" s="3" t="s">
        <v>389</v>
      </c>
      <c r="B788" s="3" t="s">
        <v>1461</v>
      </c>
      <c r="C788" s="3" t="s">
        <v>1462</v>
      </c>
      <c r="D788" s="3" t="s">
        <v>16</v>
      </c>
      <c r="E788" s="3" t="s">
        <v>11</v>
      </c>
      <c r="F788" s="3" t="s">
        <v>17</v>
      </c>
      <c r="G788" s="3">
        <v>454.0</v>
      </c>
      <c r="I788" s="4" t="str">
        <f>IFERROR(__xludf.DUMMYFUNCTION("IF(COUNTIF(exam!$A$1:$A$768,REGEXEXTRACT(C788, ""_(.*)""))&gt;0,""exam"","" "")")," ")</f>
        <v> </v>
      </c>
    </row>
    <row r="789">
      <c r="A789" s="3" t="s">
        <v>328</v>
      </c>
      <c r="B789" s="3" t="s">
        <v>1463</v>
      </c>
      <c r="C789" s="3" t="s">
        <v>1462</v>
      </c>
      <c r="D789" s="3" t="s">
        <v>16</v>
      </c>
      <c r="E789" s="3" t="s">
        <v>11</v>
      </c>
      <c r="F789" s="3" t="s">
        <v>17</v>
      </c>
      <c r="G789" s="3">
        <v>454.0</v>
      </c>
      <c r="I789" s="4" t="str">
        <f>IFERROR(__xludf.DUMMYFUNCTION("IF(COUNTIF(exam!$A$1:$A$768,REGEXEXTRACT(C789, ""_(.*)""))&gt;0,""exam"","" "")")," ")</f>
        <v> </v>
      </c>
    </row>
    <row r="790">
      <c r="A790" s="3" t="s">
        <v>177</v>
      </c>
      <c r="B790" s="3" t="s">
        <v>1464</v>
      </c>
      <c r="C790" s="3" t="s">
        <v>1462</v>
      </c>
      <c r="D790" s="3" t="s">
        <v>16</v>
      </c>
      <c r="E790" s="3" t="s">
        <v>11</v>
      </c>
      <c r="F790" s="3" t="s">
        <v>17</v>
      </c>
      <c r="G790" s="3">
        <v>454.0</v>
      </c>
      <c r="I790" s="4" t="str">
        <f>IFERROR(__xludf.DUMMYFUNCTION("IF(COUNTIF(exam!$A$1:$A$768,REGEXEXTRACT(C790, ""_(.*)""))&gt;0,""exam"","" "")")," ")</f>
        <v> </v>
      </c>
    </row>
    <row r="791">
      <c r="A791" s="3" t="s">
        <v>145</v>
      </c>
      <c r="B791" s="3" t="s">
        <v>1465</v>
      </c>
      <c r="C791" s="3" t="s">
        <v>1462</v>
      </c>
      <c r="D791" s="3" t="s">
        <v>16</v>
      </c>
      <c r="E791" s="3" t="s">
        <v>11</v>
      </c>
      <c r="F791" s="3" t="s">
        <v>17</v>
      </c>
      <c r="G791" s="3">
        <v>454.0</v>
      </c>
      <c r="I791" s="4" t="str">
        <f>IFERROR(__xludf.DUMMYFUNCTION("IF(COUNTIF(exam!$A$1:$A$768,REGEXEXTRACT(C791, ""_(.*)""))&gt;0,""exam"","" "")")," ")</f>
        <v> </v>
      </c>
    </row>
    <row r="792">
      <c r="A792" s="3" t="s">
        <v>502</v>
      </c>
      <c r="B792" s="3" t="s">
        <v>1466</v>
      </c>
      <c r="C792" s="3" t="s">
        <v>1467</v>
      </c>
      <c r="D792" s="3" t="s">
        <v>10</v>
      </c>
      <c r="E792" s="3" t="s">
        <v>11</v>
      </c>
      <c r="F792" s="3" t="s">
        <v>17</v>
      </c>
      <c r="G792" s="5">
        <v>455.0</v>
      </c>
      <c r="I792" s="4" t="str">
        <f>IFERROR(__xludf.DUMMYFUNCTION("IF(COUNTIF(exam!$A$1:$A$768,REGEXEXTRACT(C792, ""_(.*)""))&gt;0,""exam"","" "")")," ")</f>
        <v> </v>
      </c>
    </row>
    <row r="793">
      <c r="A793" s="3" t="s">
        <v>94</v>
      </c>
      <c r="B793" s="3" t="s">
        <v>1468</v>
      </c>
      <c r="C793" s="3" t="s">
        <v>1469</v>
      </c>
      <c r="D793" s="3" t="s">
        <v>16</v>
      </c>
      <c r="E793" s="3" t="s">
        <v>11</v>
      </c>
      <c r="F793" s="3" t="s">
        <v>17</v>
      </c>
      <c r="G793" s="3">
        <v>455.0</v>
      </c>
      <c r="I793" s="4" t="str">
        <f>IFERROR(__xludf.DUMMYFUNCTION("IF(COUNTIF(exam!$A$1:$A$768,REGEXEXTRACT(C793, ""_(.*)""))&gt;0,""exam"","" "")")," ")</f>
        <v> </v>
      </c>
    </row>
    <row r="794">
      <c r="A794" s="3" t="s">
        <v>20</v>
      </c>
      <c r="B794" s="3" t="s">
        <v>1470</v>
      </c>
      <c r="C794" s="3" t="s">
        <v>1469</v>
      </c>
      <c r="D794" s="3" t="s">
        <v>16</v>
      </c>
      <c r="E794" s="3" t="s">
        <v>11</v>
      </c>
      <c r="F794" s="3" t="s">
        <v>17</v>
      </c>
      <c r="G794" s="3">
        <v>455.0</v>
      </c>
      <c r="I794" s="4" t="str">
        <f>IFERROR(__xludf.DUMMYFUNCTION("IF(COUNTIF(exam!$A$1:$A$768,REGEXEXTRACT(C794, ""_(.*)""))&gt;0,""exam"","" "")")," ")</f>
        <v> </v>
      </c>
    </row>
    <row r="795">
      <c r="A795" s="3" t="s">
        <v>134</v>
      </c>
      <c r="B795" s="3" t="s">
        <v>1471</v>
      </c>
      <c r="C795" s="3" t="s">
        <v>1472</v>
      </c>
      <c r="D795" s="3" t="s">
        <v>10</v>
      </c>
      <c r="E795" s="3" t="s">
        <v>11</v>
      </c>
      <c r="F795" s="3" t="s">
        <v>17</v>
      </c>
      <c r="G795" s="3">
        <v>456.0</v>
      </c>
      <c r="I795" s="4" t="str">
        <f>IFERROR(__xludf.DUMMYFUNCTION("IF(COUNTIF(exam!$A$1:$A$768,REGEXEXTRACT(C795, ""_(.*)""))&gt;0,""exam"","" "")")," ")</f>
        <v> </v>
      </c>
    </row>
    <row r="796" hidden="1">
      <c r="A796" s="3" t="s">
        <v>18</v>
      </c>
      <c r="B796" s="3" t="s">
        <v>1473</v>
      </c>
      <c r="C796" s="3" t="s">
        <v>1474</v>
      </c>
      <c r="D796" s="3" t="s">
        <v>10</v>
      </c>
      <c r="E796" s="3" t="s">
        <v>1243</v>
      </c>
      <c r="F796" s="3" t="s">
        <v>17</v>
      </c>
      <c r="G796" s="3">
        <v>457.0</v>
      </c>
      <c r="I796" s="4" t="str">
        <f>IFERROR(__xludf.DUMMYFUNCTION("IF(COUNTIF(exam!$A$1:$A$768,REGEXEXTRACT(C796, ""_(.*)""))&gt;0,""exam"","" "")")," ")</f>
        <v> </v>
      </c>
    </row>
    <row r="797" hidden="1">
      <c r="A797" s="3" t="s">
        <v>128</v>
      </c>
      <c r="B797" s="3" t="s">
        <v>1475</v>
      </c>
      <c r="C797" s="3" t="s">
        <v>1476</v>
      </c>
      <c r="D797" s="3" t="s">
        <v>62</v>
      </c>
      <c r="E797" s="3" t="s">
        <v>80</v>
      </c>
      <c r="F797" s="3" t="s">
        <v>81</v>
      </c>
      <c r="G797" s="3">
        <v>458.0</v>
      </c>
      <c r="I797" s="4" t="str">
        <f>IFERROR(__xludf.DUMMYFUNCTION("IF(COUNTIF(exam!$A$1:$A$768,REGEXEXTRACT(C797, ""_(.*)""))&gt;0,""exam"","" "")")," ")</f>
        <v> </v>
      </c>
    </row>
    <row r="798" hidden="1">
      <c r="A798" s="3" t="s">
        <v>579</v>
      </c>
      <c r="B798" s="3" t="s">
        <v>1477</v>
      </c>
      <c r="C798" s="3" t="s">
        <v>1478</v>
      </c>
      <c r="D798" s="3" t="s">
        <v>62</v>
      </c>
      <c r="E798" s="3" t="s">
        <v>80</v>
      </c>
      <c r="F798" s="3" t="s">
        <v>81</v>
      </c>
      <c r="G798" s="3">
        <v>460.0</v>
      </c>
      <c r="I798" s="4" t="str">
        <f>IFERROR(__xludf.DUMMYFUNCTION("IF(COUNTIF(exam!$A$1:$A$768,REGEXEXTRACT(C798, ""_(.*)""))&gt;0,""exam"","" "")")," ")</f>
        <v> </v>
      </c>
    </row>
    <row r="799">
      <c r="A799" s="3" t="s">
        <v>30</v>
      </c>
      <c r="B799" s="3" t="s">
        <v>1479</v>
      </c>
      <c r="C799" s="3" t="s">
        <v>1480</v>
      </c>
      <c r="D799" s="3" t="s">
        <v>33</v>
      </c>
      <c r="E799" s="3" t="s">
        <v>11</v>
      </c>
      <c r="F799" s="3" t="s">
        <v>12</v>
      </c>
      <c r="G799" s="3">
        <v>462.0</v>
      </c>
      <c r="I799" s="4" t="str">
        <f>IFERROR(__xludf.DUMMYFUNCTION("IF(COUNTIF(exam!$A$1:$A$768,REGEXEXTRACT(C799, ""_(.*)""))&gt;0,""exam"","" "")"),"exam")</f>
        <v>exam</v>
      </c>
    </row>
    <row r="800" hidden="1">
      <c r="A800" s="3" t="s">
        <v>170</v>
      </c>
      <c r="B800" s="3" t="s">
        <v>1481</v>
      </c>
      <c r="C800" s="3">
        <v>2.0220713144541E13</v>
      </c>
      <c r="D800" s="3" t="s">
        <v>62</v>
      </c>
      <c r="E800" s="3" t="s">
        <v>80</v>
      </c>
      <c r="F800" s="3" t="s">
        <v>81</v>
      </c>
      <c r="G800" s="3">
        <v>463.0</v>
      </c>
      <c r="I800" s="4" t="str">
        <f>IFERROR(__xludf.DUMMYFUNCTION("IF(COUNTIF(exam!$A$1:$A$768,REGEXEXTRACT(C800, ""_(.*)""))&gt;0,""exam"","" "")")," ")</f>
        <v> </v>
      </c>
    </row>
    <row r="801">
      <c r="A801" s="3" t="s">
        <v>508</v>
      </c>
      <c r="B801" s="3" t="s">
        <v>1482</v>
      </c>
      <c r="C801" s="3" t="s">
        <v>1483</v>
      </c>
      <c r="D801" s="3" t="s">
        <v>62</v>
      </c>
      <c r="E801" s="3" t="s">
        <v>11</v>
      </c>
      <c r="F801" s="3" t="s">
        <v>81</v>
      </c>
      <c r="G801" s="3">
        <v>464.0</v>
      </c>
      <c r="I801" s="4" t="str">
        <f>IFERROR(__xludf.DUMMYFUNCTION("IF(COUNTIF(exam!$A$1:$A$768,REGEXEXTRACT(C801, ""_(.*)""))&gt;0,""exam"","" "")")," ")</f>
        <v> </v>
      </c>
    </row>
    <row r="802">
      <c r="A802" s="3" t="s">
        <v>94</v>
      </c>
      <c r="B802" s="3" t="s">
        <v>1484</v>
      </c>
      <c r="C802" s="3" t="s">
        <v>1483</v>
      </c>
      <c r="D802" s="3" t="s">
        <v>16</v>
      </c>
      <c r="E802" s="3" t="s">
        <v>11</v>
      </c>
      <c r="F802" s="3" t="s">
        <v>17</v>
      </c>
      <c r="G802" s="3">
        <v>464.0</v>
      </c>
      <c r="I802" s="4" t="str">
        <f>IFERROR(__xludf.DUMMYFUNCTION("IF(COUNTIF(exam!$A$1:$A$768,REGEXEXTRACT(C802, ""_(.*)""))&gt;0,""exam"","" "")")," ")</f>
        <v> </v>
      </c>
    </row>
    <row r="803">
      <c r="A803" s="3" t="s">
        <v>1218</v>
      </c>
      <c r="B803" s="3" t="s">
        <v>1485</v>
      </c>
      <c r="C803" s="3" t="s">
        <v>1486</v>
      </c>
      <c r="D803" s="3" t="s">
        <v>10</v>
      </c>
      <c r="E803" s="3" t="s">
        <v>11</v>
      </c>
      <c r="F803" s="3" t="s">
        <v>17</v>
      </c>
      <c r="G803" s="3">
        <v>465.0</v>
      </c>
      <c r="I803" s="4" t="str">
        <f>IFERROR(__xludf.DUMMYFUNCTION("IF(COUNTIF(exam!$A$1:$A$768,REGEXEXTRACT(C803, ""_(.*)""))&gt;0,""exam"","" "")")," ")</f>
        <v> </v>
      </c>
    </row>
    <row r="804">
      <c r="A804" s="3" t="s">
        <v>249</v>
      </c>
      <c r="B804" s="3" t="s">
        <v>1487</v>
      </c>
      <c r="C804" s="3" t="s">
        <v>1488</v>
      </c>
      <c r="D804" s="3" t="s">
        <v>33</v>
      </c>
      <c r="E804" s="3" t="s">
        <v>11</v>
      </c>
      <c r="F804" s="3" t="s">
        <v>12</v>
      </c>
      <c r="G804" s="3">
        <v>466.0</v>
      </c>
      <c r="I804" s="4" t="str">
        <f>IFERROR(__xludf.DUMMYFUNCTION("IF(COUNTIF(exam!$A$1:$A$768,REGEXEXTRACT(C804, ""_(.*)""))&gt;0,""exam"","" "")"),"exam")</f>
        <v>exam</v>
      </c>
    </row>
    <row r="805" hidden="1">
      <c r="A805" s="3" t="s">
        <v>63</v>
      </c>
      <c r="B805" s="3" t="s">
        <v>1489</v>
      </c>
      <c r="C805" s="3" t="s">
        <v>1490</v>
      </c>
      <c r="D805" s="3" t="s">
        <v>10</v>
      </c>
      <c r="E805" s="3" t="s">
        <v>66</v>
      </c>
      <c r="F805" s="3" t="s">
        <v>17</v>
      </c>
      <c r="G805" s="3">
        <v>467.0</v>
      </c>
      <c r="I805" s="4" t="str">
        <f>IFERROR(__xludf.DUMMYFUNCTION("IF(COUNTIF(exam!$A$1:$A$768,REGEXEXTRACT(C805, ""_(.*)""))&gt;0,""exam"","" "")")," ")</f>
        <v> </v>
      </c>
    </row>
    <row r="806">
      <c r="A806" s="3" t="s">
        <v>1056</v>
      </c>
      <c r="B806" s="3" t="s">
        <v>1491</v>
      </c>
      <c r="C806" s="3" t="s">
        <v>1492</v>
      </c>
      <c r="D806" s="3" t="s">
        <v>10</v>
      </c>
      <c r="E806" s="3" t="s">
        <v>11</v>
      </c>
      <c r="F806" s="3" t="s">
        <v>17</v>
      </c>
      <c r="G806" s="3">
        <v>468.0</v>
      </c>
      <c r="I806" s="4" t="str">
        <f>IFERROR(__xludf.DUMMYFUNCTION("IF(COUNTIF(exam!$A$1:$A$768,REGEXEXTRACT(C806, ""_(.*)""))&gt;0,""exam"","" "")")," ")</f>
        <v> </v>
      </c>
    </row>
    <row r="807">
      <c r="A807" s="3" t="s">
        <v>158</v>
      </c>
      <c r="B807" s="3" t="s">
        <v>1493</v>
      </c>
      <c r="C807" s="3" t="s">
        <v>1492</v>
      </c>
      <c r="D807" s="3" t="s">
        <v>10</v>
      </c>
      <c r="E807" s="3" t="s">
        <v>11</v>
      </c>
      <c r="F807" s="3" t="s">
        <v>17</v>
      </c>
      <c r="G807" s="3">
        <v>468.0</v>
      </c>
      <c r="I807" s="4" t="str">
        <f>IFERROR(__xludf.DUMMYFUNCTION("IF(COUNTIF(exam!$A$1:$A$768,REGEXEXTRACT(C807, ""_(.*)""))&gt;0,""exam"","" "")")," ")</f>
        <v> </v>
      </c>
    </row>
    <row r="808">
      <c r="A808" s="3" t="s">
        <v>303</v>
      </c>
      <c r="B808" s="3" t="s">
        <v>1494</v>
      </c>
      <c r="C808" s="3" t="s">
        <v>1492</v>
      </c>
      <c r="D808" s="3" t="s">
        <v>10</v>
      </c>
      <c r="E808" s="3" t="s">
        <v>11</v>
      </c>
      <c r="F808" s="3" t="s">
        <v>17</v>
      </c>
      <c r="G808" s="3">
        <v>468.0</v>
      </c>
      <c r="I808" s="4" t="str">
        <f>IFERROR(__xludf.DUMMYFUNCTION("IF(COUNTIF(exam!$A$1:$A$768,REGEXEXTRACT(C808, ""_(.*)""))&gt;0,""exam"","" "")")," ")</f>
        <v> </v>
      </c>
    </row>
    <row r="809">
      <c r="A809" s="3" t="s">
        <v>393</v>
      </c>
      <c r="B809" s="3" t="s">
        <v>1495</v>
      </c>
      <c r="C809" s="3" t="s">
        <v>1492</v>
      </c>
      <c r="D809" s="3" t="s">
        <v>16</v>
      </c>
      <c r="E809" s="3" t="s">
        <v>11</v>
      </c>
      <c r="F809" s="3" t="s">
        <v>17</v>
      </c>
      <c r="G809" s="3">
        <v>468.0</v>
      </c>
      <c r="I809" s="4" t="str">
        <f>IFERROR(__xludf.DUMMYFUNCTION("IF(COUNTIF(exam!$A$1:$A$768,REGEXEXTRACT(C809, ""_(.*)""))&gt;0,""exam"","" "")")," ")</f>
        <v> </v>
      </c>
    </row>
    <row r="810">
      <c r="A810" s="3" t="s">
        <v>56</v>
      </c>
      <c r="B810" s="3" t="s">
        <v>1496</v>
      </c>
      <c r="C810" s="3" t="s">
        <v>1497</v>
      </c>
      <c r="D810" s="3" t="s">
        <v>33</v>
      </c>
      <c r="E810" s="3" t="s">
        <v>11</v>
      </c>
      <c r="F810" s="3" t="s">
        <v>12</v>
      </c>
      <c r="G810" s="5">
        <v>469.0</v>
      </c>
      <c r="I810" s="4" t="str">
        <f>IFERROR(__xludf.DUMMYFUNCTION("IF(COUNTIF(exam!$A$1:$A$768,REGEXEXTRACT(C810, ""_(.*)""))&gt;0,""exam"","" "")"),"exam")</f>
        <v>exam</v>
      </c>
    </row>
    <row r="811">
      <c r="A811" s="3" t="s">
        <v>34</v>
      </c>
      <c r="B811" s="3" t="s">
        <v>1498</v>
      </c>
      <c r="C811" s="3" t="s">
        <v>1497</v>
      </c>
      <c r="D811" s="3" t="s">
        <v>33</v>
      </c>
      <c r="E811" s="3" t="s">
        <v>11</v>
      </c>
      <c r="F811" s="3" t="s">
        <v>12</v>
      </c>
      <c r="G811" s="5">
        <v>469.0</v>
      </c>
      <c r="I811" s="4" t="str">
        <f>IFERROR(__xludf.DUMMYFUNCTION("IF(COUNTIF(exam!$A$1:$A$768,REGEXEXTRACT(C811, ""_(.*)""))&gt;0,""exam"","" "")"),"exam")</f>
        <v>exam</v>
      </c>
    </row>
    <row r="812">
      <c r="A812" s="3" t="s">
        <v>74</v>
      </c>
      <c r="B812" s="3" t="s">
        <v>1499</v>
      </c>
      <c r="C812" s="3" t="s">
        <v>1500</v>
      </c>
      <c r="D812" s="3" t="s">
        <v>10</v>
      </c>
      <c r="E812" s="3" t="s">
        <v>11</v>
      </c>
      <c r="F812" s="3" t="s">
        <v>17</v>
      </c>
      <c r="G812" s="3">
        <v>469.0</v>
      </c>
      <c r="I812" s="4" t="str">
        <f>IFERROR(__xludf.DUMMYFUNCTION("IF(COUNTIF(exam!$A$1:$A$768,REGEXEXTRACT(C812, ""_(.*)""))&gt;0,""exam"","" "")")," ")</f>
        <v> </v>
      </c>
    </row>
    <row r="813">
      <c r="A813" s="3" t="s">
        <v>53</v>
      </c>
      <c r="B813" s="3" t="s">
        <v>1501</v>
      </c>
      <c r="C813" s="3" t="s">
        <v>1500</v>
      </c>
      <c r="D813" s="3" t="s">
        <v>33</v>
      </c>
      <c r="E813" s="3" t="s">
        <v>11</v>
      </c>
      <c r="F813" s="3" t="s">
        <v>12</v>
      </c>
      <c r="G813" s="3">
        <v>469.0</v>
      </c>
      <c r="I813" s="4" t="str">
        <f>IFERROR(__xludf.DUMMYFUNCTION("IF(COUNTIF(exam!$A$1:$A$768,REGEXEXTRACT(C813, ""_(.*)""))&gt;0,""exam"","" "")")," ")</f>
        <v> </v>
      </c>
    </row>
    <row r="814">
      <c r="A814" s="3" t="s">
        <v>516</v>
      </c>
      <c r="B814" s="3" t="s">
        <v>1502</v>
      </c>
      <c r="C814" s="3" t="s">
        <v>1500</v>
      </c>
      <c r="D814" s="3" t="s">
        <v>10</v>
      </c>
      <c r="E814" s="3" t="s">
        <v>11</v>
      </c>
      <c r="F814" s="3" t="s">
        <v>17</v>
      </c>
      <c r="G814" s="3">
        <v>469.0</v>
      </c>
      <c r="I814" s="4" t="str">
        <f>IFERROR(__xludf.DUMMYFUNCTION("IF(COUNTIF(exam!$A$1:$A$768,REGEXEXTRACT(C814, ""_(.*)""))&gt;0,""exam"","" "")")," ")</f>
        <v> </v>
      </c>
    </row>
    <row r="815">
      <c r="A815" s="3" t="s">
        <v>97</v>
      </c>
      <c r="B815" s="3" t="s">
        <v>1503</v>
      </c>
      <c r="C815" s="3" t="s">
        <v>1504</v>
      </c>
      <c r="D815" s="3" t="s">
        <v>16</v>
      </c>
      <c r="E815" s="3" t="s">
        <v>11</v>
      </c>
      <c r="F815" s="3" t="s">
        <v>17</v>
      </c>
      <c r="G815" s="3">
        <v>470.0</v>
      </c>
      <c r="I815" s="4" t="str">
        <f>IFERROR(__xludf.DUMMYFUNCTION("IF(COUNTIF(exam!$A$1:$A$768,REGEXEXTRACT(C815, ""_(.*)""))&gt;0,""exam"","" "")"),"exam")</f>
        <v>exam</v>
      </c>
    </row>
    <row r="816">
      <c r="A816" s="3" t="s">
        <v>161</v>
      </c>
      <c r="B816" s="3" t="s">
        <v>1505</v>
      </c>
      <c r="C816" s="3" t="s">
        <v>1504</v>
      </c>
      <c r="D816" s="3" t="s">
        <v>16</v>
      </c>
      <c r="E816" s="3" t="s">
        <v>11</v>
      </c>
      <c r="F816" s="3" t="s">
        <v>17</v>
      </c>
      <c r="G816" s="3">
        <v>470.0</v>
      </c>
      <c r="I816" s="4" t="str">
        <f>IFERROR(__xludf.DUMMYFUNCTION("IF(COUNTIF(exam!$A$1:$A$768,REGEXEXTRACT(C816, ""_(.*)""))&gt;0,""exam"","" "")"),"exam")</f>
        <v>exam</v>
      </c>
    </row>
    <row r="817" hidden="1">
      <c r="A817" s="3" t="s">
        <v>495</v>
      </c>
      <c r="B817" s="3" t="s">
        <v>1506</v>
      </c>
      <c r="C817" s="3" t="s">
        <v>1507</v>
      </c>
      <c r="D817" s="3" t="s">
        <v>62</v>
      </c>
      <c r="E817" s="3" t="s">
        <v>80</v>
      </c>
      <c r="F817" s="3" t="s">
        <v>81</v>
      </c>
      <c r="G817" s="3">
        <v>471.0</v>
      </c>
      <c r="I817" s="4" t="str">
        <f>IFERROR(__xludf.DUMMYFUNCTION("IF(COUNTIF(exam!$A$1:$A$768,REGEXEXTRACT(C817, ""_(.*)""))&gt;0,""exam"","" "")")," ")</f>
        <v> </v>
      </c>
    </row>
    <row r="818" hidden="1">
      <c r="A818" s="3" t="s">
        <v>579</v>
      </c>
      <c r="B818" s="3" t="s">
        <v>1508</v>
      </c>
      <c r="C818" s="3" t="s">
        <v>1509</v>
      </c>
      <c r="D818" s="3" t="s">
        <v>62</v>
      </c>
      <c r="E818" s="3" t="s">
        <v>80</v>
      </c>
      <c r="F818" s="3" t="s">
        <v>81</v>
      </c>
      <c r="G818" s="3">
        <v>472.0</v>
      </c>
      <c r="I818" s="4" t="str">
        <f>IFERROR(__xludf.DUMMYFUNCTION("IF(COUNTIF(exam!$A$1:$A$768,REGEXEXTRACT(C818, ""_(.*)""))&gt;0,""exam"","" "")")," ")</f>
        <v> </v>
      </c>
    </row>
    <row r="819" hidden="1">
      <c r="A819" s="3" t="s">
        <v>579</v>
      </c>
      <c r="B819" s="3" t="s">
        <v>1510</v>
      </c>
      <c r="C819" s="3" t="s">
        <v>1511</v>
      </c>
      <c r="D819" s="3" t="s">
        <v>62</v>
      </c>
      <c r="E819" s="3" t="s">
        <v>80</v>
      </c>
      <c r="F819" s="3" t="s">
        <v>81</v>
      </c>
      <c r="G819" s="3">
        <v>474.0</v>
      </c>
      <c r="I819" s="4" t="str">
        <f>IFERROR(__xludf.DUMMYFUNCTION("IF(COUNTIF(exam!$A$1:$A$768,REGEXEXTRACT(C819, ""_(.*)""))&gt;0,""exam"","" "")")," ")</f>
        <v> </v>
      </c>
    </row>
    <row r="820">
      <c r="A820" s="3" t="s">
        <v>389</v>
      </c>
      <c r="B820" s="3" t="s">
        <v>1512</v>
      </c>
      <c r="C820" s="3" t="s">
        <v>1513</v>
      </c>
      <c r="D820" s="3" t="s">
        <v>16</v>
      </c>
      <c r="E820" s="3" t="s">
        <v>11</v>
      </c>
      <c r="F820" s="3" t="s">
        <v>17</v>
      </c>
      <c r="G820" s="3">
        <v>475.0</v>
      </c>
      <c r="I820" s="4" t="str">
        <f>IFERROR(__xludf.DUMMYFUNCTION("IF(COUNTIF(exam!$A$1:$A$768,REGEXEXTRACT(C820, ""_(.*)""))&gt;0,""exam"","" "")")," ")</f>
        <v> </v>
      </c>
    </row>
    <row r="821">
      <c r="A821" s="3" t="s">
        <v>292</v>
      </c>
      <c r="B821" s="3" t="s">
        <v>1514</v>
      </c>
      <c r="C821" s="3" t="s">
        <v>1513</v>
      </c>
      <c r="D821" s="3" t="s">
        <v>10</v>
      </c>
      <c r="E821" s="3" t="s">
        <v>11</v>
      </c>
      <c r="F821" s="3" t="s">
        <v>17</v>
      </c>
      <c r="G821" s="3">
        <v>475.0</v>
      </c>
      <c r="I821" s="4" t="str">
        <f>IFERROR(__xludf.DUMMYFUNCTION("IF(COUNTIF(exam!$A$1:$A$768,REGEXEXTRACT(C821, ""_(.*)""))&gt;0,""exam"","" "")")," ")</f>
        <v> </v>
      </c>
    </row>
    <row r="822">
      <c r="A822" s="3" t="s">
        <v>292</v>
      </c>
      <c r="B822" s="3" t="s">
        <v>1515</v>
      </c>
      <c r="C822" s="3" t="s">
        <v>1513</v>
      </c>
      <c r="D822" s="3" t="s">
        <v>10</v>
      </c>
      <c r="E822" s="3" t="s">
        <v>11</v>
      </c>
      <c r="F822" s="3" t="s">
        <v>17</v>
      </c>
      <c r="G822" s="3">
        <v>475.0</v>
      </c>
      <c r="I822" s="4" t="str">
        <f>IFERROR(__xludf.DUMMYFUNCTION("IF(COUNTIF(exam!$A$1:$A$768,REGEXEXTRACT(C822, ""_(.*)""))&gt;0,""exam"","" "")")," ")</f>
        <v> </v>
      </c>
    </row>
    <row r="823">
      <c r="A823" s="3" t="s">
        <v>85</v>
      </c>
      <c r="B823" s="3" t="s">
        <v>1516</v>
      </c>
      <c r="C823" s="3" t="s">
        <v>1517</v>
      </c>
      <c r="D823" s="3" t="s">
        <v>10</v>
      </c>
      <c r="E823" s="3" t="s">
        <v>11</v>
      </c>
      <c r="F823" s="3" t="s">
        <v>17</v>
      </c>
      <c r="G823" s="3">
        <v>476.0</v>
      </c>
      <c r="I823" s="4" t="str">
        <f>IFERROR(__xludf.DUMMYFUNCTION("IF(COUNTIF(exam!$A$1:$A$768,REGEXEXTRACT(C823, ""_(.*)""))&gt;0,""exam"","" "")")," ")</f>
        <v> </v>
      </c>
    </row>
    <row r="824">
      <c r="A824" s="3" t="s">
        <v>43</v>
      </c>
      <c r="B824" s="3" t="s">
        <v>1518</v>
      </c>
      <c r="C824" s="3" t="s">
        <v>1517</v>
      </c>
      <c r="D824" s="3" t="s">
        <v>16</v>
      </c>
      <c r="E824" s="3" t="s">
        <v>11</v>
      </c>
      <c r="F824" s="3" t="s">
        <v>17</v>
      </c>
      <c r="G824" s="3">
        <v>476.0</v>
      </c>
      <c r="I824" s="4" t="str">
        <f>IFERROR(__xludf.DUMMYFUNCTION("IF(COUNTIF(exam!$A$1:$A$768,REGEXEXTRACT(C824, ""_(.*)""))&gt;0,""exam"","" "")")," ")</f>
        <v> </v>
      </c>
    </row>
    <row r="825">
      <c r="A825" s="3" t="s">
        <v>930</v>
      </c>
      <c r="B825" s="3" t="s">
        <v>1519</v>
      </c>
      <c r="C825" s="3" t="s">
        <v>1517</v>
      </c>
      <c r="D825" s="3" t="s">
        <v>10</v>
      </c>
      <c r="E825" s="3" t="s">
        <v>11</v>
      </c>
      <c r="F825" s="3" t="s">
        <v>17</v>
      </c>
      <c r="G825" s="3">
        <v>476.0</v>
      </c>
      <c r="I825" s="4" t="str">
        <f>IFERROR(__xludf.DUMMYFUNCTION("IF(COUNTIF(exam!$A$1:$A$768,REGEXEXTRACT(C825, ""_(.*)""))&gt;0,""exam"","" "")")," ")</f>
        <v> </v>
      </c>
    </row>
    <row r="826">
      <c r="A826" s="3" t="s">
        <v>43</v>
      </c>
      <c r="B826" s="3" t="s">
        <v>1520</v>
      </c>
      <c r="C826" s="3" t="s">
        <v>1521</v>
      </c>
      <c r="D826" s="3" t="s">
        <v>16</v>
      </c>
      <c r="E826" s="3" t="s">
        <v>11</v>
      </c>
      <c r="F826" s="3" t="s">
        <v>17</v>
      </c>
      <c r="G826" s="3">
        <v>477.0</v>
      </c>
      <c r="I826" s="4" t="str">
        <f>IFERROR(__xludf.DUMMYFUNCTION("IF(COUNTIF(exam!$A$1:$A$768,REGEXEXTRACT(C826, ""_(.*)""))&gt;0,""exam"","" "")"),"exam")</f>
        <v>exam</v>
      </c>
    </row>
    <row r="827">
      <c r="A827" s="3" t="s">
        <v>384</v>
      </c>
      <c r="B827" s="3" t="s">
        <v>1522</v>
      </c>
      <c r="C827" s="3" t="s">
        <v>1523</v>
      </c>
      <c r="D827" s="3" t="s">
        <v>33</v>
      </c>
      <c r="E827" s="3" t="s">
        <v>11</v>
      </c>
      <c r="F827" s="3" t="s">
        <v>12</v>
      </c>
      <c r="G827" s="3">
        <v>478.0</v>
      </c>
      <c r="I827" s="4" t="str">
        <f>IFERROR(__xludf.DUMMYFUNCTION("IF(COUNTIF(exam!$A$1:$A$768,REGEXEXTRACT(C827, ""_(.*)""))&gt;0,""exam"","" "")"),"exam")</f>
        <v>exam</v>
      </c>
    </row>
    <row r="828">
      <c r="A828" s="3" t="s">
        <v>43</v>
      </c>
      <c r="B828" s="3" t="s">
        <v>1524</v>
      </c>
      <c r="C828" s="3" t="s">
        <v>1523</v>
      </c>
      <c r="D828" s="3" t="s">
        <v>16</v>
      </c>
      <c r="E828" s="3" t="s">
        <v>11</v>
      </c>
      <c r="F828" s="3" t="s">
        <v>17</v>
      </c>
      <c r="G828" s="3">
        <v>478.0</v>
      </c>
      <c r="I828" s="4" t="str">
        <f>IFERROR(__xludf.DUMMYFUNCTION("IF(COUNTIF(exam!$A$1:$A$768,REGEXEXTRACT(C828, ""_(.*)""))&gt;0,""exam"","" "")"),"exam")</f>
        <v>exam</v>
      </c>
    </row>
    <row r="829">
      <c r="A829" s="3" t="s">
        <v>20</v>
      </c>
      <c r="B829" s="3" t="s">
        <v>1525</v>
      </c>
      <c r="C829" s="3" t="s">
        <v>1526</v>
      </c>
      <c r="D829" s="3" t="s">
        <v>16</v>
      </c>
      <c r="E829" s="3" t="s">
        <v>11</v>
      </c>
      <c r="F829" s="3" t="s">
        <v>17</v>
      </c>
      <c r="G829" s="3">
        <v>479.0</v>
      </c>
      <c r="I829" s="4" t="str">
        <f>IFERROR(__xludf.DUMMYFUNCTION("IF(COUNTIF(exam!$A$1:$A$768,REGEXEXTRACT(C829, ""_(.*)""))&gt;0,""exam"","" "")")," ")</f>
        <v> </v>
      </c>
    </row>
    <row r="830">
      <c r="A830" s="3" t="s">
        <v>786</v>
      </c>
      <c r="B830" s="3" t="s">
        <v>1527</v>
      </c>
      <c r="C830" s="3" t="s">
        <v>1528</v>
      </c>
      <c r="D830" s="3" t="s">
        <v>10</v>
      </c>
      <c r="E830" s="3" t="s">
        <v>11</v>
      </c>
      <c r="F830" s="3" t="s">
        <v>17</v>
      </c>
      <c r="G830" s="5">
        <v>479.0</v>
      </c>
      <c r="I830" s="4" t="str">
        <f>IFERROR(__xludf.DUMMYFUNCTION("IF(COUNTIF(exam!$A$1:$A$768,REGEXEXTRACT(C830, ""_(.*)""))&gt;0,""exam"","" "")")," ")</f>
        <v> </v>
      </c>
    </row>
    <row r="831">
      <c r="A831" s="3" t="s">
        <v>249</v>
      </c>
      <c r="B831" s="3" t="s">
        <v>1529</v>
      </c>
      <c r="C831" s="3" t="s">
        <v>1530</v>
      </c>
      <c r="D831" s="3" t="s">
        <v>33</v>
      </c>
      <c r="E831" s="3" t="s">
        <v>11</v>
      </c>
      <c r="F831" s="3" t="s">
        <v>12</v>
      </c>
      <c r="G831" s="3">
        <v>480.0</v>
      </c>
      <c r="I831" s="4" t="str">
        <f>IFERROR(__xludf.DUMMYFUNCTION("IF(COUNTIF(exam!$A$1:$A$768,REGEXEXTRACT(C831, ""_(.*)""))&gt;0,""exam"","" "")"),"exam")</f>
        <v>exam</v>
      </c>
    </row>
    <row r="832">
      <c r="A832" s="3" t="s">
        <v>53</v>
      </c>
      <c r="B832" s="3" t="s">
        <v>1531</v>
      </c>
      <c r="C832" s="3" t="s">
        <v>1530</v>
      </c>
      <c r="D832" s="3" t="s">
        <v>33</v>
      </c>
      <c r="E832" s="3" t="s">
        <v>11</v>
      </c>
      <c r="F832" s="3" t="s">
        <v>12</v>
      </c>
      <c r="G832" s="3">
        <v>480.0</v>
      </c>
      <c r="I832" s="4" t="str">
        <f>IFERROR(__xludf.DUMMYFUNCTION("IF(COUNTIF(exam!$A$1:$A$768,REGEXEXTRACT(C832, ""_(.*)""))&gt;0,""exam"","" "")"),"exam")</f>
        <v>exam</v>
      </c>
    </row>
    <row r="833" hidden="1">
      <c r="A833" s="3" t="s">
        <v>191</v>
      </c>
      <c r="B833" s="3" t="s">
        <v>1532</v>
      </c>
      <c r="C833" s="3" t="s">
        <v>1533</v>
      </c>
      <c r="D833" s="3" t="s">
        <v>62</v>
      </c>
      <c r="E833" s="3" t="s">
        <v>80</v>
      </c>
      <c r="F833" s="3" t="s">
        <v>81</v>
      </c>
      <c r="G833" s="3">
        <v>481.0</v>
      </c>
      <c r="I833" s="4" t="str">
        <f>IFERROR(__xludf.DUMMYFUNCTION("IF(COUNTIF(exam!$A$1:$A$768,REGEXEXTRACT(C833, ""_(.*)""))&gt;0,""exam"","" "")")," ")</f>
        <v> </v>
      </c>
    </row>
    <row r="834">
      <c r="A834" s="3" t="s">
        <v>1534</v>
      </c>
      <c r="B834" s="3" t="s">
        <v>1535</v>
      </c>
      <c r="C834" s="3" t="s">
        <v>1536</v>
      </c>
      <c r="D834" s="3" t="s">
        <v>16</v>
      </c>
      <c r="E834" s="3" t="s">
        <v>11</v>
      </c>
      <c r="F834" s="3" t="s">
        <v>17</v>
      </c>
      <c r="G834" s="3">
        <v>482.0</v>
      </c>
      <c r="I834" s="4" t="str">
        <f>IFERROR(__xludf.DUMMYFUNCTION("IF(COUNTIF(exam!$A$1:$A$768,REGEXEXTRACT(C834, ""_(.*)""))&gt;0,""exam"","" "")")," ")</f>
        <v> </v>
      </c>
    </row>
    <row r="835">
      <c r="A835" s="3" t="s">
        <v>322</v>
      </c>
      <c r="B835" s="3" t="s">
        <v>1537</v>
      </c>
      <c r="C835" s="3" t="s">
        <v>1536</v>
      </c>
      <c r="D835" s="3" t="s">
        <v>16</v>
      </c>
      <c r="E835" s="3" t="s">
        <v>11</v>
      </c>
      <c r="F835" s="3" t="s">
        <v>17</v>
      </c>
      <c r="G835" s="3">
        <v>482.0</v>
      </c>
      <c r="I835" s="4" t="str">
        <f>IFERROR(__xludf.DUMMYFUNCTION("IF(COUNTIF(exam!$A$1:$A$768,REGEXEXTRACT(C835, ""_(.*)""))&gt;0,""exam"","" "")")," ")</f>
        <v> </v>
      </c>
    </row>
    <row r="836">
      <c r="A836" s="3" t="s">
        <v>443</v>
      </c>
      <c r="B836" s="3" t="s">
        <v>1538</v>
      </c>
      <c r="C836" s="3" t="s">
        <v>1536</v>
      </c>
      <c r="D836" s="3" t="s">
        <v>16</v>
      </c>
      <c r="E836" s="3" t="s">
        <v>11</v>
      </c>
      <c r="F836" s="3" t="s">
        <v>17</v>
      </c>
      <c r="G836" s="3">
        <v>482.0</v>
      </c>
      <c r="I836" s="4" t="str">
        <f>IFERROR(__xludf.DUMMYFUNCTION("IF(COUNTIF(exam!$A$1:$A$768,REGEXEXTRACT(C836, ""_(.*)""))&gt;0,""exam"","" "")")," ")</f>
        <v> </v>
      </c>
    </row>
    <row r="837">
      <c r="A837" s="3" t="s">
        <v>338</v>
      </c>
      <c r="B837" s="3" t="s">
        <v>1539</v>
      </c>
      <c r="C837" s="3" t="s">
        <v>1540</v>
      </c>
      <c r="D837" s="3" t="s">
        <v>10</v>
      </c>
      <c r="E837" s="3" t="s">
        <v>11</v>
      </c>
      <c r="F837" s="3" t="s">
        <v>17</v>
      </c>
      <c r="G837" s="3">
        <v>483.0</v>
      </c>
      <c r="I837" s="4" t="str">
        <f>IFERROR(__xludf.DUMMYFUNCTION("IF(COUNTIF(exam!$A$1:$A$768,REGEXEXTRACT(C837, ""_(.*)""))&gt;0,""exam"","" "")")," ")</f>
        <v> </v>
      </c>
    </row>
    <row r="838">
      <c r="A838" s="3" t="s">
        <v>1541</v>
      </c>
      <c r="B838" s="3" t="s">
        <v>1542</v>
      </c>
      <c r="C838" s="3" t="s">
        <v>1543</v>
      </c>
      <c r="D838" s="3" t="s">
        <v>10</v>
      </c>
      <c r="E838" s="3" t="s">
        <v>11</v>
      </c>
      <c r="F838" s="3" t="s">
        <v>17</v>
      </c>
      <c r="G838" s="3">
        <v>485.0</v>
      </c>
      <c r="I838" s="4" t="str">
        <f>IFERROR(__xludf.DUMMYFUNCTION("IF(COUNTIF(exam!$A$1:$A$768,REGEXEXTRACT(C838, ""_(.*)""))&gt;0,""exam"","" "")")," ")</f>
        <v> </v>
      </c>
    </row>
    <row r="839" hidden="1">
      <c r="A839" s="3" t="s">
        <v>579</v>
      </c>
      <c r="B839" s="3" t="s">
        <v>1544</v>
      </c>
      <c r="C839" s="3" t="s">
        <v>1545</v>
      </c>
      <c r="D839" s="3" t="s">
        <v>62</v>
      </c>
      <c r="E839" s="3" t="s">
        <v>80</v>
      </c>
      <c r="F839" s="3" t="s">
        <v>81</v>
      </c>
      <c r="G839" s="3">
        <v>486.0</v>
      </c>
      <c r="I839" s="4" t="str">
        <f>IFERROR(__xludf.DUMMYFUNCTION("IF(COUNTIF(exam!$A$1:$A$768,REGEXEXTRACT(C839, ""_(.*)""))&gt;0,""exam"","" "")")," ")</f>
        <v> </v>
      </c>
    </row>
    <row r="840" hidden="1">
      <c r="A840" s="3" t="s">
        <v>418</v>
      </c>
      <c r="B840" s="3" t="s">
        <v>1546</v>
      </c>
      <c r="C840" s="3" t="s">
        <v>1547</v>
      </c>
      <c r="D840" s="3" t="s">
        <v>62</v>
      </c>
      <c r="E840" s="3" t="s">
        <v>80</v>
      </c>
      <c r="F840" s="3" t="s">
        <v>81</v>
      </c>
      <c r="G840" s="3">
        <v>487.0</v>
      </c>
      <c r="I840" s="4" t="str">
        <f>IFERROR(__xludf.DUMMYFUNCTION("IF(COUNTIF(exam!$A$1:$A$768,REGEXEXTRACT(C840, ""_(.*)""))&gt;0,""exam"","" "")")," ")</f>
        <v> </v>
      </c>
    </row>
    <row r="841">
      <c r="A841" s="3" t="s">
        <v>406</v>
      </c>
      <c r="B841" s="3" t="s">
        <v>1548</v>
      </c>
      <c r="C841" s="3" t="s">
        <v>1549</v>
      </c>
      <c r="D841" s="3" t="s">
        <v>39</v>
      </c>
      <c r="E841" s="3" t="s">
        <v>11</v>
      </c>
      <c r="F841" s="3" t="s">
        <v>12</v>
      </c>
      <c r="G841" s="3">
        <v>488.0</v>
      </c>
      <c r="I841" s="4" t="str">
        <f>IFERROR(__xludf.DUMMYFUNCTION("IF(COUNTIF(exam!$A$1:$A$768,REGEXEXTRACT(C841, ""_(.*)""))&gt;0,""exam"","" "")")," ")</f>
        <v> </v>
      </c>
    </row>
    <row r="842">
      <c r="A842" s="3" t="s">
        <v>479</v>
      </c>
      <c r="B842" s="3" t="s">
        <v>1550</v>
      </c>
      <c r="C842" s="3" t="s">
        <v>1551</v>
      </c>
      <c r="D842" s="3" t="s">
        <v>16</v>
      </c>
      <c r="E842" s="3" t="s">
        <v>11</v>
      </c>
      <c r="F842" s="3" t="s">
        <v>17</v>
      </c>
      <c r="G842" s="3">
        <v>490.0</v>
      </c>
      <c r="I842" s="4" t="str">
        <f>IFERROR(__xludf.DUMMYFUNCTION("IF(COUNTIF(exam!$A$1:$A$768,REGEXEXTRACT(C842, ""_(.*)""))&gt;0,""exam"","" "")")," ")</f>
        <v> </v>
      </c>
    </row>
    <row r="843">
      <c r="A843" s="3" t="s">
        <v>1552</v>
      </c>
      <c r="B843" s="3" t="s">
        <v>1553</v>
      </c>
      <c r="C843" s="3" t="s">
        <v>1554</v>
      </c>
      <c r="D843" s="3" t="s">
        <v>10</v>
      </c>
      <c r="E843" s="3" t="s">
        <v>11</v>
      </c>
      <c r="F843" s="3" t="s">
        <v>17</v>
      </c>
      <c r="G843" s="3">
        <v>491.0</v>
      </c>
      <c r="I843" s="4" t="str">
        <f>IFERROR(__xludf.DUMMYFUNCTION("IF(COUNTIF(exam!$A$1:$A$768,REGEXEXTRACT(C843, ""_(.*)""))&gt;0,""exam"","" "")")," ")</f>
        <v> </v>
      </c>
    </row>
    <row r="844">
      <c r="A844" s="3" t="s">
        <v>111</v>
      </c>
      <c r="B844" s="3" t="s">
        <v>1555</v>
      </c>
      <c r="C844" s="3" t="s">
        <v>1556</v>
      </c>
      <c r="D844" s="3" t="s">
        <v>33</v>
      </c>
      <c r="E844" s="3" t="s">
        <v>11</v>
      </c>
      <c r="F844" s="3" t="s">
        <v>12</v>
      </c>
      <c r="G844" s="3">
        <v>492.0</v>
      </c>
      <c r="I844" s="4" t="str">
        <f>IFERROR(__xludf.DUMMYFUNCTION("IF(COUNTIF(exam!$A$1:$A$768,REGEXEXTRACT(C844, ""_(.*)""))&gt;0,""exam"","" "")"),"exam")</f>
        <v>exam</v>
      </c>
    </row>
    <row r="845">
      <c r="A845" s="3" t="s">
        <v>582</v>
      </c>
      <c r="B845" s="3" t="s">
        <v>1557</v>
      </c>
      <c r="C845" s="3" t="s">
        <v>1556</v>
      </c>
      <c r="D845" s="3" t="s">
        <v>16</v>
      </c>
      <c r="E845" s="3" t="s">
        <v>11</v>
      </c>
      <c r="F845" s="3" t="s">
        <v>17</v>
      </c>
      <c r="G845" s="3">
        <v>492.0</v>
      </c>
      <c r="I845" s="4" t="str">
        <f>IFERROR(__xludf.DUMMYFUNCTION("IF(COUNTIF(exam!$A$1:$A$768,REGEXEXTRACT(C845, ""_(.*)""))&gt;0,""exam"","" "")"),"exam")</f>
        <v>exam</v>
      </c>
    </row>
    <row r="846">
      <c r="A846" s="3" t="s">
        <v>389</v>
      </c>
      <c r="B846" s="3" t="s">
        <v>1558</v>
      </c>
      <c r="C846" s="3" t="s">
        <v>1559</v>
      </c>
      <c r="D846" s="3" t="s">
        <v>16</v>
      </c>
      <c r="E846" s="3" t="s">
        <v>11</v>
      </c>
      <c r="F846" s="3" t="s">
        <v>17</v>
      </c>
      <c r="G846" s="3">
        <v>493.0</v>
      </c>
      <c r="I846" s="4" t="str">
        <f>IFERROR(__xludf.DUMMYFUNCTION("IF(COUNTIF(exam!$A$1:$A$768,REGEXEXTRACT(C846, ""_(.*)""))&gt;0,""exam"","" "")")," ")</f>
        <v> </v>
      </c>
    </row>
    <row r="847" hidden="1">
      <c r="A847" s="3" t="s">
        <v>1208</v>
      </c>
      <c r="B847" s="3" t="s">
        <v>1560</v>
      </c>
      <c r="C847" s="3" t="s">
        <v>1561</v>
      </c>
      <c r="D847" s="3" t="s">
        <v>10</v>
      </c>
      <c r="E847" s="3" t="s">
        <v>66</v>
      </c>
      <c r="F847" s="3" t="s">
        <v>17</v>
      </c>
      <c r="G847" s="3">
        <v>495.0</v>
      </c>
      <c r="I847" s="4" t="str">
        <f>IFERROR(__xludf.DUMMYFUNCTION("IF(COUNTIF(exam!$A$1:$A$768,REGEXEXTRACT(C847, ""_(.*)""))&gt;0,""exam"","" "")")," ")</f>
        <v> </v>
      </c>
    </row>
    <row r="848">
      <c r="A848" s="3" t="s">
        <v>37</v>
      </c>
      <c r="B848" s="3" t="s">
        <v>1562</v>
      </c>
      <c r="C848" s="3" t="s">
        <v>1563</v>
      </c>
      <c r="D848" s="3" t="s">
        <v>39</v>
      </c>
      <c r="E848" s="3" t="s">
        <v>11</v>
      </c>
      <c r="F848" s="3" t="s">
        <v>12</v>
      </c>
      <c r="G848" s="3">
        <v>496.0</v>
      </c>
      <c r="I848" s="4" t="str">
        <f>IFERROR(__xludf.DUMMYFUNCTION("IF(COUNTIF(exam!$A$1:$A$768,REGEXEXTRACT(C848, ""_(.*)""))&gt;0,""exam"","" "")"),"exam")</f>
        <v>exam</v>
      </c>
    </row>
    <row r="849" hidden="1">
      <c r="A849" s="3" t="s">
        <v>579</v>
      </c>
      <c r="B849" s="3" t="s">
        <v>1564</v>
      </c>
      <c r="C849" s="3" t="s">
        <v>1565</v>
      </c>
      <c r="D849" s="3" t="s">
        <v>62</v>
      </c>
      <c r="E849" s="3" t="s">
        <v>80</v>
      </c>
      <c r="F849" s="3" t="s">
        <v>81</v>
      </c>
      <c r="G849" s="3">
        <v>497.0</v>
      </c>
      <c r="I849" s="4" t="str">
        <f>IFERROR(__xludf.DUMMYFUNCTION("IF(COUNTIF(exam!$A$1:$A$768,REGEXEXTRACT(C849, ""_(.*)""))&gt;0,""exam"","" "")")," ")</f>
        <v> </v>
      </c>
    </row>
    <row r="850">
      <c r="A850" s="3" t="s">
        <v>7</v>
      </c>
      <c r="B850" s="3" t="s">
        <v>1566</v>
      </c>
      <c r="C850" s="3" t="s">
        <v>1567</v>
      </c>
      <c r="D850" s="3" t="s">
        <v>10</v>
      </c>
      <c r="E850" s="3" t="s">
        <v>11</v>
      </c>
      <c r="F850" s="3" t="s">
        <v>17</v>
      </c>
      <c r="G850" s="3">
        <v>498.0</v>
      </c>
      <c r="I850" s="4" t="str">
        <f>IFERROR(__xludf.DUMMYFUNCTION("IF(COUNTIF(exam!$A$1:$A$768,REGEXEXTRACT(C850, ""_(.*)""))&gt;0,""exam"","" "")"),"exam")</f>
        <v>exam</v>
      </c>
    </row>
    <row r="851">
      <c r="A851" s="3" t="s">
        <v>56</v>
      </c>
      <c r="B851" s="3" t="s">
        <v>1568</v>
      </c>
      <c r="C851" s="3" t="s">
        <v>1567</v>
      </c>
      <c r="D851" s="3" t="s">
        <v>33</v>
      </c>
      <c r="E851" s="3" t="s">
        <v>11</v>
      </c>
      <c r="F851" s="3" t="s">
        <v>12</v>
      </c>
      <c r="G851" s="3">
        <v>498.0</v>
      </c>
      <c r="I851" s="4" t="str">
        <f>IFERROR(__xludf.DUMMYFUNCTION("IF(COUNTIF(exam!$A$1:$A$768,REGEXEXTRACT(C851, ""_(.*)""))&gt;0,""exam"","" "")"),"exam")</f>
        <v>exam</v>
      </c>
    </row>
    <row r="852">
      <c r="A852" s="3" t="s">
        <v>116</v>
      </c>
      <c r="B852" s="3" t="s">
        <v>1569</v>
      </c>
      <c r="C852" s="3" t="s">
        <v>1567</v>
      </c>
      <c r="D852" s="3" t="s">
        <v>33</v>
      </c>
      <c r="E852" s="3" t="s">
        <v>11</v>
      </c>
      <c r="F852" s="3" t="s">
        <v>12</v>
      </c>
      <c r="G852" s="3">
        <v>498.0</v>
      </c>
      <c r="I852" s="4" t="str">
        <f>IFERROR(__xludf.DUMMYFUNCTION("IF(COUNTIF(exam!$A$1:$A$768,REGEXEXTRACT(C852, ""_(.*)""))&gt;0,""exam"","" "")"),"exam")</f>
        <v>exam</v>
      </c>
    </row>
    <row r="853">
      <c r="A853" s="3" t="s">
        <v>118</v>
      </c>
      <c r="B853" s="3" t="s">
        <v>1570</v>
      </c>
      <c r="C853" s="3" t="s">
        <v>1567</v>
      </c>
      <c r="D853" s="3" t="s">
        <v>33</v>
      </c>
      <c r="E853" s="3" t="s">
        <v>11</v>
      </c>
      <c r="F853" s="3" t="s">
        <v>12</v>
      </c>
      <c r="G853" s="3">
        <v>498.0</v>
      </c>
      <c r="I853" s="4" t="str">
        <f>IFERROR(__xludf.DUMMYFUNCTION("IF(COUNTIF(exam!$A$1:$A$768,REGEXEXTRACT(C853, ""_(.*)""))&gt;0,""exam"","" "")"),"exam")</f>
        <v>exam</v>
      </c>
    </row>
    <row r="854">
      <c r="A854" s="3" t="s">
        <v>483</v>
      </c>
      <c r="B854" s="3" t="s">
        <v>1571</v>
      </c>
      <c r="C854" s="3" t="s">
        <v>1572</v>
      </c>
      <c r="D854" s="3" t="s">
        <v>33</v>
      </c>
      <c r="E854" s="3" t="s">
        <v>11</v>
      </c>
      <c r="F854" s="3" t="s">
        <v>12</v>
      </c>
      <c r="G854" s="3">
        <v>500.0</v>
      </c>
      <c r="I854" s="4" t="str">
        <f>IFERROR(__xludf.DUMMYFUNCTION("IF(COUNTIF(exam!$A$1:$A$768,REGEXEXTRACT(C854, ""_(.*)""))&gt;0,""exam"","" "")"),"exam")</f>
        <v>exam</v>
      </c>
    </row>
    <row r="855" hidden="1">
      <c r="A855" s="3" t="s">
        <v>277</v>
      </c>
      <c r="B855" s="3" t="s">
        <v>1573</v>
      </c>
      <c r="C855" s="3" t="s">
        <v>1574</v>
      </c>
      <c r="D855" s="3" t="s">
        <v>62</v>
      </c>
      <c r="E855" s="3" t="s">
        <v>80</v>
      </c>
      <c r="F855" s="3" t="s">
        <v>81</v>
      </c>
      <c r="G855" s="3">
        <v>501.0</v>
      </c>
      <c r="I855" s="4" t="str">
        <f>IFERROR(__xludf.DUMMYFUNCTION("IF(COUNTIF(exam!$A$1:$A$768,REGEXEXTRACT(C855, ""_(.*)""))&gt;0,""exam"","" "")")," ")</f>
        <v> </v>
      </c>
    </row>
    <row r="856">
      <c r="A856" s="3" t="s">
        <v>1218</v>
      </c>
      <c r="B856" s="3" t="s">
        <v>1575</v>
      </c>
      <c r="C856" s="3" t="s">
        <v>1576</v>
      </c>
      <c r="D856" s="3" t="s">
        <v>10</v>
      </c>
      <c r="E856" s="3" t="s">
        <v>11</v>
      </c>
      <c r="F856" s="3" t="s">
        <v>17</v>
      </c>
      <c r="G856" s="3">
        <v>502.0</v>
      </c>
      <c r="I856" s="4" t="str">
        <f>IFERROR(__xludf.DUMMYFUNCTION("IF(COUNTIF(exam!$A$1:$A$768,REGEXEXTRACT(C856, ""_(.*)""))&gt;0,""exam"","" "")")," ")</f>
        <v> </v>
      </c>
    </row>
    <row r="857">
      <c r="A857" s="3" t="s">
        <v>1448</v>
      </c>
      <c r="B857" s="3" t="s">
        <v>1577</v>
      </c>
      <c r="C857" s="3" t="s">
        <v>1578</v>
      </c>
      <c r="D857" s="3" t="s">
        <v>10</v>
      </c>
      <c r="E857" s="3" t="s">
        <v>11</v>
      </c>
      <c r="F857" s="3" t="s">
        <v>17</v>
      </c>
      <c r="G857" s="3">
        <v>503.0</v>
      </c>
      <c r="I857" s="4" t="str">
        <f>IFERROR(__xludf.DUMMYFUNCTION("IF(COUNTIF(exam!$A$1:$A$768,REGEXEXTRACT(C857, ""_(.*)""))&gt;0,""exam"","" "")"),"exam")</f>
        <v>exam</v>
      </c>
    </row>
    <row r="858">
      <c r="A858" s="3" t="s">
        <v>1450</v>
      </c>
      <c r="B858" s="3" t="s">
        <v>1579</v>
      </c>
      <c r="C858" s="3" t="s">
        <v>1578</v>
      </c>
      <c r="D858" s="3" t="s">
        <v>10</v>
      </c>
      <c r="E858" s="3" t="s">
        <v>11</v>
      </c>
      <c r="F858" s="3" t="s">
        <v>17</v>
      </c>
      <c r="G858" s="3">
        <v>503.0</v>
      </c>
      <c r="I858" s="4" t="str">
        <f>IFERROR(__xludf.DUMMYFUNCTION("IF(COUNTIF(exam!$A$1:$A$768,REGEXEXTRACT(C858, ""_(.*)""))&gt;0,""exam"","" "")"),"exam")</f>
        <v>exam</v>
      </c>
    </row>
    <row r="859">
      <c r="A859" s="3" t="s">
        <v>1452</v>
      </c>
      <c r="B859" s="3" t="s">
        <v>1580</v>
      </c>
      <c r="C859" s="3" t="s">
        <v>1578</v>
      </c>
      <c r="D859" s="3" t="s">
        <v>10</v>
      </c>
      <c r="E859" s="3" t="s">
        <v>11</v>
      </c>
      <c r="F859" s="3" t="s">
        <v>17</v>
      </c>
      <c r="G859" s="3">
        <v>503.0</v>
      </c>
      <c r="I859" s="4" t="str">
        <f>IFERROR(__xludf.DUMMYFUNCTION("IF(COUNTIF(exam!$A$1:$A$768,REGEXEXTRACT(C859, ""_(.*)""))&gt;0,""exam"","" "")"),"exam")</f>
        <v>exam</v>
      </c>
    </row>
    <row r="860">
      <c r="A860" s="3" t="s">
        <v>30</v>
      </c>
      <c r="B860" s="3" t="s">
        <v>1581</v>
      </c>
      <c r="C860" s="3" t="s">
        <v>1578</v>
      </c>
      <c r="D860" s="3" t="s">
        <v>33</v>
      </c>
      <c r="E860" s="3" t="s">
        <v>11</v>
      </c>
      <c r="F860" s="3" t="s">
        <v>12</v>
      </c>
      <c r="G860" s="3">
        <v>503.0</v>
      </c>
      <c r="I860" s="4" t="str">
        <f>IFERROR(__xludf.DUMMYFUNCTION("IF(COUNTIF(exam!$A$1:$A$768,REGEXEXTRACT(C860, ""_(.*)""))&gt;0,""exam"","" "")"),"exam")</f>
        <v>exam</v>
      </c>
    </row>
    <row r="861">
      <c r="A861" s="3" t="s">
        <v>498</v>
      </c>
      <c r="B861" s="3" t="s">
        <v>1582</v>
      </c>
      <c r="C861" s="3" t="s">
        <v>1583</v>
      </c>
      <c r="D861" s="3" t="s">
        <v>10</v>
      </c>
      <c r="E861" s="3" t="s">
        <v>11</v>
      </c>
      <c r="F861" s="3" t="s">
        <v>17</v>
      </c>
      <c r="G861" s="5">
        <v>503.0</v>
      </c>
      <c r="I861" s="4" t="str">
        <f>IFERROR(__xludf.DUMMYFUNCTION("IF(COUNTIF(exam!$A$1:$A$768,REGEXEXTRACT(C861, ""_(.*)""))&gt;0,""exam"","" "")")," ")</f>
        <v> </v>
      </c>
    </row>
    <row r="862">
      <c r="A862" s="3" t="s">
        <v>118</v>
      </c>
      <c r="B862" s="3" t="s">
        <v>1584</v>
      </c>
      <c r="C862" s="3" t="s">
        <v>1583</v>
      </c>
      <c r="D862" s="3" t="s">
        <v>33</v>
      </c>
      <c r="E862" s="3" t="s">
        <v>11</v>
      </c>
      <c r="F862" s="3" t="s">
        <v>12</v>
      </c>
      <c r="G862" s="5">
        <v>503.0</v>
      </c>
      <c r="I862" s="4" t="str">
        <f>IFERROR(__xludf.DUMMYFUNCTION("IF(COUNTIF(exam!$A$1:$A$768,REGEXEXTRACT(C862, ""_(.*)""))&gt;0,""exam"","" "")")," ")</f>
        <v> </v>
      </c>
    </row>
    <row r="863" hidden="1">
      <c r="A863" s="3" t="s">
        <v>194</v>
      </c>
      <c r="B863" s="3" t="s">
        <v>1585</v>
      </c>
      <c r="C863" s="3" t="s">
        <v>1586</v>
      </c>
      <c r="D863" s="3" t="s">
        <v>10</v>
      </c>
      <c r="E863" s="3" t="s">
        <v>66</v>
      </c>
      <c r="F863" s="3" t="s">
        <v>17</v>
      </c>
      <c r="G863" s="3">
        <v>504.0</v>
      </c>
      <c r="I863" s="4" t="str">
        <f>IFERROR(__xludf.DUMMYFUNCTION("IF(COUNTIF(exam!$A$1:$A$768,REGEXEXTRACT(C863, ""_(.*)""))&gt;0,""exam"","" "")")," ")</f>
        <v> </v>
      </c>
    </row>
    <row r="864" hidden="1">
      <c r="A864" s="3" t="s">
        <v>197</v>
      </c>
      <c r="B864" s="3" t="s">
        <v>1587</v>
      </c>
      <c r="C864" s="3" t="s">
        <v>1588</v>
      </c>
      <c r="D864" s="3" t="s">
        <v>10</v>
      </c>
      <c r="E864" s="3" t="s">
        <v>66</v>
      </c>
      <c r="F864" s="3" t="s">
        <v>17</v>
      </c>
      <c r="G864" s="5">
        <v>504.0</v>
      </c>
      <c r="I864" s="4" t="str">
        <f>IFERROR(__xludf.DUMMYFUNCTION("IF(COUNTIF(exam!$A$1:$A$768,REGEXEXTRACT(C864, ""_(.*)""))&gt;0,""exam"","" "")")," ")</f>
        <v> </v>
      </c>
    </row>
    <row r="865">
      <c r="A865" s="3" t="s">
        <v>301</v>
      </c>
      <c r="B865" s="3" t="s">
        <v>1589</v>
      </c>
      <c r="C865" s="3" t="s">
        <v>1590</v>
      </c>
      <c r="D865" s="3" t="s">
        <v>10</v>
      </c>
      <c r="E865" s="3" t="s">
        <v>11</v>
      </c>
      <c r="F865" s="3" t="s">
        <v>17</v>
      </c>
      <c r="G865" s="5">
        <v>505.0</v>
      </c>
      <c r="I865" s="4" t="str">
        <f>IFERROR(__xludf.DUMMYFUNCTION("IF(COUNTIF(exam!$A$1:$A$768,REGEXEXTRACT(C865, ""_(.*)""))&gt;0,""exam"","" "")")," ")</f>
        <v> </v>
      </c>
    </row>
    <row r="866">
      <c r="A866" s="3" t="s">
        <v>406</v>
      </c>
      <c r="B866" s="3" t="s">
        <v>1591</v>
      </c>
      <c r="C866" s="3" t="s">
        <v>1592</v>
      </c>
      <c r="D866" s="3" t="s">
        <v>39</v>
      </c>
      <c r="E866" s="3" t="s">
        <v>11</v>
      </c>
      <c r="F866" s="3" t="s">
        <v>12</v>
      </c>
      <c r="G866" s="3">
        <v>505.0</v>
      </c>
      <c r="I866" s="4" t="str">
        <f>IFERROR(__xludf.DUMMYFUNCTION("IF(COUNTIF(exam!$A$1:$A$768,REGEXEXTRACT(C866, ""_(.*)""))&gt;0,""exam"","" "")")," ")</f>
        <v> </v>
      </c>
    </row>
    <row r="867">
      <c r="A867" s="3" t="s">
        <v>384</v>
      </c>
      <c r="B867" s="3" t="s">
        <v>1593</v>
      </c>
      <c r="C867" s="3" t="s">
        <v>1592</v>
      </c>
      <c r="D867" s="3" t="s">
        <v>33</v>
      </c>
      <c r="E867" s="3" t="s">
        <v>11</v>
      </c>
      <c r="F867" s="3" t="s">
        <v>12</v>
      </c>
      <c r="G867" s="3">
        <v>505.0</v>
      </c>
      <c r="I867" s="4" t="str">
        <f>IFERROR(__xludf.DUMMYFUNCTION("IF(COUNTIF(exam!$A$1:$A$768,REGEXEXTRACT(C867, ""_(.*)""))&gt;0,""exam"","" "")")," ")</f>
        <v> </v>
      </c>
    </row>
    <row r="868" hidden="1">
      <c r="A868" s="3" t="s">
        <v>579</v>
      </c>
      <c r="B868" s="3" t="s">
        <v>1594</v>
      </c>
      <c r="C868" s="3" t="s">
        <v>1595</v>
      </c>
      <c r="D868" s="3" t="s">
        <v>62</v>
      </c>
      <c r="E868" s="3" t="s">
        <v>80</v>
      </c>
      <c r="F868" s="3" t="s">
        <v>81</v>
      </c>
      <c r="G868" s="3">
        <v>507.0</v>
      </c>
      <c r="I868" s="4" t="str">
        <f>IFERROR(__xludf.DUMMYFUNCTION("IF(COUNTIF(exam!$A$1:$A$768,REGEXEXTRACT(C868, ""_(.*)""))&gt;0,""exam"","" "")")," ")</f>
        <v> </v>
      </c>
    </row>
    <row r="869" hidden="1">
      <c r="A869" s="3" t="s">
        <v>277</v>
      </c>
      <c r="B869" s="3" t="s">
        <v>1596</v>
      </c>
      <c r="C869" s="3" t="s">
        <v>1597</v>
      </c>
      <c r="D869" s="3" t="s">
        <v>62</v>
      </c>
      <c r="E869" s="3" t="s">
        <v>80</v>
      </c>
      <c r="F869" s="3" t="s">
        <v>81</v>
      </c>
      <c r="G869" s="3">
        <v>508.0</v>
      </c>
      <c r="I869" s="4" t="str">
        <f>IFERROR(__xludf.DUMMYFUNCTION("IF(COUNTIF(exam!$A$1:$A$768,REGEXEXTRACT(C869, ""_(.*)""))&gt;0,""exam"","" "")")," ")</f>
        <v> </v>
      </c>
    </row>
    <row r="870" hidden="1">
      <c r="A870" s="3" t="s">
        <v>77</v>
      </c>
      <c r="B870" s="3" t="s">
        <v>1598</v>
      </c>
      <c r="C870" s="3" t="s">
        <v>1597</v>
      </c>
      <c r="D870" s="3" t="s">
        <v>62</v>
      </c>
      <c r="E870" s="3" t="s">
        <v>80</v>
      </c>
      <c r="F870" s="3" t="s">
        <v>81</v>
      </c>
      <c r="G870" s="3">
        <v>508.0</v>
      </c>
      <c r="I870" s="4" t="str">
        <f>IFERROR(__xludf.DUMMYFUNCTION("IF(COUNTIF(exam!$A$1:$A$768,REGEXEXTRACT(C870, ""_(.*)""))&gt;0,""exam"","" "")")," ")</f>
        <v> </v>
      </c>
    </row>
    <row r="871">
      <c r="A871" s="3" t="s">
        <v>85</v>
      </c>
      <c r="B871" s="3" t="s">
        <v>1599</v>
      </c>
      <c r="C871" s="3" t="s">
        <v>1600</v>
      </c>
      <c r="D871" s="3" t="s">
        <v>10</v>
      </c>
      <c r="E871" s="3" t="s">
        <v>11</v>
      </c>
      <c r="F871" s="3" t="s">
        <v>17</v>
      </c>
      <c r="G871" s="3">
        <v>509.0</v>
      </c>
      <c r="I871" s="4" t="str">
        <f>IFERROR(__xludf.DUMMYFUNCTION("IF(COUNTIF(exam!$A$1:$A$768,REGEXEXTRACT(C871, ""_(.*)""))&gt;0,""exam"","" "")")," ")</f>
        <v> </v>
      </c>
    </row>
    <row r="872">
      <c r="A872" s="3" t="s">
        <v>301</v>
      </c>
      <c r="B872" s="3" t="s">
        <v>1601</v>
      </c>
      <c r="C872" s="3" t="s">
        <v>1600</v>
      </c>
      <c r="D872" s="3" t="s">
        <v>10</v>
      </c>
      <c r="E872" s="3" t="s">
        <v>11</v>
      </c>
      <c r="F872" s="3" t="s">
        <v>17</v>
      </c>
      <c r="G872" s="3">
        <v>509.0</v>
      </c>
      <c r="I872" s="4" t="str">
        <f>IFERROR(__xludf.DUMMYFUNCTION("IF(COUNTIF(exam!$A$1:$A$768,REGEXEXTRACT(C872, ""_(.*)""))&gt;0,""exam"","" "")")," ")</f>
        <v> </v>
      </c>
    </row>
    <row r="873">
      <c r="A873" s="3" t="s">
        <v>60</v>
      </c>
      <c r="B873" s="3" t="s">
        <v>1602</v>
      </c>
      <c r="C873" s="3" t="s">
        <v>1600</v>
      </c>
      <c r="D873" s="3" t="s">
        <v>62</v>
      </c>
      <c r="E873" s="3" t="s">
        <v>11</v>
      </c>
      <c r="F873" s="3" t="s">
        <v>81</v>
      </c>
      <c r="G873" s="3">
        <v>509.0</v>
      </c>
      <c r="I873" s="4" t="str">
        <f>IFERROR(__xludf.DUMMYFUNCTION("IF(COUNTIF(exam!$A$1:$A$768,REGEXEXTRACT(C873, ""_(.*)""))&gt;0,""exam"","" "")")," ")</f>
        <v> </v>
      </c>
    </row>
    <row r="874">
      <c r="A874" s="3" t="s">
        <v>374</v>
      </c>
      <c r="B874" s="3" t="s">
        <v>1603</v>
      </c>
      <c r="C874" s="3" t="s">
        <v>1600</v>
      </c>
      <c r="D874" s="3" t="s">
        <v>16</v>
      </c>
      <c r="E874" s="3" t="s">
        <v>11</v>
      </c>
      <c r="F874" s="3" t="s">
        <v>17</v>
      </c>
      <c r="G874" s="3">
        <v>509.0</v>
      </c>
      <c r="I874" s="4" t="str">
        <f>IFERROR(__xludf.DUMMYFUNCTION("IF(COUNTIF(exam!$A$1:$A$768,REGEXEXTRACT(C874, ""_(.*)""))&gt;0,""exam"","" "")")," ")</f>
        <v> </v>
      </c>
    </row>
    <row r="875">
      <c r="A875" s="3" t="s">
        <v>393</v>
      </c>
      <c r="B875" s="3" t="s">
        <v>1604</v>
      </c>
      <c r="C875" s="3" t="s">
        <v>1600</v>
      </c>
      <c r="D875" s="3" t="s">
        <v>16</v>
      </c>
      <c r="E875" s="3" t="s">
        <v>11</v>
      </c>
      <c r="F875" s="3" t="s">
        <v>17</v>
      </c>
      <c r="G875" s="3">
        <v>509.0</v>
      </c>
      <c r="I875" s="4" t="str">
        <f>IFERROR(__xludf.DUMMYFUNCTION("IF(COUNTIF(exam!$A$1:$A$768,REGEXEXTRACT(C875, ""_(.*)""))&gt;0,""exam"","" "")")," ")</f>
        <v> </v>
      </c>
    </row>
    <row r="876">
      <c r="A876" s="3" t="s">
        <v>179</v>
      </c>
      <c r="B876" s="3" t="s">
        <v>1605</v>
      </c>
      <c r="C876" s="3" t="s">
        <v>1600</v>
      </c>
      <c r="D876" s="3" t="s">
        <v>16</v>
      </c>
      <c r="E876" s="3" t="s">
        <v>11</v>
      </c>
      <c r="F876" s="3" t="s">
        <v>17</v>
      </c>
      <c r="G876" s="3">
        <v>509.0</v>
      </c>
      <c r="I876" s="4" t="str">
        <f>IFERROR(__xludf.DUMMYFUNCTION("IF(COUNTIF(exam!$A$1:$A$768,REGEXEXTRACT(C876, ""_(.*)""))&gt;0,""exam"","" "")")," ")</f>
        <v> </v>
      </c>
    </row>
    <row r="877">
      <c r="A877" s="3" t="s">
        <v>280</v>
      </c>
      <c r="B877" s="3" t="s">
        <v>1606</v>
      </c>
      <c r="C877" s="3" t="s">
        <v>1607</v>
      </c>
      <c r="D877" s="3" t="s">
        <v>10</v>
      </c>
      <c r="E877" s="3" t="s">
        <v>11</v>
      </c>
      <c r="F877" s="3" t="s">
        <v>17</v>
      </c>
      <c r="G877" s="5">
        <v>511.0</v>
      </c>
      <c r="I877" s="4" t="str">
        <f>IFERROR(__xludf.DUMMYFUNCTION("IF(COUNTIF(exam!$A$1:$A$768,REGEXEXTRACT(C877, ""_(.*)""))&gt;0,""exam"","" "")")," ")</f>
        <v> </v>
      </c>
    </row>
    <row r="878">
      <c r="A878" s="3" t="s">
        <v>681</v>
      </c>
      <c r="B878" s="3" t="s">
        <v>1608</v>
      </c>
      <c r="C878" s="3" t="s">
        <v>1609</v>
      </c>
      <c r="D878" s="3" t="s">
        <v>62</v>
      </c>
      <c r="E878" s="3" t="s">
        <v>11</v>
      </c>
      <c r="F878" s="3" t="s">
        <v>81</v>
      </c>
      <c r="G878" s="3">
        <v>511.0</v>
      </c>
      <c r="I878" s="4" t="str">
        <f>IFERROR(__xludf.DUMMYFUNCTION("IF(COUNTIF(exam!$A$1:$A$768,REGEXEXTRACT(C878, ""_(.*)""))&gt;0,""exam"","" "")")," ")</f>
        <v> </v>
      </c>
    </row>
    <row r="879">
      <c r="A879" s="3" t="s">
        <v>502</v>
      </c>
      <c r="B879" s="3" t="s">
        <v>1610</v>
      </c>
      <c r="C879" s="3" t="s">
        <v>1611</v>
      </c>
      <c r="D879" s="3" t="s">
        <v>10</v>
      </c>
      <c r="E879" s="3" t="s">
        <v>11</v>
      </c>
      <c r="F879" s="3" t="s">
        <v>17</v>
      </c>
      <c r="G879" s="5">
        <v>512.0</v>
      </c>
      <c r="I879" s="4" t="str">
        <f>IFERROR(__xludf.DUMMYFUNCTION("IF(COUNTIF(exam!$A$1:$A$768,REGEXEXTRACT(C879, ""_(.*)""))&gt;0,""exam"","" "")")," ")</f>
        <v> </v>
      </c>
    </row>
    <row r="880">
      <c r="A880" s="3" t="s">
        <v>483</v>
      </c>
      <c r="B880" s="3" t="s">
        <v>1612</v>
      </c>
      <c r="C880" s="3" t="s">
        <v>1613</v>
      </c>
      <c r="D880" s="3" t="s">
        <v>33</v>
      </c>
      <c r="E880" s="3" t="s">
        <v>11</v>
      </c>
      <c r="F880" s="3" t="s">
        <v>12</v>
      </c>
      <c r="G880" s="5">
        <v>512.0</v>
      </c>
      <c r="I880" s="4" t="str">
        <f>IFERROR(__xludf.DUMMYFUNCTION("IF(COUNTIF(exam!$A$1:$A$768,REGEXEXTRACT(C880, ""_(.*)""))&gt;0,""exam"","" "")"),"exam")</f>
        <v>exam</v>
      </c>
    </row>
    <row r="881">
      <c r="A881" s="3" t="s">
        <v>116</v>
      </c>
      <c r="B881" s="3" t="s">
        <v>1614</v>
      </c>
      <c r="C881" s="3" t="s">
        <v>1613</v>
      </c>
      <c r="D881" s="3" t="s">
        <v>33</v>
      </c>
      <c r="E881" s="3" t="s">
        <v>11</v>
      </c>
      <c r="F881" s="3" t="s">
        <v>12</v>
      </c>
      <c r="G881" s="5">
        <v>512.0</v>
      </c>
      <c r="I881" s="4" t="str">
        <f>IFERROR(__xludf.DUMMYFUNCTION("IF(COUNTIF(exam!$A$1:$A$768,REGEXEXTRACT(C881, ""_(.*)""))&gt;0,""exam"","" "")"),"exam")</f>
        <v>exam</v>
      </c>
    </row>
    <row r="882">
      <c r="A882" s="3" t="s">
        <v>528</v>
      </c>
      <c r="B882" s="3" t="s">
        <v>1615</v>
      </c>
      <c r="C882" s="3" t="s">
        <v>1616</v>
      </c>
      <c r="D882" s="3" t="s">
        <v>10</v>
      </c>
      <c r="E882" s="3" t="s">
        <v>11</v>
      </c>
      <c r="F882" s="3" t="s">
        <v>17</v>
      </c>
      <c r="G882" s="3">
        <v>512.0</v>
      </c>
      <c r="I882" s="4" t="str">
        <f>IFERROR(__xludf.DUMMYFUNCTION("IF(COUNTIF(exam!$A$1:$A$768,REGEXEXTRACT(C882, ""_(.*)""))&gt;0,""exam"","" "")")," ")</f>
        <v> </v>
      </c>
    </row>
    <row r="883">
      <c r="A883" s="3" t="s">
        <v>336</v>
      </c>
      <c r="B883" s="3" t="s">
        <v>1617</v>
      </c>
      <c r="C883" s="3" t="s">
        <v>1616</v>
      </c>
      <c r="D883" s="3" t="s">
        <v>10</v>
      </c>
      <c r="E883" s="3" t="s">
        <v>11</v>
      </c>
      <c r="F883" s="3" t="s">
        <v>17</v>
      </c>
      <c r="G883" s="3">
        <v>512.0</v>
      </c>
      <c r="I883" s="4" t="str">
        <f>IFERROR(__xludf.DUMMYFUNCTION("IF(COUNTIF(exam!$A$1:$A$768,REGEXEXTRACT(C883, ""_(.*)""))&gt;0,""exam"","" "")")," ")</f>
        <v> </v>
      </c>
    </row>
    <row r="884">
      <c r="A884" s="3" t="s">
        <v>88</v>
      </c>
      <c r="B884" s="3" t="s">
        <v>1618</v>
      </c>
      <c r="C884" s="3" t="s">
        <v>1616</v>
      </c>
      <c r="D884" s="3" t="s">
        <v>10</v>
      </c>
      <c r="E884" s="3" t="s">
        <v>11</v>
      </c>
      <c r="F884" s="3" t="s">
        <v>17</v>
      </c>
      <c r="G884" s="3">
        <v>512.0</v>
      </c>
      <c r="I884" s="4" t="str">
        <f>IFERROR(__xludf.DUMMYFUNCTION("IF(COUNTIF(exam!$A$1:$A$768,REGEXEXTRACT(C884, ""_(.*)""))&gt;0,""exam"","" "")")," ")</f>
        <v> </v>
      </c>
    </row>
    <row r="885">
      <c r="A885" s="3" t="s">
        <v>301</v>
      </c>
      <c r="B885" s="3" t="s">
        <v>1619</v>
      </c>
      <c r="C885" s="3" t="s">
        <v>1620</v>
      </c>
      <c r="D885" s="3" t="s">
        <v>10</v>
      </c>
      <c r="E885" s="3" t="s">
        <v>11</v>
      </c>
      <c r="F885" s="3" t="s">
        <v>17</v>
      </c>
      <c r="G885" s="5">
        <v>513.0</v>
      </c>
      <c r="I885" s="4" t="str">
        <f>IFERROR(__xludf.DUMMYFUNCTION("IF(COUNTIF(exam!$A$1:$A$768,REGEXEXTRACT(C885, ""_(.*)""))&gt;0,""exam"","" "")")," ")</f>
        <v> </v>
      </c>
    </row>
    <row r="886">
      <c r="A886" s="3" t="s">
        <v>71</v>
      </c>
      <c r="B886" s="3" t="s">
        <v>1621</v>
      </c>
      <c r="C886" s="3" t="s">
        <v>1622</v>
      </c>
      <c r="D886" s="3" t="s">
        <v>10</v>
      </c>
      <c r="E886" s="3" t="s">
        <v>11</v>
      </c>
      <c r="F886" s="3" t="s">
        <v>17</v>
      </c>
      <c r="G886" s="3">
        <v>513.0</v>
      </c>
      <c r="I886" s="4" t="str">
        <f>IFERROR(__xludf.DUMMYFUNCTION("IF(COUNTIF(exam!$A$1:$A$768,REGEXEXTRACT(C886, ""_(.*)""))&gt;0,""exam"","" "")")," ")</f>
        <v> </v>
      </c>
    </row>
    <row r="887" hidden="1">
      <c r="A887" s="3" t="s">
        <v>63</v>
      </c>
      <c r="B887" s="3" t="s">
        <v>1623</v>
      </c>
      <c r="C887" s="3" t="s">
        <v>1624</v>
      </c>
      <c r="D887" s="3" t="s">
        <v>10</v>
      </c>
      <c r="E887" s="3" t="s">
        <v>66</v>
      </c>
      <c r="F887" s="3" t="s">
        <v>17</v>
      </c>
      <c r="G887" s="3">
        <v>514.0</v>
      </c>
      <c r="I887" s="4" t="str">
        <f>IFERROR(__xludf.DUMMYFUNCTION("IF(COUNTIF(exam!$A$1:$A$768,REGEXEXTRACT(C887, ""_(.*)""))&gt;0,""exam"","" "")")," ")</f>
        <v> </v>
      </c>
    </row>
    <row r="888">
      <c r="A888" s="3" t="s">
        <v>582</v>
      </c>
      <c r="B888" s="3" t="s">
        <v>1625</v>
      </c>
      <c r="C888" s="3" t="s">
        <v>1626</v>
      </c>
      <c r="D888" s="3" t="s">
        <v>16</v>
      </c>
      <c r="E888" s="3" t="s">
        <v>11</v>
      </c>
      <c r="F888" s="3" t="s">
        <v>17</v>
      </c>
      <c r="G888" s="3">
        <v>515.0</v>
      </c>
      <c r="I888" s="4" t="str">
        <f>IFERROR(__xludf.DUMMYFUNCTION("IF(COUNTIF(exam!$A$1:$A$768,REGEXEXTRACT(C888, ""_(.*)""))&gt;0,""exam"","" "")"),"exam")</f>
        <v>exam</v>
      </c>
    </row>
    <row r="889">
      <c r="A889" s="3" t="s">
        <v>37</v>
      </c>
      <c r="B889" s="3" t="s">
        <v>1627</v>
      </c>
      <c r="C889" s="3" t="s">
        <v>1626</v>
      </c>
      <c r="D889" s="3" t="s">
        <v>39</v>
      </c>
      <c r="E889" s="3" t="s">
        <v>11</v>
      </c>
      <c r="F889" s="3" t="s">
        <v>12</v>
      </c>
      <c r="G889" s="3">
        <v>515.0</v>
      </c>
      <c r="I889" s="4" t="str">
        <f>IFERROR(__xludf.DUMMYFUNCTION("IF(COUNTIF(exam!$A$1:$A$768,REGEXEXTRACT(C889, ""_(.*)""))&gt;0,""exam"","" "")"),"exam")</f>
        <v>exam</v>
      </c>
    </row>
    <row r="890">
      <c r="A890" s="3" t="s">
        <v>867</v>
      </c>
      <c r="B890" s="3" t="s">
        <v>1628</v>
      </c>
      <c r="C890" s="3" t="s">
        <v>1629</v>
      </c>
      <c r="D890" s="3" t="s">
        <v>10</v>
      </c>
      <c r="E890" s="3" t="s">
        <v>11</v>
      </c>
      <c r="F890" s="3" t="s">
        <v>17</v>
      </c>
      <c r="G890" s="3">
        <v>518.0</v>
      </c>
      <c r="I890" s="4" t="str">
        <f>IFERROR(__xludf.DUMMYFUNCTION("IF(COUNTIF(exam!$A$1:$A$768,REGEXEXTRACT(C890, ""_(.*)""))&gt;0,""exam"","" "")")," ")</f>
        <v> </v>
      </c>
    </row>
    <row r="891">
      <c r="A891" s="3" t="s">
        <v>37</v>
      </c>
      <c r="B891" s="3" t="s">
        <v>1630</v>
      </c>
      <c r="C891" s="3" t="s">
        <v>1631</v>
      </c>
      <c r="D891" s="3" t="s">
        <v>39</v>
      </c>
      <c r="E891" s="3" t="s">
        <v>11</v>
      </c>
      <c r="F891" s="3" t="s">
        <v>12</v>
      </c>
      <c r="G891" s="3">
        <v>519.0</v>
      </c>
      <c r="I891" s="4" t="str">
        <f>IFERROR(__xludf.DUMMYFUNCTION("IF(COUNTIF(exam!$A$1:$A$768,REGEXEXTRACT(C891, ""_(.*)""))&gt;0,""exam"","" "")")," ")</f>
        <v> </v>
      </c>
    </row>
    <row r="892">
      <c r="A892" s="3" t="s">
        <v>367</v>
      </c>
      <c r="B892" s="3" t="s">
        <v>1632</v>
      </c>
      <c r="C892" s="3" t="s">
        <v>1633</v>
      </c>
      <c r="D892" s="3" t="s">
        <v>10</v>
      </c>
      <c r="E892" s="3" t="s">
        <v>11</v>
      </c>
      <c r="F892" s="3" t="s">
        <v>17</v>
      </c>
      <c r="G892" s="3">
        <v>521.0</v>
      </c>
      <c r="I892" s="4" t="str">
        <f>IFERROR(__xludf.DUMMYFUNCTION("IF(COUNTIF(exam!$A$1:$A$768,REGEXEXTRACT(C892, ""_(.*)""))&gt;0,""exam"","" "")")," ")</f>
        <v> </v>
      </c>
    </row>
    <row r="893">
      <c r="A893" s="3" t="s">
        <v>1056</v>
      </c>
      <c r="B893" s="3" t="s">
        <v>1634</v>
      </c>
      <c r="C893" s="3" t="s">
        <v>1633</v>
      </c>
      <c r="D893" s="3" t="s">
        <v>10</v>
      </c>
      <c r="E893" s="3" t="s">
        <v>11</v>
      </c>
      <c r="F893" s="3" t="s">
        <v>17</v>
      </c>
      <c r="G893" s="3">
        <v>521.0</v>
      </c>
      <c r="I893" s="4" t="str">
        <f>IFERROR(__xludf.DUMMYFUNCTION("IF(COUNTIF(exam!$A$1:$A$768,REGEXEXTRACT(C893, ""_(.*)""))&gt;0,""exam"","" "")")," ")</f>
        <v> </v>
      </c>
    </row>
    <row r="894">
      <c r="A894" s="3" t="s">
        <v>177</v>
      </c>
      <c r="B894" s="3" t="s">
        <v>1635</v>
      </c>
      <c r="C894" s="3" t="s">
        <v>1633</v>
      </c>
      <c r="D894" s="3" t="s">
        <v>16</v>
      </c>
      <c r="E894" s="3" t="s">
        <v>11</v>
      </c>
      <c r="F894" s="3" t="s">
        <v>17</v>
      </c>
      <c r="G894" s="3">
        <v>521.0</v>
      </c>
      <c r="I894" s="4" t="str">
        <f>IFERROR(__xludf.DUMMYFUNCTION("IF(COUNTIF(exam!$A$1:$A$768,REGEXEXTRACT(C894, ""_(.*)""))&gt;0,""exam"","" "")")," ")</f>
        <v> </v>
      </c>
    </row>
    <row r="895">
      <c r="A895" s="3" t="s">
        <v>867</v>
      </c>
      <c r="B895" s="3" t="s">
        <v>1636</v>
      </c>
      <c r="C895" s="3" t="s">
        <v>1633</v>
      </c>
      <c r="D895" s="3" t="s">
        <v>10</v>
      </c>
      <c r="E895" s="3" t="s">
        <v>11</v>
      </c>
      <c r="F895" s="3" t="s">
        <v>17</v>
      </c>
      <c r="G895" s="3">
        <v>521.0</v>
      </c>
      <c r="I895" s="4" t="str">
        <f>IFERROR(__xludf.DUMMYFUNCTION("IF(COUNTIF(exam!$A$1:$A$768,REGEXEXTRACT(C895, ""_(.*)""))&gt;0,""exam"","" "")")," ")</f>
        <v> </v>
      </c>
    </row>
    <row r="896">
      <c r="A896" s="3" t="s">
        <v>783</v>
      </c>
      <c r="B896" s="3" t="s">
        <v>1637</v>
      </c>
      <c r="C896" s="3" t="s">
        <v>1638</v>
      </c>
      <c r="D896" s="3" t="s">
        <v>10</v>
      </c>
      <c r="E896" s="3" t="s">
        <v>11</v>
      </c>
      <c r="F896" s="3" t="s">
        <v>17</v>
      </c>
      <c r="G896" s="5">
        <v>521.0</v>
      </c>
      <c r="I896" s="4" t="str">
        <f>IFERROR(__xludf.DUMMYFUNCTION("IF(COUNTIF(exam!$A$1:$A$768,REGEXEXTRACT(C896, ""_(.*)""))&gt;0,""exam"","" "")")," ")</f>
        <v> </v>
      </c>
    </row>
    <row r="897" hidden="1">
      <c r="A897" s="3" t="s">
        <v>437</v>
      </c>
      <c r="B897" s="3" t="s">
        <v>1639</v>
      </c>
      <c r="C897" s="3" t="s">
        <v>1640</v>
      </c>
      <c r="D897" s="3" t="s">
        <v>62</v>
      </c>
      <c r="E897" s="3" t="s">
        <v>80</v>
      </c>
      <c r="F897" s="3" t="s">
        <v>81</v>
      </c>
      <c r="G897" s="3">
        <v>522.0</v>
      </c>
      <c r="I897" s="4" t="str">
        <f>IFERROR(__xludf.DUMMYFUNCTION("IF(COUNTIF(exam!$A$1:$A$768,REGEXEXTRACT(C897, ""_(.*)""))&gt;0,""exam"","" "")")," ")</f>
        <v> </v>
      </c>
    </row>
    <row r="898">
      <c r="A898" s="3" t="s">
        <v>267</v>
      </c>
      <c r="B898" s="3" t="s">
        <v>1641</v>
      </c>
      <c r="C898" s="3" t="s">
        <v>1642</v>
      </c>
      <c r="D898" s="3" t="s">
        <v>16</v>
      </c>
      <c r="E898" s="3" t="s">
        <v>11</v>
      </c>
      <c r="F898" s="3" t="s">
        <v>17</v>
      </c>
      <c r="G898" s="3">
        <v>524.0</v>
      </c>
      <c r="I898" s="4" t="str">
        <f>IFERROR(__xludf.DUMMYFUNCTION("IF(COUNTIF(exam!$A$1:$A$768,REGEXEXTRACT(C898, ""_(.*)""))&gt;0,""exam"","" "")")," ")</f>
        <v> </v>
      </c>
    </row>
    <row r="899">
      <c r="A899" s="3" t="s">
        <v>18</v>
      </c>
      <c r="B899" s="3" t="s">
        <v>1643</v>
      </c>
      <c r="C899" s="3" t="s">
        <v>1642</v>
      </c>
      <c r="D899" s="3" t="s">
        <v>10</v>
      </c>
      <c r="E899" s="3" t="s">
        <v>11</v>
      </c>
      <c r="F899" s="3" t="s">
        <v>17</v>
      </c>
      <c r="G899" s="3">
        <v>524.0</v>
      </c>
      <c r="I899" s="4" t="str">
        <f>IFERROR(__xludf.DUMMYFUNCTION("IF(COUNTIF(exam!$A$1:$A$768,REGEXEXTRACT(C899, ""_(.*)""))&gt;0,""exam"","" "")")," ")</f>
        <v> </v>
      </c>
    </row>
    <row r="900">
      <c r="A900" s="3" t="s">
        <v>243</v>
      </c>
      <c r="B900" s="3" t="s">
        <v>1644</v>
      </c>
      <c r="C900" s="3" t="s">
        <v>1642</v>
      </c>
      <c r="D900" s="3" t="s">
        <v>16</v>
      </c>
      <c r="E900" s="3" t="s">
        <v>11</v>
      </c>
      <c r="F900" s="3" t="s">
        <v>17</v>
      </c>
      <c r="G900" s="3">
        <v>524.0</v>
      </c>
      <c r="I900" s="4" t="str">
        <f>IFERROR(__xludf.DUMMYFUNCTION("IF(COUNTIF(exam!$A$1:$A$768,REGEXEXTRACT(C900, ""_(.*)""))&gt;0,""exam"","" "")")," ")</f>
        <v> </v>
      </c>
    </row>
    <row r="901" hidden="1">
      <c r="A901" s="3" t="s">
        <v>437</v>
      </c>
      <c r="B901" s="3" t="s">
        <v>1645</v>
      </c>
      <c r="C901" s="3" t="s">
        <v>1646</v>
      </c>
      <c r="D901" s="3" t="s">
        <v>62</v>
      </c>
      <c r="E901" s="3" t="s">
        <v>80</v>
      </c>
      <c r="F901" s="3" t="s">
        <v>81</v>
      </c>
      <c r="G901" s="3">
        <v>525.0</v>
      </c>
      <c r="I901" s="4" t="str">
        <f>IFERROR(__xludf.DUMMYFUNCTION("IF(COUNTIF(exam!$A$1:$A$768,REGEXEXTRACT(C901, ""_(.*)""))&gt;0,""exam"","" "")")," ")</f>
        <v> </v>
      </c>
    </row>
    <row r="902">
      <c r="A902" s="3" t="s">
        <v>40</v>
      </c>
      <c r="B902" s="3" t="s">
        <v>1647</v>
      </c>
      <c r="C902" s="3" t="s">
        <v>1648</v>
      </c>
      <c r="D902" s="3" t="s">
        <v>10</v>
      </c>
      <c r="E902" s="3" t="s">
        <v>11</v>
      </c>
      <c r="F902" s="3" t="s">
        <v>17</v>
      </c>
      <c r="G902" s="3">
        <v>526.0</v>
      </c>
      <c r="I902" s="4" t="str">
        <f>IFERROR(__xludf.DUMMYFUNCTION("IF(COUNTIF(exam!$A$1:$A$768,REGEXEXTRACT(C902, ""_(.*)""))&gt;0,""exam"","" "")")," ")</f>
        <v> </v>
      </c>
    </row>
    <row r="903">
      <c r="A903" s="3" t="s">
        <v>1218</v>
      </c>
      <c r="B903" s="3" t="s">
        <v>1649</v>
      </c>
      <c r="C903" s="3" t="s">
        <v>1648</v>
      </c>
      <c r="D903" s="3" t="s">
        <v>10</v>
      </c>
      <c r="E903" s="3" t="s">
        <v>11</v>
      </c>
      <c r="F903" s="3" t="s">
        <v>17</v>
      </c>
      <c r="G903" s="3">
        <v>526.0</v>
      </c>
      <c r="I903" s="4" t="str">
        <f>IFERROR(__xludf.DUMMYFUNCTION("IF(COUNTIF(exam!$A$1:$A$768,REGEXEXTRACT(C903, ""_(.*)""))&gt;0,""exam"","" "")")," ")</f>
        <v> </v>
      </c>
    </row>
    <row r="904" hidden="1">
      <c r="A904" s="3" t="s">
        <v>378</v>
      </c>
      <c r="B904" s="3" t="s">
        <v>1650</v>
      </c>
      <c r="C904" s="3" t="s">
        <v>1651</v>
      </c>
      <c r="D904" s="3" t="s">
        <v>10</v>
      </c>
      <c r="E904" s="3" t="s">
        <v>381</v>
      </c>
      <c r="F904" s="3" t="s">
        <v>17</v>
      </c>
      <c r="G904" s="3">
        <v>527.0</v>
      </c>
      <c r="I904" s="4" t="str">
        <f>IFERROR(__xludf.DUMMYFUNCTION("IF(COUNTIF(exam!$A$1:$A$768,REGEXEXTRACT(C904, ""_(.*)""))&gt;0,""exam"","" "")")," ")</f>
        <v> </v>
      </c>
    </row>
    <row r="905">
      <c r="A905" s="3" t="s">
        <v>333</v>
      </c>
      <c r="B905" s="3" t="s">
        <v>1652</v>
      </c>
      <c r="C905" s="3" t="s">
        <v>1653</v>
      </c>
      <c r="D905" s="3" t="s">
        <v>10</v>
      </c>
      <c r="E905" s="3" t="s">
        <v>11</v>
      </c>
      <c r="F905" s="3" t="s">
        <v>17</v>
      </c>
      <c r="G905" s="3">
        <v>528.0</v>
      </c>
      <c r="I905" s="4" t="str">
        <f>IFERROR(__xludf.DUMMYFUNCTION("IF(COUNTIF(exam!$A$1:$A$768,REGEXEXTRACT(C905, ""_(.*)""))&gt;0,""exam"","" "")")," ")</f>
        <v> </v>
      </c>
    </row>
    <row r="906">
      <c r="A906" s="3" t="s">
        <v>71</v>
      </c>
      <c r="B906" s="3" t="s">
        <v>1654</v>
      </c>
      <c r="C906" s="3" t="s">
        <v>1653</v>
      </c>
      <c r="D906" s="3" t="s">
        <v>10</v>
      </c>
      <c r="E906" s="3" t="s">
        <v>11</v>
      </c>
      <c r="F906" s="3" t="s">
        <v>17</v>
      </c>
      <c r="G906" s="3">
        <v>528.0</v>
      </c>
      <c r="I906" s="4" t="str">
        <f>IFERROR(__xludf.DUMMYFUNCTION("IF(COUNTIF(exam!$A$1:$A$768,REGEXEXTRACT(C906, ""_(.*)""))&gt;0,""exam"","" "")")," ")</f>
        <v> </v>
      </c>
    </row>
    <row r="907">
      <c r="A907" s="3" t="s">
        <v>1655</v>
      </c>
      <c r="B907" s="3" t="s">
        <v>1656</v>
      </c>
      <c r="C907" s="3" t="s">
        <v>1653</v>
      </c>
      <c r="D907" s="3" t="s">
        <v>10</v>
      </c>
      <c r="E907" s="3" t="s">
        <v>11</v>
      </c>
      <c r="F907" s="3" t="s">
        <v>17</v>
      </c>
      <c r="G907" s="3">
        <v>528.0</v>
      </c>
      <c r="I907" s="4" t="str">
        <f>IFERROR(__xludf.DUMMYFUNCTION("IF(COUNTIF(exam!$A$1:$A$768,REGEXEXTRACT(C907, ""_(.*)""))&gt;0,""exam"","" "")")," ")</f>
        <v> </v>
      </c>
    </row>
    <row r="908">
      <c r="A908" s="3" t="s">
        <v>930</v>
      </c>
      <c r="B908" s="3" t="s">
        <v>1657</v>
      </c>
      <c r="C908" s="3" t="s">
        <v>1653</v>
      </c>
      <c r="D908" s="3" t="s">
        <v>10</v>
      </c>
      <c r="E908" s="3" t="s">
        <v>11</v>
      </c>
      <c r="F908" s="3" t="s">
        <v>17</v>
      </c>
      <c r="G908" s="3">
        <v>528.0</v>
      </c>
      <c r="I908" s="4" t="str">
        <f>IFERROR(__xludf.DUMMYFUNCTION("IF(COUNTIF(exam!$A$1:$A$768,REGEXEXTRACT(C908, ""_(.*)""))&gt;0,""exam"","" "")")," ")</f>
        <v> </v>
      </c>
    </row>
    <row r="909">
      <c r="A909" s="3" t="s">
        <v>240</v>
      </c>
      <c r="B909" s="3" t="s">
        <v>1658</v>
      </c>
      <c r="C909" s="3" t="s">
        <v>1659</v>
      </c>
      <c r="D909" s="3" t="s">
        <v>10</v>
      </c>
      <c r="E909" s="3" t="s">
        <v>11</v>
      </c>
      <c r="F909" s="3" t="s">
        <v>17</v>
      </c>
      <c r="G909" s="3">
        <v>529.0</v>
      </c>
      <c r="I909" s="4" t="str">
        <f>IFERROR(__xludf.DUMMYFUNCTION("IF(COUNTIF(exam!$A$1:$A$768,REGEXEXTRACT(C909, ""_(.*)""))&gt;0,""exam"","" "")")," ")</f>
        <v> </v>
      </c>
    </row>
    <row r="910">
      <c r="A910" s="3" t="s">
        <v>322</v>
      </c>
      <c r="B910" s="3" t="s">
        <v>1660</v>
      </c>
      <c r="C910" s="3" t="s">
        <v>1659</v>
      </c>
      <c r="D910" s="3" t="s">
        <v>16</v>
      </c>
      <c r="E910" s="3" t="s">
        <v>11</v>
      </c>
      <c r="F910" s="3" t="s">
        <v>17</v>
      </c>
      <c r="G910" s="3">
        <v>529.0</v>
      </c>
      <c r="I910" s="4" t="str">
        <f>IFERROR(__xludf.DUMMYFUNCTION("IF(COUNTIF(exam!$A$1:$A$768,REGEXEXTRACT(C910, ""_(.*)""))&gt;0,""exam"","" "")")," ")</f>
        <v> </v>
      </c>
    </row>
    <row r="911">
      <c r="A911" s="3" t="s">
        <v>443</v>
      </c>
      <c r="B911" s="3" t="s">
        <v>1661</v>
      </c>
      <c r="C911" s="3" t="s">
        <v>1659</v>
      </c>
      <c r="D911" s="3" t="s">
        <v>16</v>
      </c>
      <c r="E911" s="3" t="s">
        <v>11</v>
      </c>
      <c r="F911" s="3" t="s">
        <v>17</v>
      </c>
      <c r="G911" s="3">
        <v>529.0</v>
      </c>
      <c r="I911" s="4" t="str">
        <f>IFERROR(__xludf.DUMMYFUNCTION("IF(COUNTIF(exam!$A$1:$A$768,REGEXEXTRACT(C911, ""_(.*)""))&gt;0,""exam"","" "")")," ")</f>
        <v> </v>
      </c>
    </row>
    <row r="912">
      <c r="A912" s="3" t="s">
        <v>389</v>
      </c>
      <c r="B912" s="3" t="s">
        <v>1662</v>
      </c>
      <c r="C912" s="3" t="s">
        <v>1663</v>
      </c>
      <c r="D912" s="3" t="s">
        <v>16</v>
      </c>
      <c r="E912" s="3" t="s">
        <v>11</v>
      </c>
      <c r="F912" s="3" t="s">
        <v>17</v>
      </c>
      <c r="G912" s="3">
        <v>530.0</v>
      </c>
      <c r="I912" s="4" t="str">
        <f>IFERROR(__xludf.DUMMYFUNCTION("IF(COUNTIF(exam!$A$1:$A$768,REGEXEXTRACT(C912, ""_(.*)""))&gt;0,""exam"","" "")")," ")</f>
        <v> </v>
      </c>
    </row>
    <row r="913">
      <c r="A913" s="3" t="s">
        <v>147</v>
      </c>
      <c r="B913" s="3" t="s">
        <v>1664</v>
      </c>
      <c r="C913" s="3" t="s">
        <v>1663</v>
      </c>
      <c r="D913" s="3" t="s">
        <v>16</v>
      </c>
      <c r="E913" s="3" t="s">
        <v>11</v>
      </c>
      <c r="F913" s="3" t="s">
        <v>17</v>
      </c>
      <c r="G913" s="3">
        <v>530.0</v>
      </c>
      <c r="I913" s="4" t="str">
        <f>IFERROR(__xludf.DUMMYFUNCTION("IF(COUNTIF(exam!$A$1:$A$768,REGEXEXTRACT(C913, ""_(.*)""))&gt;0,""exam"","" "")")," ")</f>
        <v> </v>
      </c>
    </row>
    <row r="914">
      <c r="A914" s="3" t="s">
        <v>249</v>
      </c>
      <c r="B914" s="3" t="s">
        <v>1665</v>
      </c>
      <c r="C914" s="3" t="s">
        <v>1666</v>
      </c>
      <c r="D914" s="3" t="s">
        <v>33</v>
      </c>
      <c r="E914" s="3" t="s">
        <v>11</v>
      </c>
      <c r="F914" s="3" t="s">
        <v>12</v>
      </c>
      <c r="G914" s="3">
        <v>531.0</v>
      </c>
      <c r="I914" s="4" t="str">
        <f>IFERROR(__xludf.DUMMYFUNCTION("IF(COUNTIF(exam!$A$1:$A$768,REGEXEXTRACT(C914, ""_(.*)""))&gt;0,""exam"","" "")"),"exam")</f>
        <v>exam</v>
      </c>
    </row>
    <row r="915">
      <c r="A915" s="3" t="s">
        <v>336</v>
      </c>
      <c r="B915" s="3" t="s">
        <v>1667</v>
      </c>
      <c r="C915" s="3" t="s">
        <v>1668</v>
      </c>
      <c r="D915" s="3" t="s">
        <v>10</v>
      </c>
      <c r="E915" s="3" t="s">
        <v>11</v>
      </c>
      <c r="F915" s="3" t="s">
        <v>17</v>
      </c>
      <c r="G915" s="5">
        <v>531.0</v>
      </c>
      <c r="I915" s="4" t="str">
        <f>IFERROR(__xludf.DUMMYFUNCTION("IF(COUNTIF(exam!$A$1:$A$768,REGEXEXTRACT(C915, ""_(.*)""))&gt;0,""exam"","" "")")," ")</f>
        <v> </v>
      </c>
    </row>
    <row r="916">
      <c r="A916" s="3" t="s">
        <v>88</v>
      </c>
      <c r="B916" s="3" t="s">
        <v>1669</v>
      </c>
      <c r="C916" s="3" t="s">
        <v>1670</v>
      </c>
      <c r="D916" s="3" t="s">
        <v>10</v>
      </c>
      <c r="E916" s="3" t="s">
        <v>11</v>
      </c>
      <c r="F916" s="3" t="s">
        <v>17</v>
      </c>
      <c r="G916" s="3">
        <v>532.0</v>
      </c>
      <c r="I916" s="4" t="str">
        <f>IFERROR(__xludf.DUMMYFUNCTION("IF(COUNTIF(exam!$A$1:$A$768,REGEXEXTRACT(C916, ""_(.*)""))&gt;0,""exam"","" "")")," ")</f>
        <v> </v>
      </c>
    </row>
    <row r="917">
      <c r="A917" s="3" t="s">
        <v>962</v>
      </c>
      <c r="B917" s="3" t="s">
        <v>1671</v>
      </c>
      <c r="C917" s="3" t="s">
        <v>1672</v>
      </c>
      <c r="D917" s="3" t="s">
        <v>16</v>
      </c>
      <c r="E917" s="3" t="s">
        <v>11</v>
      </c>
      <c r="F917" s="3" t="s">
        <v>17</v>
      </c>
      <c r="G917" s="3">
        <v>533.0</v>
      </c>
      <c r="I917" s="4" t="str">
        <f>IFERROR(__xludf.DUMMYFUNCTION("IF(COUNTIF(exam!$A$1:$A$768,REGEXEXTRACT(C917, ""_(.*)""))&gt;0,""exam"","" "")")," ")</f>
        <v> </v>
      </c>
    </row>
    <row r="918">
      <c r="A918" s="3" t="s">
        <v>328</v>
      </c>
      <c r="B918" s="3" t="s">
        <v>1673</v>
      </c>
      <c r="C918" s="3" t="s">
        <v>1674</v>
      </c>
      <c r="D918" s="3" t="s">
        <v>16</v>
      </c>
      <c r="E918" s="3" t="s">
        <v>11</v>
      </c>
      <c r="F918" s="3" t="s">
        <v>17</v>
      </c>
      <c r="G918" s="3">
        <v>534.0</v>
      </c>
      <c r="I918" s="4" t="str">
        <f>IFERROR(__xludf.DUMMYFUNCTION("IF(COUNTIF(exam!$A$1:$A$768,REGEXEXTRACT(C918, ""_(.*)""))&gt;0,""exam"","" "")")," ")</f>
        <v> </v>
      </c>
    </row>
    <row r="919">
      <c r="A919" s="3" t="s">
        <v>20</v>
      </c>
      <c r="B919" s="3" t="s">
        <v>1675</v>
      </c>
      <c r="C919" s="3" t="s">
        <v>1674</v>
      </c>
      <c r="D919" s="3" t="s">
        <v>16</v>
      </c>
      <c r="E919" s="3" t="s">
        <v>11</v>
      </c>
      <c r="F919" s="3" t="s">
        <v>17</v>
      </c>
      <c r="G919" s="3">
        <v>534.0</v>
      </c>
      <c r="I919" s="4" t="str">
        <f>IFERROR(__xludf.DUMMYFUNCTION("IF(COUNTIF(exam!$A$1:$A$768,REGEXEXTRACT(C919, ""_(.*)""))&gt;0,""exam"","" "")")," ")</f>
        <v> </v>
      </c>
    </row>
    <row r="920" hidden="1">
      <c r="A920" s="3" t="s">
        <v>1676</v>
      </c>
      <c r="B920" s="3" t="s">
        <v>1677</v>
      </c>
      <c r="C920" s="3" t="s">
        <v>1678</v>
      </c>
      <c r="D920" s="3" t="s">
        <v>10</v>
      </c>
      <c r="E920" s="3" t="s">
        <v>66</v>
      </c>
      <c r="F920" s="3" t="s">
        <v>17</v>
      </c>
      <c r="G920" s="3">
        <v>535.0</v>
      </c>
      <c r="I920" s="4" t="str">
        <f>IFERROR(__xludf.DUMMYFUNCTION("IF(COUNTIF(exam!$A$1:$A$768,REGEXEXTRACT(C920, ""_(.*)""))&gt;0,""exam"","" "")")," ")</f>
        <v> </v>
      </c>
    </row>
    <row r="921" hidden="1">
      <c r="A921" s="3" t="s">
        <v>91</v>
      </c>
      <c r="B921" s="3" t="s">
        <v>1679</v>
      </c>
      <c r="C921" s="3" t="s">
        <v>1680</v>
      </c>
      <c r="D921" s="3" t="s">
        <v>62</v>
      </c>
      <c r="E921" s="3" t="s">
        <v>80</v>
      </c>
      <c r="F921" s="3" t="s">
        <v>81</v>
      </c>
      <c r="G921" s="3">
        <v>536.0</v>
      </c>
      <c r="I921" s="4" t="str">
        <f>IFERROR(__xludf.DUMMYFUNCTION("IF(COUNTIF(exam!$A$1:$A$768,REGEXEXTRACT(C921, ""_(.*)""))&gt;0,""exam"","" "")")," ")</f>
        <v> </v>
      </c>
    </row>
    <row r="922" hidden="1">
      <c r="A922" s="3" t="s">
        <v>200</v>
      </c>
      <c r="B922" s="3" t="s">
        <v>1681</v>
      </c>
      <c r="C922" s="3" t="s">
        <v>1682</v>
      </c>
      <c r="D922" s="3" t="s">
        <v>62</v>
      </c>
      <c r="E922" s="3" t="s">
        <v>80</v>
      </c>
      <c r="F922" s="3" t="s">
        <v>81</v>
      </c>
      <c r="G922" s="3">
        <v>537.0</v>
      </c>
      <c r="I922" s="4" t="str">
        <f>IFERROR(__xludf.DUMMYFUNCTION("IF(COUNTIF(exam!$A$1:$A$768,REGEXEXTRACT(C922, ""_(.*)""))&gt;0,""exam"","" "")")," ")</f>
        <v> </v>
      </c>
    </row>
    <row r="923">
      <c r="A923" s="3" t="s">
        <v>1683</v>
      </c>
      <c r="B923" s="3" t="s">
        <v>1684</v>
      </c>
      <c r="C923" s="3" t="s">
        <v>1685</v>
      </c>
      <c r="D923" s="3" t="s">
        <v>10</v>
      </c>
      <c r="E923" s="3" t="s">
        <v>11</v>
      </c>
      <c r="F923" s="3" t="s">
        <v>17</v>
      </c>
      <c r="G923" s="5">
        <v>538.0</v>
      </c>
      <c r="I923" s="4" t="str">
        <f>IFERROR(__xludf.DUMMYFUNCTION("IF(COUNTIF(exam!$A$1:$A$768,REGEXEXTRACT(C923, ""_(.*)""))&gt;0,""exam"","" "")")," ")</f>
        <v> </v>
      </c>
    </row>
    <row r="924">
      <c r="A924" s="3" t="s">
        <v>292</v>
      </c>
      <c r="B924" s="3" t="s">
        <v>1686</v>
      </c>
      <c r="C924" s="3" t="s">
        <v>1687</v>
      </c>
      <c r="D924" s="3" t="s">
        <v>10</v>
      </c>
      <c r="E924" s="3" t="s">
        <v>11</v>
      </c>
      <c r="F924" s="3" t="s">
        <v>17</v>
      </c>
      <c r="G924" s="3">
        <v>538.0</v>
      </c>
      <c r="I924" s="4" t="str">
        <f>IFERROR(__xludf.DUMMYFUNCTION("IF(COUNTIF(exam!$A$1:$A$768,REGEXEXTRACT(C924, ""_(.*)""))&gt;0,""exam"","" "")"),"exam")</f>
        <v>exam</v>
      </c>
    </row>
    <row r="925">
      <c r="A925" s="3" t="s">
        <v>1688</v>
      </c>
      <c r="B925" s="3" t="s">
        <v>1689</v>
      </c>
      <c r="C925" s="3" t="s">
        <v>1687</v>
      </c>
      <c r="D925" s="3" t="s">
        <v>10</v>
      </c>
      <c r="E925" s="3" t="s">
        <v>11</v>
      </c>
      <c r="F925" s="3" t="s">
        <v>17</v>
      </c>
      <c r="G925" s="3">
        <v>538.0</v>
      </c>
      <c r="I925" s="4" t="str">
        <f>IFERROR(__xludf.DUMMYFUNCTION("IF(COUNTIF(exam!$A$1:$A$768,REGEXEXTRACT(C925, ""_(.*)""))&gt;0,""exam"","" "")"),"exam")</f>
        <v>exam</v>
      </c>
    </row>
    <row r="926">
      <c r="A926" s="3" t="s">
        <v>1690</v>
      </c>
      <c r="B926" s="3" t="s">
        <v>1691</v>
      </c>
      <c r="C926" s="3" t="s">
        <v>1687</v>
      </c>
      <c r="D926" s="3" t="s">
        <v>10</v>
      </c>
      <c r="E926" s="3" t="s">
        <v>11</v>
      </c>
      <c r="F926" s="3" t="s">
        <v>17</v>
      </c>
      <c r="G926" s="3">
        <v>538.0</v>
      </c>
      <c r="I926" s="4" t="str">
        <f>IFERROR(__xludf.DUMMYFUNCTION("IF(COUNTIF(exam!$A$1:$A$768,REGEXEXTRACT(C926, ""_(.*)""))&gt;0,""exam"","" "")"),"exam")</f>
        <v>exam</v>
      </c>
    </row>
    <row r="927">
      <c r="A927" s="3" t="s">
        <v>1692</v>
      </c>
      <c r="B927" s="3" t="s">
        <v>1693</v>
      </c>
      <c r="C927" s="3" t="s">
        <v>1687</v>
      </c>
      <c r="D927" s="3" t="s">
        <v>10</v>
      </c>
      <c r="E927" s="3" t="s">
        <v>11</v>
      </c>
      <c r="F927" s="3" t="s">
        <v>17</v>
      </c>
      <c r="G927" s="3">
        <v>538.0</v>
      </c>
      <c r="I927" s="4" t="str">
        <f>IFERROR(__xludf.DUMMYFUNCTION("IF(COUNTIF(exam!$A$1:$A$768,REGEXEXTRACT(C927, ""_(.*)""))&gt;0,""exam"","" "")"),"exam")</f>
        <v>exam</v>
      </c>
    </row>
    <row r="928">
      <c r="A928" s="3" t="s">
        <v>108</v>
      </c>
      <c r="B928" s="3" t="s">
        <v>1694</v>
      </c>
      <c r="C928" s="3" t="s">
        <v>1695</v>
      </c>
      <c r="D928" s="3" t="s">
        <v>33</v>
      </c>
      <c r="E928" s="3" t="s">
        <v>11</v>
      </c>
      <c r="F928" s="3" t="s">
        <v>12</v>
      </c>
      <c r="G928" s="5">
        <v>538.0</v>
      </c>
      <c r="I928" s="4" t="str">
        <f>IFERROR(__xludf.DUMMYFUNCTION("IF(COUNTIF(exam!$A$1:$A$768,REGEXEXTRACT(C928, ""_(.*)""))&gt;0,""exam"","" "")")," ")</f>
        <v> </v>
      </c>
    </row>
    <row r="929">
      <c r="A929" s="3" t="s">
        <v>161</v>
      </c>
      <c r="B929" s="3" t="s">
        <v>1696</v>
      </c>
      <c r="C929" s="3" t="s">
        <v>1697</v>
      </c>
      <c r="D929" s="3" t="s">
        <v>16</v>
      </c>
      <c r="E929" s="3" t="s">
        <v>11</v>
      </c>
      <c r="F929" s="3" t="s">
        <v>17</v>
      </c>
      <c r="G929" s="3">
        <v>539.0</v>
      </c>
      <c r="I929" s="4" t="str">
        <f>IFERROR(__xludf.DUMMYFUNCTION("IF(COUNTIF(exam!$A$1:$A$768,REGEXEXTRACT(C929, ""_(.*)""))&gt;0,""exam"","" "")")," ")</f>
        <v> </v>
      </c>
    </row>
    <row r="930">
      <c r="A930" s="3" t="s">
        <v>783</v>
      </c>
      <c r="B930" s="3" t="s">
        <v>1698</v>
      </c>
      <c r="C930" s="3" t="s">
        <v>1699</v>
      </c>
      <c r="D930" s="3" t="s">
        <v>10</v>
      </c>
      <c r="E930" s="3" t="s">
        <v>11</v>
      </c>
      <c r="F930" s="3" t="s">
        <v>17</v>
      </c>
      <c r="G930" s="5">
        <v>540.0</v>
      </c>
      <c r="I930" s="4" t="str">
        <f>IFERROR(__xludf.DUMMYFUNCTION("IF(COUNTIF(exam!$A$1:$A$768,REGEXEXTRACT(C930, ""_(.*)""))&gt;0,""exam"","" "")")," ")</f>
        <v> </v>
      </c>
    </row>
    <row r="931">
      <c r="A931" s="3" t="s">
        <v>508</v>
      </c>
      <c r="B931" s="3" t="s">
        <v>1700</v>
      </c>
      <c r="C931" s="3" t="s">
        <v>1701</v>
      </c>
      <c r="D931" s="3" t="s">
        <v>62</v>
      </c>
      <c r="E931" s="3" t="s">
        <v>11</v>
      </c>
      <c r="F931" s="3" t="s">
        <v>81</v>
      </c>
      <c r="G931" s="3">
        <v>540.0</v>
      </c>
      <c r="I931" s="4" t="str">
        <f>IFERROR(__xludf.DUMMYFUNCTION("IF(COUNTIF(exam!$A$1:$A$768,REGEXEXTRACT(C931, ""_(.*)""))&gt;0,""exam"","" "")")," ")</f>
        <v> </v>
      </c>
    </row>
    <row r="932">
      <c r="A932" s="3" t="s">
        <v>367</v>
      </c>
      <c r="B932" s="3" t="s">
        <v>1702</v>
      </c>
      <c r="C932" s="3" t="s">
        <v>1701</v>
      </c>
      <c r="D932" s="3" t="s">
        <v>10</v>
      </c>
      <c r="E932" s="3" t="s">
        <v>11</v>
      </c>
      <c r="F932" s="3" t="s">
        <v>17</v>
      </c>
      <c r="G932" s="3">
        <v>540.0</v>
      </c>
      <c r="I932" s="4" t="str">
        <f>IFERROR(__xludf.DUMMYFUNCTION("IF(COUNTIF(exam!$A$1:$A$768,REGEXEXTRACT(C932, ""_(.*)""))&gt;0,""exam"","" "")")," ")</f>
        <v> </v>
      </c>
    </row>
    <row r="933">
      <c r="A933" s="3" t="s">
        <v>74</v>
      </c>
      <c r="B933" s="3" t="s">
        <v>1703</v>
      </c>
      <c r="C933" s="3" t="s">
        <v>1701</v>
      </c>
      <c r="D933" s="3" t="s">
        <v>10</v>
      </c>
      <c r="E933" s="3" t="s">
        <v>11</v>
      </c>
      <c r="F933" s="3" t="s">
        <v>17</v>
      </c>
      <c r="G933" s="3">
        <v>540.0</v>
      </c>
      <c r="I933" s="4" t="str">
        <f>IFERROR(__xludf.DUMMYFUNCTION("IF(COUNTIF(exam!$A$1:$A$768,REGEXEXTRACT(C933, ""_(.*)""))&gt;0,""exam"","" "")")," ")</f>
        <v> </v>
      </c>
    </row>
    <row r="934">
      <c r="A934" s="3" t="s">
        <v>1056</v>
      </c>
      <c r="B934" s="3" t="s">
        <v>1704</v>
      </c>
      <c r="C934" s="3" t="s">
        <v>1701</v>
      </c>
      <c r="D934" s="3" t="s">
        <v>10</v>
      </c>
      <c r="E934" s="3" t="s">
        <v>11</v>
      </c>
      <c r="F934" s="3" t="s">
        <v>17</v>
      </c>
      <c r="G934" s="3">
        <v>540.0</v>
      </c>
      <c r="I934" s="4" t="str">
        <f>IFERROR(__xludf.DUMMYFUNCTION("IF(COUNTIF(exam!$A$1:$A$768,REGEXEXTRACT(C934, ""_(.*)""))&gt;0,""exam"","" "")")," ")</f>
        <v> </v>
      </c>
    </row>
    <row r="935">
      <c r="A935" s="3" t="s">
        <v>867</v>
      </c>
      <c r="B935" s="3" t="s">
        <v>1705</v>
      </c>
      <c r="C935" s="3" t="s">
        <v>1701</v>
      </c>
      <c r="D935" s="3" t="s">
        <v>10</v>
      </c>
      <c r="E935" s="3" t="s">
        <v>11</v>
      </c>
      <c r="F935" s="3" t="s">
        <v>17</v>
      </c>
      <c r="G935" s="3">
        <v>540.0</v>
      </c>
      <c r="I935" s="4" t="str">
        <f>IFERROR(__xludf.DUMMYFUNCTION("IF(COUNTIF(exam!$A$1:$A$768,REGEXEXTRACT(C935, ""_(.*)""))&gt;0,""exam"","" "")")," ")</f>
        <v> </v>
      </c>
    </row>
    <row r="936">
      <c r="A936" s="3" t="s">
        <v>761</v>
      </c>
      <c r="B936" s="3" t="s">
        <v>1706</v>
      </c>
      <c r="C936" s="3" t="s">
        <v>1707</v>
      </c>
      <c r="D936" s="3" t="s">
        <v>10</v>
      </c>
      <c r="E936" s="3" t="s">
        <v>11</v>
      </c>
      <c r="F936" s="3" t="s">
        <v>17</v>
      </c>
      <c r="G936" s="3">
        <v>541.0</v>
      </c>
      <c r="I936" s="4" t="str">
        <f>IFERROR(__xludf.DUMMYFUNCTION("IF(COUNTIF(exam!$A$1:$A$768,REGEXEXTRACT(C936, ""_(.*)""))&gt;0,""exam"","" "")")," ")</f>
        <v> </v>
      </c>
    </row>
    <row r="937">
      <c r="A937" s="3" t="s">
        <v>372</v>
      </c>
      <c r="B937" s="3" t="s">
        <v>1708</v>
      </c>
      <c r="C937" s="3" t="s">
        <v>1709</v>
      </c>
      <c r="D937" s="3" t="s">
        <v>16</v>
      </c>
      <c r="E937" s="3" t="s">
        <v>11</v>
      </c>
      <c r="F937" s="3" t="s">
        <v>17</v>
      </c>
      <c r="G937" s="3">
        <v>542.0</v>
      </c>
      <c r="I937" s="4" t="str">
        <f>IFERROR(__xludf.DUMMYFUNCTION("IF(COUNTIF(exam!$A$1:$A$768,REGEXEXTRACT(C937, ""_(.*)""))&gt;0,""exam"","" "")")," ")</f>
        <v> </v>
      </c>
    </row>
    <row r="938">
      <c r="A938" s="3" t="s">
        <v>25</v>
      </c>
      <c r="B938" s="3" t="s">
        <v>1710</v>
      </c>
      <c r="C938" s="3" t="s">
        <v>1709</v>
      </c>
      <c r="D938" s="3" t="s">
        <v>16</v>
      </c>
      <c r="E938" s="3" t="s">
        <v>11</v>
      </c>
      <c r="F938" s="3" t="s">
        <v>17</v>
      </c>
      <c r="G938" s="3">
        <v>542.0</v>
      </c>
      <c r="I938" s="4" t="str">
        <f>IFERROR(__xludf.DUMMYFUNCTION("IF(COUNTIF(exam!$A$1:$A$768,REGEXEXTRACT(C938, ""_(.*)""))&gt;0,""exam"","" "")")," ")</f>
        <v> </v>
      </c>
    </row>
    <row r="939">
      <c r="A939" s="3" t="s">
        <v>101</v>
      </c>
      <c r="B939" s="3" t="s">
        <v>1711</v>
      </c>
      <c r="C939" s="3" t="s">
        <v>1709</v>
      </c>
      <c r="D939" s="3" t="s">
        <v>16</v>
      </c>
      <c r="E939" s="3" t="s">
        <v>11</v>
      </c>
      <c r="F939" s="3" t="s">
        <v>17</v>
      </c>
      <c r="G939" s="3">
        <v>542.0</v>
      </c>
      <c r="I939" s="4" t="str">
        <f>IFERROR(__xludf.DUMMYFUNCTION("IF(COUNTIF(exam!$A$1:$A$768,REGEXEXTRACT(C939, ""_(.*)""))&gt;0,""exam"","" "")")," ")</f>
        <v> </v>
      </c>
    </row>
    <row r="940">
      <c r="A940" s="3" t="s">
        <v>111</v>
      </c>
      <c r="B940" s="3" t="s">
        <v>1712</v>
      </c>
      <c r="C940" s="3" t="s">
        <v>1713</v>
      </c>
      <c r="D940" s="3" t="s">
        <v>33</v>
      </c>
      <c r="E940" s="3" t="s">
        <v>11</v>
      </c>
      <c r="F940" s="3" t="s">
        <v>12</v>
      </c>
      <c r="G940" s="3">
        <v>543.0</v>
      </c>
      <c r="I940" s="4" t="str">
        <f>IFERROR(__xludf.DUMMYFUNCTION("IF(COUNTIF(exam!$A$1:$A$768,REGEXEXTRACT(C940, ""_(.*)""))&gt;0,""exam"","" "")"),"exam")</f>
        <v>exam</v>
      </c>
    </row>
    <row r="941">
      <c r="A941" s="3" t="s">
        <v>341</v>
      </c>
      <c r="B941" s="3" t="s">
        <v>1714</v>
      </c>
      <c r="C941" s="3" t="s">
        <v>1713</v>
      </c>
      <c r="D941" s="3" t="s">
        <v>16</v>
      </c>
      <c r="E941" s="3" t="s">
        <v>11</v>
      </c>
      <c r="F941" s="3" t="s">
        <v>17</v>
      </c>
      <c r="G941" s="3">
        <v>543.0</v>
      </c>
      <c r="I941" s="4" t="str">
        <f>IFERROR(__xludf.DUMMYFUNCTION("IF(COUNTIF(exam!$A$1:$A$768,REGEXEXTRACT(C941, ""_(.*)""))&gt;0,""exam"","" "")"),"exam")</f>
        <v>exam</v>
      </c>
    </row>
    <row r="942">
      <c r="A942" s="3" t="s">
        <v>43</v>
      </c>
      <c r="B942" s="3" t="s">
        <v>1715</v>
      </c>
      <c r="C942" s="3" t="s">
        <v>1716</v>
      </c>
      <c r="D942" s="3" t="s">
        <v>16</v>
      </c>
      <c r="E942" s="3" t="s">
        <v>11</v>
      </c>
      <c r="F942" s="3" t="s">
        <v>17</v>
      </c>
      <c r="G942" s="5">
        <v>545.0</v>
      </c>
      <c r="I942" s="4" t="str">
        <f>IFERROR(__xludf.DUMMYFUNCTION("IF(COUNTIF(exam!$A$1:$A$768,REGEXEXTRACT(C942, ""_(.*)""))&gt;0,""exam"","" "")")," ")</f>
        <v> </v>
      </c>
    </row>
    <row r="943">
      <c r="A943" s="3" t="s">
        <v>508</v>
      </c>
      <c r="B943" s="3" t="s">
        <v>1717</v>
      </c>
      <c r="C943" s="3" t="s">
        <v>1718</v>
      </c>
      <c r="D943" s="3" t="s">
        <v>62</v>
      </c>
      <c r="E943" s="3" t="s">
        <v>11</v>
      </c>
      <c r="F943" s="3" t="s">
        <v>81</v>
      </c>
      <c r="G943" s="3">
        <v>545.0</v>
      </c>
      <c r="I943" s="4" t="str">
        <f>IFERROR(__xludf.DUMMYFUNCTION("IF(COUNTIF(exam!$A$1:$A$768,REGEXEXTRACT(C943, ""_(.*)""))&gt;0,""exam"","" "")")," ")</f>
        <v> </v>
      </c>
    </row>
    <row r="944">
      <c r="A944" s="3" t="s">
        <v>413</v>
      </c>
      <c r="B944" s="3" t="s">
        <v>1719</v>
      </c>
      <c r="C944" s="3" t="s">
        <v>1720</v>
      </c>
      <c r="D944" s="3" t="s">
        <v>10</v>
      </c>
      <c r="E944" s="3" t="s">
        <v>11</v>
      </c>
      <c r="F944" s="3" t="s">
        <v>17</v>
      </c>
      <c r="G944" s="3">
        <v>546.0</v>
      </c>
      <c r="I944" s="4" t="str">
        <f>IFERROR(__xludf.DUMMYFUNCTION("IF(COUNTIF(exam!$A$1:$A$768,REGEXEXTRACT(C944, ""_(.*)""))&gt;0,""exam"","" "")")," ")</f>
        <v> </v>
      </c>
    </row>
    <row r="945">
      <c r="A945" s="3" t="s">
        <v>85</v>
      </c>
      <c r="B945" s="3" t="s">
        <v>1721</v>
      </c>
      <c r="C945" s="3" t="s">
        <v>1720</v>
      </c>
      <c r="D945" s="3" t="s">
        <v>10</v>
      </c>
      <c r="E945" s="3" t="s">
        <v>11</v>
      </c>
      <c r="F945" s="3" t="s">
        <v>17</v>
      </c>
      <c r="G945" s="3">
        <v>546.0</v>
      </c>
      <c r="I945" s="4" t="str">
        <f>IFERROR(__xludf.DUMMYFUNCTION("IF(COUNTIF(exam!$A$1:$A$768,REGEXEXTRACT(C945, ""_(.*)""))&gt;0,""exam"","" "")")," ")</f>
        <v> </v>
      </c>
    </row>
    <row r="946">
      <c r="A946" s="3" t="s">
        <v>374</v>
      </c>
      <c r="B946" s="3" t="s">
        <v>1722</v>
      </c>
      <c r="C946" s="3" t="s">
        <v>1720</v>
      </c>
      <c r="D946" s="3" t="s">
        <v>16</v>
      </c>
      <c r="E946" s="3" t="s">
        <v>11</v>
      </c>
      <c r="F946" s="3" t="s">
        <v>17</v>
      </c>
      <c r="G946" s="3">
        <v>546.0</v>
      </c>
      <c r="I946" s="4" t="str">
        <f>IFERROR(__xludf.DUMMYFUNCTION("IF(COUNTIF(exam!$A$1:$A$768,REGEXEXTRACT(C946, ""_(.*)""))&gt;0,""exam"","" "")")," ")</f>
        <v> </v>
      </c>
    </row>
    <row r="947">
      <c r="A947" s="3" t="s">
        <v>94</v>
      </c>
      <c r="B947" s="3" t="s">
        <v>1723</v>
      </c>
      <c r="C947" s="3" t="s">
        <v>1724</v>
      </c>
      <c r="D947" s="3" t="s">
        <v>16</v>
      </c>
      <c r="E947" s="3" t="s">
        <v>11</v>
      </c>
      <c r="F947" s="3" t="s">
        <v>17</v>
      </c>
      <c r="G947" s="3">
        <v>547.0</v>
      </c>
      <c r="I947" s="4" t="str">
        <f>IFERROR(__xludf.DUMMYFUNCTION("IF(COUNTIF(exam!$A$1:$A$768,REGEXEXTRACT(C947, ""_(.*)""))&gt;0,""exam"","" "")")," ")</f>
        <v> </v>
      </c>
    </row>
    <row r="948">
      <c r="A948" s="3" t="s">
        <v>88</v>
      </c>
      <c r="B948" s="3" t="s">
        <v>1725</v>
      </c>
      <c r="C948" s="3" t="s">
        <v>1724</v>
      </c>
      <c r="D948" s="3" t="s">
        <v>10</v>
      </c>
      <c r="E948" s="3" t="s">
        <v>11</v>
      </c>
      <c r="F948" s="3" t="s">
        <v>17</v>
      </c>
      <c r="G948" s="3">
        <v>547.0</v>
      </c>
      <c r="I948" s="4" t="str">
        <f>IFERROR(__xludf.DUMMYFUNCTION("IF(COUNTIF(exam!$A$1:$A$768,REGEXEXTRACT(C948, ""_(.*)""))&gt;0,""exam"","" "")")," ")</f>
        <v> </v>
      </c>
    </row>
    <row r="949">
      <c r="A949" s="3" t="s">
        <v>179</v>
      </c>
      <c r="B949" s="3" t="s">
        <v>1726</v>
      </c>
      <c r="C949" s="3" t="s">
        <v>1727</v>
      </c>
      <c r="D949" s="3" t="s">
        <v>16</v>
      </c>
      <c r="E949" s="3" t="s">
        <v>11</v>
      </c>
      <c r="F949" s="3" t="s">
        <v>17</v>
      </c>
      <c r="G949" s="3">
        <v>548.0</v>
      </c>
      <c r="I949" s="4" t="str">
        <f>IFERROR(__xludf.DUMMYFUNCTION("IF(COUNTIF(exam!$A$1:$A$768,REGEXEXTRACT(C949, ""_(.*)""))&gt;0,""exam"","" "")")," ")</f>
        <v> </v>
      </c>
    </row>
    <row r="950">
      <c r="A950" s="3" t="s">
        <v>147</v>
      </c>
      <c r="B950" s="3" t="s">
        <v>1728</v>
      </c>
      <c r="C950" s="3" t="s">
        <v>1727</v>
      </c>
      <c r="D950" s="3" t="s">
        <v>16</v>
      </c>
      <c r="E950" s="3" t="s">
        <v>11</v>
      </c>
      <c r="F950" s="3" t="s">
        <v>17</v>
      </c>
      <c r="G950" s="3">
        <v>548.0</v>
      </c>
      <c r="I950" s="4" t="str">
        <f>IFERROR(__xludf.DUMMYFUNCTION("IF(COUNTIF(exam!$A$1:$A$768,REGEXEXTRACT(C950, ""_(.*)""))&gt;0,""exam"","" "")")," ")</f>
        <v> </v>
      </c>
    </row>
    <row r="951">
      <c r="A951" s="3" t="s">
        <v>88</v>
      </c>
      <c r="B951" s="3" t="s">
        <v>1729</v>
      </c>
      <c r="C951" s="3" t="s">
        <v>1730</v>
      </c>
      <c r="D951" s="3" t="s">
        <v>10</v>
      </c>
      <c r="E951" s="3" t="s">
        <v>11</v>
      </c>
      <c r="F951" s="3" t="s">
        <v>17</v>
      </c>
      <c r="G951" s="5">
        <v>548.0</v>
      </c>
      <c r="I951" s="4" t="str">
        <f>IFERROR(__xludf.DUMMYFUNCTION("IF(COUNTIF(exam!$A$1:$A$768,REGEXEXTRACT(C951, ""_(.*)""))&gt;0,""exam"","" "")")," ")</f>
        <v> </v>
      </c>
    </row>
    <row r="952">
      <c r="A952" s="3" t="s">
        <v>183</v>
      </c>
      <c r="B952" s="3" t="s">
        <v>1731</v>
      </c>
      <c r="C952" s="3" t="s">
        <v>1732</v>
      </c>
      <c r="D952" s="3" t="s">
        <v>10</v>
      </c>
      <c r="E952" s="3" t="s">
        <v>11</v>
      </c>
      <c r="F952" s="3" t="s">
        <v>17</v>
      </c>
      <c r="G952" s="5">
        <v>548.0</v>
      </c>
      <c r="I952" s="4" t="str">
        <f>IFERROR(__xludf.DUMMYFUNCTION("IF(COUNTIF(exam!$A$1:$A$768,REGEXEXTRACT(C952, ""_(.*)""))&gt;0,""exam"","" "")")," ")</f>
        <v> </v>
      </c>
    </row>
    <row r="953">
      <c r="A953" s="3" t="s">
        <v>116</v>
      </c>
      <c r="B953" s="3" t="s">
        <v>1733</v>
      </c>
      <c r="C953" s="3" t="s">
        <v>1734</v>
      </c>
      <c r="D953" s="3" t="s">
        <v>33</v>
      </c>
      <c r="E953" s="3" t="s">
        <v>11</v>
      </c>
      <c r="F953" s="3" t="s">
        <v>12</v>
      </c>
      <c r="G953" s="3">
        <v>550.0</v>
      </c>
      <c r="I953" s="4" t="str">
        <f>IFERROR(__xludf.DUMMYFUNCTION("IF(COUNTIF(exam!$A$1:$A$768,REGEXEXTRACT(C953, ""_(.*)""))&gt;0,""exam"","" "")"),"exam")</f>
        <v>exam</v>
      </c>
    </row>
    <row r="954" hidden="1">
      <c r="A954" s="3" t="s">
        <v>355</v>
      </c>
      <c r="B954" s="3" t="s">
        <v>1735</v>
      </c>
      <c r="C954" s="3" t="s">
        <v>1736</v>
      </c>
      <c r="D954" s="3" t="s">
        <v>62</v>
      </c>
      <c r="E954" s="3" t="s">
        <v>80</v>
      </c>
      <c r="F954" s="3" t="s">
        <v>81</v>
      </c>
      <c r="G954" s="3">
        <v>551.0</v>
      </c>
      <c r="I954" s="4" t="str">
        <f>IFERROR(__xludf.DUMMYFUNCTION("IF(COUNTIF(exam!$A$1:$A$768,REGEXEXTRACT(C954, ""_(.*)""))&gt;0,""exam"","" "")")," ")</f>
        <v> </v>
      </c>
    </row>
    <row r="955" hidden="1">
      <c r="A955" s="3" t="s">
        <v>277</v>
      </c>
      <c r="B955" s="3" t="s">
        <v>1737</v>
      </c>
      <c r="C955" s="3" t="s">
        <v>1738</v>
      </c>
      <c r="D955" s="3" t="s">
        <v>62</v>
      </c>
      <c r="E955" s="3" t="s">
        <v>80</v>
      </c>
      <c r="F955" s="3" t="s">
        <v>81</v>
      </c>
      <c r="G955" s="3">
        <v>552.0</v>
      </c>
      <c r="I955" s="4" t="str">
        <f>IFERROR(__xludf.DUMMYFUNCTION("IF(COUNTIF(exam!$A$1:$A$768,REGEXEXTRACT(C955, ""_(.*)""))&gt;0,""exam"","" "")")," ")</f>
        <v> </v>
      </c>
    </row>
    <row r="956">
      <c r="A956" s="3" t="s">
        <v>559</v>
      </c>
      <c r="B956" s="3" t="s">
        <v>1739</v>
      </c>
      <c r="C956" s="3" t="s">
        <v>1740</v>
      </c>
      <c r="D956" s="3" t="s">
        <v>10</v>
      </c>
      <c r="E956" s="3" t="s">
        <v>11</v>
      </c>
      <c r="F956" s="3" t="s">
        <v>17</v>
      </c>
      <c r="G956" s="5">
        <v>553.0</v>
      </c>
      <c r="I956" s="4" t="str">
        <f>IFERROR(__xludf.DUMMYFUNCTION("IF(COUNTIF(exam!$A$1:$A$768,REGEXEXTRACT(C956, ""_(.*)""))&gt;0,""exam"","" "")")," ")</f>
        <v> </v>
      </c>
    </row>
    <row r="957">
      <c r="A957" s="3" t="s">
        <v>295</v>
      </c>
      <c r="B957" s="3" t="s">
        <v>1741</v>
      </c>
      <c r="C957" s="3" t="s">
        <v>1742</v>
      </c>
      <c r="D957" s="3" t="s">
        <v>10</v>
      </c>
      <c r="E957" s="3" t="s">
        <v>11</v>
      </c>
      <c r="F957" s="3" t="s">
        <v>17</v>
      </c>
      <c r="G957" s="3">
        <v>553.0</v>
      </c>
      <c r="I957" s="4" t="str">
        <f>IFERROR(__xludf.DUMMYFUNCTION("IF(COUNTIF(exam!$A$1:$A$768,REGEXEXTRACT(C957, ""_(.*)""))&gt;0,""exam"","" "")")," ")</f>
        <v> </v>
      </c>
    </row>
    <row r="958">
      <c r="A958" s="3" t="s">
        <v>502</v>
      </c>
      <c r="B958" s="3" t="s">
        <v>1743</v>
      </c>
      <c r="C958" s="3" t="s">
        <v>1742</v>
      </c>
      <c r="D958" s="3" t="s">
        <v>10</v>
      </c>
      <c r="E958" s="3" t="s">
        <v>11</v>
      </c>
      <c r="F958" s="3" t="s">
        <v>17</v>
      </c>
      <c r="G958" s="3">
        <v>553.0</v>
      </c>
      <c r="I958" s="4" t="str">
        <f>IFERROR(__xludf.DUMMYFUNCTION("IF(COUNTIF(exam!$A$1:$A$768,REGEXEXTRACT(C958, ""_(.*)""))&gt;0,""exam"","" "")")," ")</f>
        <v> </v>
      </c>
    </row>
    <row r="959">
      <c r="A959" s="3" t="s">
        <v>1744</v>
      </c>
      <c r="B959" s="3" t="s">
        <v>1745</v>
      </c>
      <c r="C959" s="3" t="s">
        <v>1746</v>
      </c>
      <c r="D959" s="3" t="s">
        <v>10</v>
      </c>
      <c r="E959" s="3" t="s">
        <v>11</v>
      </c>
      <c r="F959" s="3" t="s">
        <v>17</v>
      </c>
      <c r="G959" s="5">
        <v>553.0</v>
      </c>
      <c r="I959" s="4" t="str">
        <f>IFERROR(__xludf.DUMMYFUNCTION("IF(COUNTIF(exam!$A$1:$A$768,REGEXEXTRACT(C959, ""_(.*)""))&gt;0,""exam"","" "")")," ")</f>
        <v> </v>
      </c>
    </row>
    <row r="960">
      <c r="A960" s="3" t="s">
        <v>103</v>
      </c>
      <c r="B960" s="3" t="s">
        <v>1747</v>
      </c>
      <c r="C960" s="3" t="s">
        <v>1746</v>
      </c>
      <c r="D960" s="3" t="s">
        <v>10</v>
      </c>
      <c r="E960" s="3" t="s">
        <v>11</v>
      </c>
      <c r="F960" s="3" t="s">
        <v>17</v>
      </c>
      <c r="G960" s="5">
        <v>553.0</v>
      </c>
      <c r="I960" s="4" t="str">
        <f>IFERROR(__xludf.DUMMYFUNCTION("IF(COUNTIF(exam!$A$1:$A$768,REGEXEXTRACT(C960, ""_(.*)""))&gt;0,""exam"","" "")")," ")</f>
        <v> </v>
      </c>
    </row>
    <row r="961">
      <c r="A961" s="3" t="s">
        <v>106</v>
      </c>
      <c r="B961" s="3" t="s">
        <v>1748</v>
      </c>
      <c r="C961" s="3" t="s">
        <v>1746</v>
      </c>
      <c r="D961" s="3" t="s">
        <v>10</v>
      </c>
      <c r="E961" s="3" t="s">
        <v>11</v>
      </c>
      <c r="F961" s="3" t="s">
        <v>17</v>
      </c>
      <c r="G961" s="5">
        <v>553.0</v>
      </c>
      <c r="I961" s="4" t="str">
        <f>IFERROR(__xludf.DUMMYFUNCTION("IF(COUNTIF(exam!$A$1:$A$768,REGEXEXTRACT(C961, ""_(.*)""))&gt;0,""exam"","" "")")," ")</f>
        <v> </v>
      </c>
    </row>
    <row r="962">
      <c r="A962" s="3" t="s">
        <v>681</v>
      </c>
      <c r="B962" s="3" t="s">
        <v>1749</v>
      </c>
      <c r="C962" s="3" t="s">
        <v>1750</v>
      </c>
      <c r="D962" s="3" t="s">
        <v>62</v>
      </c>
      <c r="E962" s="3" t="s">
        <v>11</v>
      </c>
      <c r="F962" s="3" t="s">
        <v>81</v>
      </c>
      <c r="G962" s="5">
        <v>553.0</v>
      </c>
      <c r="I962" s="4" t="str">
        <f>IFERROR(__xludf.DUMMYFUNCTION("IF(COUNTIF(exam!$A$1:$A$768,REGEXEXTRACT(C962, ""_(.*)""))&gt;0,""exam"","" "")")," ")</f>
        <v> </v>
      </c>
    </row>
    <row r="963">
      <c r="A963" s="3" t="s">
        <v>331</v>
      </c>
      <c r="B963" s="3" t="s">
        <v>1751</v>
      </c>
      <c r="C963" s="3" t="s">
        <v>1752</v>
      </c>
      <c r="D963" s="3" t="s">
        <v>10</v>
      </c>
      <c r="E963" s="3" t="s">
        <v>11</v>
      </c>
      <c r="F963" s="3" t="s">
        <v>17</v>
      </c>
      <c r="G963" s="5">
        <v>553.0</v>
      </c>
      <c r="I963" s="4" t="str">
        <f>IFERROR(__xludf.DUMMYFUNCTION("IF(COUNTIF(exam!$A$1:$A$768,REGEXEXTRACT(C963, ""_(.*)""))&gt;0,""exam"","" "")")," ")</f>
        <v> </v>
      </c>
    </row>
    <row r="964">
      <c r="A964" s="3" t="s">
        <v>927</v>
      </c>
      <c r="B964" s="3" t="s">
        <v>1753</v>
      </c>
      <c r="C964" s="3" t="s">
        <v>1754</v>
      </c>
      <c r="D964" s="3" t="s">
        <v>10</v>
      </c>
      <c r="E964" s="3" t="s">
        <v>11</v>
      </c>
      <c r="F964" s="3" t="s">
        <v>17</v>
      </c>
      <c r="G964" s="5">
        <v>553.0</v>
      </c>
      <c r="I964" s="4" t="str">
        <f>IFERROR(__xludf.DUMMYFUNCTION("IF(COUNTIF(exam!$A$1:$A$768,REGEXEXTRACT(C964, ""_(.*)""))&gt;0,""exam"","" "")")," ")</f>
        <v> </v>
      </c>
    </row>
    <row r="965">
      <c r="A965" s="3" t="s">
        <v>761</v>
      </c>
      <c r="B965" s="3" t="s">
        <v>1755</v>
      </c>
      <c r="C965" s="3" t="s">
        <v>1754</v>
      </c>
      <c r="D965" s="3" t="s">
        <v>10</v>
      </c>
      <c r="E965" s="3" t="s">
        <v>11</v>
      </c>
      <c r="F965" s="3" t="s">
        <v>17</v>
      </c>
      <c r="G965" s="5">
        <v>553.0</v>
      </c>
      <c r="I965" s="4" t="str">
        <f>IFERROR(__xludf.DUMMYFUNCTION("IF(COUNTIF(exam!$A$1:$A$768,REGEXEXTRACT(C965, ""_(.*)""))&gt;0,""exam"","" "")")," ")</f>
        <v> </v>
      </c>
    </row>
    <row r="966">
      <c r="A966" s="3" t="s">
        <v>624</v>
      </c>
      <c r="B966" s="3" t="s">
        <v>1756</v>
      </c>
      <c r="C966" s="3" t="s">
        <v>1754</v>
      </c>
      <c r="D966" s="3" t="s">
        <v>33</v>
      </c>
      <c r="E966" s="3" t="s">
        <v>11</v>
      </c>
      <c r="F966" s="3" t="s">
        <v>12</v>
      </c>
      <c r="G966" s="5">
        <v>553.0</v>
      </c>
      <c r="I966" s="4" t="str">
        <f>IFERROR(__xludf.DUMMYFUNCTION("IF(COUNTIF(exam!$A$1:$A$768,REGEXEXTRACT(C966, ""_(.*)""))&gt;0,""exam"","" "")")," ")</f>
        <v> </v>
      </c>
    </row>
    <row r="967">
      <c r="A967" s="3" t="s">
        <v>465</v>
      </c>
      <c r="B967" s="3" t="s">
        <v>1757</v>
      </c>
      <c r="C967" s="3" t="s">
        <v>1754</v>
      </c>
      <c r="D967" s="3" t="s">
        <v>10</v>
      </c>
      <c r="E967" s="3" t="s">
        <v>11</v>
      </c>
      <c r="F967" s="3" t="s">
        <v>17</v>
      </c>
      <c r="G967" s="5">
        <v>553.0</v>
      </c>
      <c r="I967" s="4" t="str">
        <f>IFERROR(__xludf.DUMMYFUNCTION("IF(COUNTIF(exam!$A$1:$A$768,REGEXEXTRACT(C967, ""_(.*)""))&gt;0,""exam"","" "")")," ")</f>
        <v> </v>
      </c>
    </row>
    <row r="968">
      <c r="A968" s="3" t="s">
        <v>262</v>
      </c>
      <c r="B968" s="3" t="s">
        <v>1758</v>
      </c>
      <c r="C968" s="3" t="s">
        <v>1759</v>
      </c>
      <c r="D968" s="3" t="s">
        <v>16</v>
      </c>
      <c r="E968" s="3" t="s">
        <v>11</v>
      </c>
      <c r="F968" s="3" t="s">
        <v>17</v>
      </c>
      <c r="G968" s="3">
        <v>555.0</v>
      </c>
      <c r="I968" s="4" t="str">
        <f>IFERROR(__xludf.DUMMYFUNCTION("IF(COUNTIF(exam!$A$1:$A$768,REGEXEXTRACT(C968, ""_(.*)""))&gt;0,""exam"","" "")")," ")</f>
        <v> </v>
      </c>
    </row>
    <row r="969">
      <c r="A969" s="3" t="s">
        <v>633</v>
      </c>
      <c r="B969" s="3" t="s">
        <v>1760</v>
      </c>
      <c r="C969" s="3" t="s">
        <v>1761</v>
      </c>
      <c r="D969" s="3" t="s">
        <v>10</v>
      </c>
      <c r="E969" s="3" t="s">
        <v>11</v>
      </c>
      <c r="F969" s="3" t="s">
        <v>17</v>
      </c>
      <c r="G969" s="5">
        <v>555.0</v>
      </c>
      <c r="I969" s="4" t="str">
        <f>IFERROR(__xludf.DUMMYFUNCTION("IF(COUNTIF(exam!$A$1:$A$768,REGEXEXTRACT(C969, ""_(.*)""))&gt;0,""exam"","" "")")," ")</f>
        <v> </v>
      </c>
    </row>
    <row r="970">
      <c r="A970" s="3" t="s">
        <v>280</v>
      </c>
      <c r="B970" s="3" t="s">
        <v>1762</v>
      </c>
      <c r="C970" s="3" t="s">
        <v>1763</v>
      </c>
      <c r="D970" s="3" t="s">
        <v>10</v>
      </c>
      <c r="E970" s="3" t="s">
        <v>11</v>
      </c>
      <c r="F970" s="3" t="s">
        <v>17</v>
      </c>
      <c r="G970" s="5">
        <v>556.0</v>
      </c>
      <c r="I970" s="4" t="str">
        <f>IFERROR(__xludf.DUMMYFUNCTION("IF(COUNTIF(exam!$A$1:$A$768,REGEXEXTRACT(C970, ""_(.*)""))&gt;0,""exam"","" "")")," ")</f>
        <v> </v>
      </c>
    </row>
    <row r="971">
      <c r="A971" s="3" t="s">
        <v>287</v>
      </c>
      <c r="B971" s="3" t="s">
        <v>1764</v>
      </c>
      <c r="C971" s="3" t="s">
        <v>1765</v>
      </c>
      <c r="D971" s="3" t="s">
        <v>10</v>
      </c>
      <c r="E971" s="3" t="s">
        <v>11</v>
      </c>
      <c r="F971" s="3" t="s">
        <v>17</v>
      </c>
      <c r="G971" s="5">
        <v>556.0</v>
      </c>
      <c r="I971" s="4" t="str">
        <f>IFERROR(__xludf.DUMMYFUNCTION("IF(COUNTIF(exam!$A$1:$A$768,REGEXEXTRACT(C971, ""_(.*)""))&gt;0,""exam"","" "")"),"exam")</f>
        <v>exam</v>
      </c>
    </row>
    <row r="972">
      <c r="A972" s="3" t="s">
        <v>220</v>
      </c>
      <c r="B972" s="3" t="s">
        <v>1766</v>
      </c>
      <c r="C972" s="3" t="s">
        <v>1767</v>
      </c>
      <c r="D972" s="3" t="s">
        <v>10</v>
      </c>
      <c r="E972" s="3" t="s">
        <v>11</v>
      </c>
      <c r="F972" s="3" t="s">
        <v>17</v>
      </c>
      <c r="G972" s="3">
        <v>556.0</v>
      </c>
      <c r="I972" s="4" t="str">
        <f>IFERROR(__xludf.DUMMYFUNCTION("IF(COUNTIF(exam!$A$1:$A$768,REGEXEXTRACT(C972, ""_(.*)""))&gt;0,""exam"","" "")")," ")</f>
        <v> </v>
      </c>
    </row>
    <row r="973">
      <c r="A973" s="3" t="s">
        <v>285</v>
      </c>
      <c r="B973" s="3" t="s">
        <v>1768</v>
      </c>
      <c r="C973" s="3" t="s">
        <v>1767</v>
      </c>
      <c r="D973" s="3" t="s">
        <v>62</v>
      </c>
      <c r="E973" s="3" t="s">
        <v>11</v>
      </c>
      <c r="F973" s="3" t="s">
        <v>81</v>
      </c>
      <c r="G973" s="3">
        <v>556.0</v>
      </c>
      <c r="I973" s="4" t="str">
        <f>IFERROR(__xludf.DUMMYFUNCTION("IF(COUNTIF(exam!$A$1:$A$768,REGEXEXTRACT(C973, ""_(.*)""))&gt;0,""exam"","" "")")," ")</f>
        <v> </v>
      </c>
    </row>
    <row r="974">
      <c r="A974" s="3" t="s">
        <v>143</v>
      </c>
      <c r="B974" s="3" t="s">
        <v>1769</v>
      </c>
      <c r="C974" s="3" t="s">
        <v>1767</v>
      </c>
      <c r="D974" s="3" t="s">
        <v>10</v>
      </c>
      <c r="E974" s="3" t="s">
        <v>11</v>
      </c>
      <c r="F974" s="3" t="s">
        <v>17</v>
      </c>
      <c r="G974" s="3">
        <v>556.0</v>
      </c>
      <c r="I974" s="4" t="str">
        <f>IFERROR(__xludf.DUMMYFUNCTION("IF(COUNTIF(exam!$A$1:$A$768,REGEXEXTRACT(C974, ""_(.*)""))&gt;0,""exam"","" "")")," ")</f>
        <v> </v>
      </c>
    </row>
    <row r="975" hidden="1">
      <c r="A975" s="3" t="s">
        <v>1676</v>
      </c>
      <c r="B975" s="3" t="s">
        <v>1770</v>
      </c>
      <c r="C975" s="3" t="s">
        <v>1771</v>
      </c>
      <c r="D975" s="3" t="s">
        <v>10</v>
      </c>
      <c r="E975" s="3" t="s">
        <v>66</v>
      </c>
      <c r="F975" s="3" t="s">
        <v>17</v>
      </c>
      <c r="G975" s="3">
        <v>559.0</v>
      </c>
      <c r="I975" s="4" t="str">
        <f>IFERROR(__xludf.DUMMYFUNCTION("IF(COUNTIF(exam!$A$1:$A$768,REGEXEXTRACT(C975, ""_(.*)""))&gt;0,""exam"","" "")")," ")</f>
        <v> </v>
      </c>
    </row>
    <row r="976">
      <c r="A976" s="3" t="s">
        <v>292</v>
      </c>
      <c r="B976" s="3" t="s">
        <v>1772</v>
      </c>
      <c r="C976" s="3" t="s">
        <v>1773</v>
      </c>
      <c r="D976" s="3" t="s">
        <v>10</v>
      </c>
      <c r="E976" s="3" t="s">
        <v>11</v>
      </c>
      <c r="F976" s="3" t="s">
        <v>17</v>
      </c>
      <c r="G976" s="3">
        <v>560.0</v>
      </c>
      <c r="I976" s="4" t="str">
        <f>IFERROR(__xludf.DUMMYFUNCTION("IF(COUNTIF(exam!$A$1:$A$768,REGEXEXTRACT(C976, ""_(.*)""))&gt;0,""exam"","" "")")," ")</f>
        <v> </v>
      </c>
    </row>
    <row r="977">
      <c r="A977" s="3" t="s">
        <v>292</v>
      </c>
      <c r="B977" s="3" t="s">
        <v>1774</v>
      </c>
      <c r="C977" s="3" t="s">
        <v>1773</v>
      </c>
      <c r="D977" s="3" t="s">
        <v>10</v>
      </c>
      <c r="E977" s="3" t="s">
        <v>11</v>
      </c>
      <c r="F977" s="3" t="s">
        <v>17</v>
      </c>
      <c r="G977" s="3">
        <v>560.0</v>
      </c>
      <c r="I977" s="4" t="str">
        <f>IFERROR(__xludf.DUMMYFUNCTION("IF(COUNTIF(exam!$A$1:$A$768,REGEXEXTRACT(C977, ""_(.*)""))&gt;0,""exam"","" "")")," ")</f>
        <v> </v>
      </c>
    </row>
    <row r="978" hidden="1">
      <c r="A978" s="3" t="s">
        <v>191</v>
      </c>
      <c r="B978" s="3" t="s">
        <v>1775</v>
      </c>
      <c r="C978" s="3" t="s">
        <v>1776</v>
      </c>
      <c r="D978" s="3" t="s">
        <v>62</v>
      </c>
      <c r="E978" s="3" t="s">
        <v>80</v>
      </c>
      <c r="F978" s="3" t="s">
        <v>81</v>
      </c>
      <c r="G978" s="3">
        <v>561.0</v>
      </c>
      <c r="I978" s="4" t="str">
        <f>IFERROR(__xludf.DUMMYFUNCTION("IF(COUNTIF(exam!$A$1:$A$768,REGEXEXTRACT(C978, ""_(.*)""))&gt;0,""exam"","" "")")," ")</f>
        <v> </v>
      </c>
    </row>
    <row r="979" hidden="1">
      <c r="A979" s="3" t="s">
        <v>355</v>
      </c>
      <c r="B979" s="3" t="s">
        <v>1777</v>
      </c>
      <c r="C979" s="3" t="s">
        <v>1778</v>
      </c>
      <c r="D979" s="3" t="s">
        <v>62</v>
      </c>
      <c r="E979" s="3" t="s">
        <v>80</v>
      </c>
      <c r="F979" s="3" t="s">
        <v>81</v>
      </c>
      <c r="G979" s="3">
        <v>562.0</v>
      </c>
      <c r="I979" s="4" t="str">
        <f>IFERROR(__xludf.DUMMYFUNCTION("IF(COUNTIF(exam!$A$1:$A$768,REGEXEXTRACT(C979, ""_(.*)""))&gt;0,""exam"","" "")")," ")</f>
        <v> </v>
      </c>
    </row>
    <row r="980" hidden="1">
      <c r="A980" s="3" t="s">
        <v>579</v>
      </c>
      <c r="B980" s="3" t="s">
        <v>1779</v>
      </c>
      <c r="C980" s="3" t="s">
        <v>1780</v>
      </c>
      <c r="D980" s="3" t="s">
        <v>62</v>
      </c>
      <c r="E980" s="3" t="s">
        <v>80</v>
      </c>
      <c r="F980" s="3" t="s">
        <v>81</v>
      </c>
      <c r="G980" s="3">
        <v>564.0</v>
      </c>
      <c r="I980" s="4" t="str">
        <f>IFERROR(__xludf.DUMMYFUNCTION("IF(COUNTIF(exam!$A$1:$A$768,REGEXEXTRACT(C980, ""_(.*)""))&gt;0,""exam"","" "")")," ")</f>
        <v> </v>
      </c>
    </row>
    <row r="981" hidden="1">
      <c r="A981" s="3" t="s">
        <v>956</v>
      </c>
      <c r="B981" s="3" t="s">
        <v>1781</v>
      </c>
      <c r="C981" s="3" t="s">
        <v>1782</v>
      </c>
      <c r="D981" s="3" t="s">
        <v>10</v>
      </c>
      <c r="E981" s="3" t="s">
        <v>959</v>
      </c>
      <c r="F981" s="3" t="s">
        <v>17</v>
      </c>
      <c r="G981" s="3">
        <v>565.0</v>
      </c>
      <c r="I981" s="4" t="str">
        <f>IFERROR(__xludf.DUMMYFUNCTION("IF(COUNTIF(exam!$A$1:$A$768,REGEXEXTRACT(C981, ""_(.*)""))&gt;0,""exam"","" "")")," ")</f>
        <v> </v>
      </c>
    </row>
    <row r="982">
      <c r="A982" s="3" t="s">
        <v>389</v>
      </c>
      <c r="B982" s="3" t="s">
        <v>1783</v>
      </c>
      <c r="C982" s="3" t="s">
        <v>1784</v>
      </c>
      <c r="D982" s="3" t="s">
        <v>16</v>
      </c>
      <c r="E982" s="3" t="s">
        <v>11</v>
      </c>
      <c r="F982" s="3" t="s">
        <v>17</v>
      </c>
      <c r="G982" s="3">
        <v>569.0</v>
      </c>
      <c r="I982" s="4" t="str">
        <f>IFERROR(__xludf.DUMMYFUNCTION("IF(COUNTIF(exam!$A$1:$A$768,REGEXEXTRACT(C982, ""_(.*)""))&gt;0,""exam"","" "")")," ")</f>
        <v> </v>
      </c>
    </row>
    <row r="983">
      <c r="A983" s="3" t="s">
        <v>138</v>
      </c>
      <c r="B983" s="3" t="s">
        <v>1785</v>
      </c>
      <c r="C983" s="3" t="s">
        <v>1784</v>
      </c>
      <c r="D983" s="3" t="s">
        <v>62</v>
      </c>
      <c r="E983" s="3" t="s">
        <v>11</v>
      </c>
      <c r="F983" s="3" t="s">
        <v>81</v>
      </c>
      <c r="G983" s="3">
        <v>569.0</v>
      </c>
      <c r="I983" s="4" t="str">
        <f>IFERROR(__xludf.DUMMYFUNCTION("IF(COUNTIF(exam!$A$1:$A$768,REGEXEXTRACT(C983, ""_(.*)""))&gt;0,""exam"","" "")")," ")</f>
        <v> </v>
      </c>
    </row>
    <row r="984">
      <c r="A984" s="3" t="s">
        <v>141</v>
      </c>
      <c r="B984" s="3" t="s">
        <v>1786</v>
      </c>
      <c r="C984" s="3" t="s">
        <v>1784</v>
      </c>
      <c r="D984" s="3" t="s">
        <v>39</v>
      </c>
      <c r="E984" s="3" t="s">
        <v>11</v>
      </c>
      <c r="F984" s="3" t="s">
        <v>12</v>
      </c>
      <c r="G984" s="3">
        <v>569.0</v>
      </c>
      <c r="I984" s="4" t="str">
        <f>IFERROR(__xludf.DUMMYFUNCTION("IF(COUNTIF(exam!$A$1:$A$768,REGEXEXTRACT(C984, ""_(.*)""))&gt;0,""exam"","" "")")," ")</f>
        <v> </v>
      </c>
    </row>
    <row r="985">
      <c r="A985" s="3" t="s">
        <v>1225</v>
      </c>
      <c r="B985" s="3" t="s">
        <v>1787</v>
      </c>
      <c r="C985" s="3" t="s">
        <v>1784</v>
      </c>
      <c r="D985" s="3" t="s">
        <v>16</v>
      </c>
      <c r="E985" s="3" t="s">
        <v>11</v>
      </c>
      <c r="F985" s="3" t="s">
        <v>17</v>
      </c>
      <c r="G985" s="3">
        <v>569.0</v>
      </c>
      <c r="I985" s="4" t="str">
        <f>IFERROR(__xludf.DUMMYFUNCTION("IF(COUNTIF(exam!$A$1:$A$768,REGEXEXTRACT(C985, ""_(.*)""))&gt;0,""exam"","" "")")," ")</f>
        <v> </v>
      </c>
    </row>
    <row r="986">
      <c r="A986" s="3" t="s">
        <v>267</v>
      </c>
      <c r="B986" s="3" t="s">
        <v>1788</v>
      </c>
      <c r="C986" s="3" t="s">
        <v>1784</v>
      </c>
      <c r="D986" s="3" t="s">
        <v>16</v>
      </c>
      <c r="E986" s="3" t="s">
        <v>11</v>
      </c>
      <c r="F986" s="3" t="s">
        <v>17</v>
      </c>
      <c r="G986" s="3">
        <v>569.0</v>
      </c>
      <c r="I986" s="4" t="str">
        <f>IFERROR(__xludf.DUMMYFUNCTION("IF(COUNTIF(exam!$A$1:$A$768,REGEXEXTRACT(C986, ""_(.*)""))&gt;0,""exam"","" "")")," ")</f>
        <v> </v>
      </c>
    </row>
    <row r="987">
      <c r="A987" s="3" t="s">
        <v>243</v>
      </c>
      <c r="B987" s="3" t="s">
        <v>1789</v>
      </c>
      <c r="C987" s="3" t="s">
        <v>1784</v>
      </c>
      <c r="D987" s="3" t="s">
        <v>16</v>
      </c>
      <c r="E987" s="3" t="s">
        <v>11</v>
      </c>
      <c r="F987" s="3" t="s">
        <v>17</v>
      </c>
      <c r="G987" s="3">
        <v>569.0</v>
      </c>
      <c r="I987" s="4" t="str">
        <f>IFERROR(__xludf.DUMMYFUNCTION("IF(COUNTIF(exam!$A$1:$A$768,REGEXEXTRACT(C987, ""_(.*)""))&gt;0,""exam"","" "")")," ")</f>
        <v> </v>
      </c>
    </row>
    <row r="988">
      <c r="A988" s="3" t="s">
        <v>384</v>
      </c>
      <c r="B988" s="3" t="s">
        <v>1790</v>
      </c>
      <c r="C988" s="3" t="s">
        <v>1791</v>
      </c>
      <c r="D988" s="3" t="s">
        <v>33</v>
      </c>
      <c r="E988" s="3" t="s">
        <v>11</v>
      </c>
      <c r="F988" s="3" t="s">
        <v>12</v>
      </c>
      <c r="G988" s="3">
        <v>571.0</v>
      </c>
      <c r="I988" s="4" t="str">
        <f>IFERROR(__xludf.DUMMYFUNCTION("IF(COUNTIF(exam!$A$1:$A$768,REGEXEXTRACT(C988, ""_(.*)""))&gt;0,""exam"","" "")"),"exam")</f>
        <v>exam</v>
      </c>
    </row>
    <row r="989">
      <c r="A989" s="3" t="s">
        <v>161</v>
      </c>
      <c r="B989" s="3" t="s">
        <v>1792</v>
      </c>
      <c r="C989" s="3" t="s">
        <v>1791</v>
      </c>
      <c r="D989" s="3" t="s">
        <v>16</v>
      </c>
      <c r="E989" s="3" t="s">
        <v>11</v>
      </c>
      <c r="F989" s="3" t="s">
        <v>17</v>
      </c>
      <c r="G989" s="3">
        <v>571.0</v>
      </c>
      <c r="I989" s="4" t="str">
        <f>IFERROR(__xludf.DUMMYFUNCTION("IF(COUNTIF(exam!$A$1:$A$768,REGEXEXTRACT(C989, ""_(.*)""))&gt;0,""exam"","" "")"),"exam")</f>
        <v>exam</v>
      </c>
    </row>
    <row r="990">
      <c r="A990" s="3" t="s">
        <v>338</v>
      </c>
      <c r="B990" s="3" t="s">
        <v>1793</v>
      </c>
      <c r="C990" s="3" t="s">
        <v>1794</v>
      </c>
      <c r="D990" s="3" t="s">
        <v>10</v>
      </c>
      <c r="E990" s="3" t="s">
        <v>11</v>
      </c>
      <c r="F990" s="3" t="s">
        <v>17</v>
      </c>
      <c r="G990" s="3">
        <v>572.0</v>
      </c>
      <c r="I990" s="4" t="str">
        <f>IFERROR(__xludf.DUMMYFUNCTION("IF(COUNTIF(exam!$A$1:$A$768,REGEXEXTRACT(C990, ""_(.*)""))&gt;0,""exam"","" "")"),"exam")</f>
        <v>exam</v>
      </c>
    </row>
    <row r="991">
      <c r="A991" s="3" t="s">
        <v>85</v>
      </c>
      <c r="B991" s="3" t="s">
        <v>1795</v>
      </c>
      <c r="C991" s="3" t="s">
        <v>1794</v>
      </c>
      <c r="D991" s="3" t="s">
        <v>10</v>
      </c>
      <c r="E991" s="3" t="s">
        <v>11</v>
      </c>
      <c r="F991" s="3" t="s">
        <v>17</v>
      </c>
      <c r="G991" s="3">
        <v>572.0</v>
      </c>
      <c r="I991" s="4" t="str">
        <f>IFERROR(__xludf.DUMMYFUNCTION("IF(COUNTIF(exam!$A$1:$A$768,REGEXEXTRACT(C991, ""_(.*)""))&gt;0,""exam"","" "")"),"exam")</f>
        <v>exam</v>
      </c>
    </row>
    <row r="992">
      <c r="A992" s="3" t="s">
        <v>389</v>
      </c>
      <c r="B992" s="3" t="s">
        <v>1796</v>
      </c>
      <c r="C992" s="3" t="s">
        <v>1797</v>
      </c>
      <c r="D992" s="3" t="s">
        <v>16</v>
      </c>
      <c r="E992" s="3" t="s">
        <v>11</v>
      </c>
      <c r="F992" s="3" t="s">
        <v>17</v>
      </c>
      <c r="G992" s="3">
        <v>573.0</v>
      </c>
      <c r="I992" s="4" t="str">
        <f>IFERROR(__xludf.DUMMYFUNCTION("IF(COUNTIF(exam!$A$1:$A$768,REGEXEXTRACT(C992, ""_(.*)""))&gt;0,""exam"","" "")")," ")</f>
        <v> </v>
      </c>
    </row>
    <row r="993">
      <c r="A993" s="3" t="s">
        <v>13</v>
      </c>
      <c r="B993" s="3" t="s">
        <v>1798</v>
      </c>
      <c r="C993" s="3" t="s">
        <v>1797</v>
      </c>
      <c r="D993" s="3" t="s">
        <v>16</v>
      </c>
      <c r="E993" s="3" t="s">
        <v>11</v>
      </c>
      <c r="F993" s="3" t="s">
        <v>17</v>
      </c>
      <c r="G993" s="3">
        <v>573.0</v>
      </c>
      <c r="I993" s="4" t="str">
        <f>IFERROR(__xludf.DUMMYFUNCTION("IF(COUNTIF(exam!$A$1:$A$768,REGEXEXTRACT(C993, ""_(.*)""))&gt;0,""exam"","" "")")," ")</f>
        <v> </v>
      </c>
    </row>
    <row r="994">
      <c r="A994" s="3" t="s">
        <v>1534</v>
      </c>
      <c r="B994" s="3" t="s">
        <v>1799</v>
      </c>
      <c r="C994" s="3" t="s">
        <v>1797</v>
      </c>
      <c r="D994" s="3" t="s">
        <v>16</v>
      </c>
      <c r="E994" s="3" t="s">
        <v>11</v>
      </c>
      <c r="F994" s="3" t="s">
        <v>17</v>
      </c>
      <c r="G994" s="3">
        <v>573.0</v>
      </c>
      <c r="I994" s="4" t="str">
        <f>IFERROR(__xludf.DUMMYFUNCTION("IF(COUNTIF(exam!$A$1:$A$768,REGEXEXTRACT(C994, ""_(.*)""))&gt;0,""exam"","" "")")," ")</f>
        <v> </v>
      </c>
    </row>
    <row r="995">
      <c r="A995" s="3" t="s">
        <v>145</v>
      </c>
      <c r="B995" s="3" t="s">
        <v>1800</v>
      </c>
      <c r="C995" s="3" t="s">
        <v>1797</v>
      </c>
      <c r="D995" s="3" t="s">
        <v>16</v>
      </c>
      <c r="E995" s="3" t="s">
        <v>11</v>
      </c>
      <c r="F995" s="3" t="s">
        <v>17</v>
      </c>
      <c r="G995" s="3">
        <v>573.0</v>
      </c>
      <c r="I995" s="4" t="str">
        <f>IFERROR(__xludf.DUMMYFUNCTION("IF(COUNTIF(exam!$A$1:$A$768,REGEXEXTRACT(C995, ""_(.*)""))&gt;0,""exam"","" "")")," ")</f>
        <v> </v>
      </c>
    </row>
    <row r="996">
      <c r="A996" s="3" t="s">
        <v>1744</v>
      </c>
      <c r="B996" s="3" t="s">
        <v>1801</v>
      </c>
      <c r="C996" s="3" t="s">
        <v>1802</v>
      </c>
      <c r="D996" s="3" t="s">
        <v>10</v>
      </c>
      <c r="E996" s="3" t="s">
        <v>11</v>
      </c>
      <c r="F996" s="3" t="s">
        <v>17</v>
      </c>
      <c r="G996" s="3">
        <v>574.0</v>
      </c>
      <c r="I996" s="4" t="str">
        <f>IFERROR(__xludf.DUMMYFUNCTION("IF(COUNTIF(exam!$A$1:$A$768,REGEXEXTRACT(C996, ""_(.*)""))&gt;0,""exam"","" "")")," ")</f>
        <v> </v>
      </c>
    </row>
    <row r="997">
      <c r="A997" s="3" t="s">
        <v>103</v>
      </c>
      <c r="B997" s="3" t="s">
        <v>1803</v>
      </c>
      <c r="C997" s="3" t="s">
        <v>1802</v>
      </c>
      <c r="D997" s="3" t="s">
        <v>10</v>
      </c>
      <c r="E997" s="3" t="s">
        <v>11</v>
      </c>
      <c r="F997" s="3" t="s">
        <v>17</v>
      </c>
      <c r="G997" s="3">
        <v>574.0</v>
      </c>
      <c r="I997" s="4" t="str">
        <f>IFERROR(__xludf.DUMMYFUNCTION("IF(COUNTIF(exam!$A$1:$A$768,REGEXEXTRACT(C997, ""_(.*)""))&gt;0,""exam"","" "")")," ")</f>
        <v> </v>
      </c>
    </row>
    <row r="998">
      <c r="A998" s="3" t="s">
        <v>106</v>
      </c>
      <c r="B998" s="3" t="s">
        <v>1804</v>
      </c>
      <c r="C998" s="3" t="s">
        <v>1802</v>
      </c>
      <c r="D998" s="3" t="s">
        <v>10</v>
      </c>
      <c r="E998" s="3" t="s">
        <v>11</v>
      </c>
      <c r="F998" s="3" t="s">
        <v>17</v>
      </c>
      <c r="G998" s="3">
        <v>574.0</v>
      </c>
      <c r="I998" s="4" t="str">
        <f>IFERROR(__xludf.DUMMYFUNCTION("IF(COUNTIF(exam!$A$1:$A$768,REGEXEXTRACT(C998, ""_(.*)""))&gt;0,""exam"","" "")")," ")</f>
        <v> </v>
      </c>
    </row>
    <row r="999">
      <c r="A999" s="3" t="s">
        <v>505</v>
      </c>
      <c r="B999" s="3" t="s">
        <v>1805</v>
      </c>
      <c r="C999" s="3" t="s">
        <v>1802</v>
      </c>
      <c r="D999" s="3" t="s">
        <v>10</v>
      </c>
      <c r="E999" s="3" t="s">
        <v>11</v>
      </c>
      <c r="F999" s="3" t="s">
        <v>17</v>
      </c>
      <c r="G999" s="3">
        <v>574.0</v>
      </c>
      <c r="I999" s="4" t="str">
        <f>IFERROR(__xludf.DUMMYFUNCTION("IF(COUNTIF(exam!$A$1:$A$768,REGEXEXTRACT(C999, ""_(.*)""))&gt;0,""exam"","" "")")," ")</f>
        <v> </v>
      </c>
    </row>
    <row r="1000">
      <c r="A1000" s="3" t="s">
        <v>333</v>
      </c>
      <c r="B1000" s="3" t="s">
        <v>1806</v>
      </c>
      <c r="C1000" s="3" t="s">
        <v>1807</v>
      </c>
      <c r="D1000" s="3" t="s">
        <v>10</v>
      </c>
      <c r="E1000" s="3" t="s">
        <v>11</v>
      </c>
      <c r="F1000" s="3" t="s">
        <v>17</v>
      </c>
      <c r="G1000" s="5">
        <v>574.0</v>
      </c>
      <c r="I1000" s="4" t="str">
        <f>IFERROR(__xludf.DUMMYFUNCTION("IF(COUNTIF(exam!$A$1:$A$768,REGEXEXTRACT(C1000, ""_(.*)""))&gt;0,""exam"","" "")")," ")</f>
        <v> </v>
      </c>
    </row>
    <row r="1001">
      <c r="A1001" s="3" t="s">
        <v>559</v>
      </c>
      <c r="B1001" s="3" t="s">
        <v>1808</v>
      </c>
      <c r="C1001" s="3" t="s">
        <v>1807</v>
      </c>
      <c r="D1001" s="3" t="s">
        <v>10</v>
      </c>
      <c r="E1001" s="3" t="s">
        <v>11</v>
      </c>
      <c r="F1001" s="3" t="s">
        <v>17</v>
      </c>
      <c r="G1001" s="5">
        <v>574.0</v>
      </c>
      <c r="I1001" s="4" t="str">
        <f>IFERROR(__xludf.DUMMYFUNCTION("IF(COUNTIF(exam!$A$1:$A$768,REGEXEXTRACT(C1001, ""_(.*)""))&gt;0,""exam"","" "")")," ")</f>
        <v> </v>
      </c>
    </row>
    <row r="1002">
      <c r="A1002" s="3" t="s">
        <v>516</v>
      </c>
      <c r="B1002" s="3" t="s">
        <v>1809</v>
      </c>
      <c r="C1002" s="3" t="s">
        <v>1807</v>
      </c>
      <c r="D1002" s="3" t="s">
        <v>10</v>
      </c>
      <c r="E1002" s="3" t="s">
        <v>11</v>
      </c>
      <c r="F1002" s="3" t="s">
        <v>17</v>
      </c>
      <c r="G1002" s="5">
        <v>574.0</v>
      </c>
      <c r="I1002" s="4" t="str">
        <f>IFERROR(__xludf.DUMMYFUNCTION("IF(COUNTIF(exam!$A$1:$A$768,REGEXEXTRACT(C1002, ""_(.*)""))&gt;0,""exam"","" "")")," ")</f>
        <v> </v>
      </c>
    </row>
    <row r="1003" hidden="1">
      <c r="A1003" s="3" t="s">
        <v>378</v>
      </c>
      <c r="B1003" s="3" t="s">
        <v>1810</v>
      </c>
      <c r="C1003" s="3" t="s">
        <v>1811</v>
      </c>
      <c r="D1003" s="3" t="s">
        <v>10</v>
      </c>
      <c r="E1003" s="3" t="s">
        <v>381</v>
      </c>
      <c r="F1003" s="3" t="s">
        <v>17</v>
      </c>
      <c r="G1003" s="3">
        <v>577.0</v>
      </c>
      <c r="I1003" s="4" t="str">
        <f>IFERROR(__xludf.DUMMYFUNCTION("IF(COUNTIF(exam!$A$1:$A$768,REGEXEXTRACT(C1003, ""_(.*)""))&gt;0,""exam"","" "")")," ")</f>
        <v> </v>
      </c>
    </row>
    <row r="1004">
      <c r="A1004" s="3" t="s">
        <v>53</v>
      </c>
      <c r="B1004" s="3" t="s">
        <v>1812</v>
      </c>
      <c r="C1004" s="3" t="s">
        <v>1813</v>
      </c>
      <c r="D1004" s="3" t="s">
        <v>33</v>
      </c>
      <c r="E1004" s="3" t="s">
        <v>11</v>
      </c>
      <c r="F1004" s="3" t="s">
        <v>12</v>
      </c>
      <c r="G1004" s="3">
        <v>578.0</v>
      </c>
      <c r="I1004" s="4" t="str">
        <f>IFERROR(__xludf.DUMMYFUNCTION("IF(COUNTIF(exam!$A$1:$A$768,REGEXEXTRACT(C1004, ""_(.*)""))&gt;0,""exam"","" "")")," ")</f>
        <v> </v>
      </c>
    </row>
    <row r="1005">
      <c r="A1005" s="3" t="s">
        <v>624</v>
      </c>
      <c r="B1005" s="3" t="s">
        <v>1814</v>
      </c>
      <c r="C1005" s="3" t="s">
        <v>1815</v>
      </c>
      <c r="D1005" s="3" t="s">
        <v>33</v>
      </c>
      <c r="E1005" s="3" t="s">
        <v>11</v>
      </c>
      <c r="F1005" s="3" t="s">
        <v>12</v>
      </c>
      <c r="G1005" s="3">
        <v>579.0</v>
      </c>
      <c r="I1005" s="4" t="str">
        <f>IFERROR(__xludf.DUMMYFUNCTION("IF(COUNTIF(exam!$A$1:$A$768,REGEXEXTRACT(C1005, ""_(.*)""))&gt;0,""exam"","" "")")," ")</f>
        <v> </v>
      </c>
    </row>
    <row r="1006">
      <c r="A1006" s="3" t="s">
        <v>1816</v>
      </c>
      <c r="B1006" s="3" t="s">
        <v>1817</v>
      </c>
      <c r="C1006" s="3" t="s">
        <v>1815</v>
      </c>
      <c r="D1006" s="3" t="s">
        <v>10</v>
      </c>
      <c r="E1006" s="3" t="s">
        <v>11</v>
      </c>
      <c r="F1006" s="3" t="s">
        <v>17</v>
      </c>
      <c r="G1006" s="3">
        <v>579.0</v>
      </c>
      <c r="I1006" s="4" t="str">
        <f>IFERROR(__xludf.DUMMYFUNCTION("IF(COUNTIF(exam!$A$1:$A$768,REGEXEXTRACT(C1006, ""_(.*)""))&gt;0,""exam"","" "")")," ")</f>
        <v> </v>
      </c>
    </row>
    <row r="1007">
      <c r="A1007" s="3" t="s">
        <v>461</v>
      </c>
      <c r="B1007" s="3" t="s">
        <v>1818</v>
      </c>
      <c r="C1007" s="3" t="s">
        <v>1819</v>
      </c>
      <c r="D1007" s="3" t="s">
        <v>62</v>
      </c>
      <c r="E1007" s="3" t="s">
        <v>11</v>
      </c>
      <c r="F1007" s="3" t="s">
        <v>81</v>
      </c>
      <c r="G1007" s="3">
        <v>580.0</v>
      </c>
      <c r="I1007" s="4" t="str">
        <f>IFERROR(__xludf.DUMMYFUNCTION("IF(COUNTIF(exam!$A$1:$A$768,REGEXEXTRACT(C1007, ""_(.*)""))&gt;0,""exam"","" "")")," ")</f>
        <v> </v>
      </c>
    </row>
    <row r="1008">
      <c r="A1008" s="3" t="s">
        <v>930</v>
      </c>
      <c r="B1008" s="3" t="s">
        <v>1820</v>
      </c>
      <c r="C1008" s="3" t="s">
        <v>1819</v>
      </c>
      <c r="D1008" s="3" t="s">
        <v>10</v>
      </c>
      <c r="E1008" s="3" t="s">
        <v>11</v>
      </c>
      <c r="F1008" s="3" t="s">
        <v>17</v>
      </c>
      <c r="G1008" s="3">
        <v>580.0</v>
      </c>
      <c r="I1008" s="4" t="str">
        <f>IFERROR(__xludf.DUMMYFUNCTION("IF(COUNTIF(exam!$A$1:$A$768,REGEXEXTRACT(C1008, ""_(.*)""))&gt;0,""exam"","" "")")," ")</f>
        <v> </v>
      </c>
    </row>
    <row r="1009" hidden="1">
      <c r="A1009" s="3" t="s">
        <v>579</v>
      </c>
      <c r="B1009" s="3" t="s">
        <v>1821</v>
      </c>
      <c r="C1009" s="3" t="s">
        <v>1822</v>
      </c>
      <c r="D1009" s="3" t="s">
        <v>62</v>
      </c>
      <c r="E1009" s="3" t="s">
        <v>80</v>
      </c>
      <c r="F1009" s="3" t="s">
        <v>81</v>
      </c>
      <c r="G1009" s="3">
        <v>581.0</v>
      </c>
      <c r="I1009" s="4" t="str">
        <f>IFERROR(__xludf.DUMMYFUNCTION("IF(COUNTIF(exam!$A$1:$A$768,REGEXEXTRACT(C1009, ""_(.*)""))&gt;0,""exam"","" "")")," ")</f>
        <v> </v>
      </c>
    </row>
    <row r="1010">
      <c r="A1010" s="3" t="s">
        <v>341</v>
      </c>
      <c r="B1010" s="3" t="s">
        <v>1823</v>
      </c>
      <c r="C1010" s="3" t="s">
        <v>1824</v>
      </c>
      <c r="D1010" s="3" t="s">
        <v>16</v>
      </c>
      <c r="E1010" s="3" t="s">
        <v>11</v>
      </c>
      <c r="F1010" s="3" t="s">
        <v>17</v>
      </c>
      <c r="G1010" s="3">
        <v>583.0</v>
      </c>
      <c r="I1010" s="4" t="str">
        <f>IFERROR(__xludf.DUMMYFUNCTION("IF(COUNTIF(exam!$A$1:$A$768,REGEXEXTRACT(C1010, ""_(.*)""))&gt;0,""exam"","" "")")," ")</f>
        <v> </v>
      </c>
    </row>
    <row r="1011">
      <c r="A1011" s="3" t="s">
        <v>1218</v>
      </c>
      <c r="B1011" s="3" t="s">
        <v>1825</v>
      </c>
      <c r="C1011" s="3" t="s">
        <v>1824</v>
      </c>
      <c r="D1011" s="3" t="s">
        <v>10</v>
      </c>
      <c r="E1011" s="3" t="s">
        <v>11</v>
      </c>
      <c r="F1011" s="3" t="s">
        <v>17</v>
      </c>
      <c r="G1011" s="3">
        <v>583.0</v>
      </c>
      <c r="I1011" s="4" t="str">
        <f>IFERROR(__xludf.DUMMYFUNCTION("IF(COUNTIF(exam!$A$1:$A$768,REGEXEXTRACT(C1011, ""_(.*)""))&gt;0,""exam"","" "")")," ")</f>
        <v> </v>
      </c>
    </row>
    <row r="1012">
      <c r="A1012" s="3" t="s">
        <v>50</v>
      </c>
      <c r="B1012" s="3" t="s">
        <v>1826</v>
      </c>
      <c r="C1012" s="3" t="s">
        <v>1827</v>
      </c>
      <c r="D1012" s="3" t="s">
        <v>10</v>
      </c>
      <c r="E1012" s="3" t="s">
        <v>11</v>
      </c>
      <c r="F1012" s="3" t="s">
        <v>17</v>
      </c>
      <c r="G1012" s="5">
        <v>583.0</v>
      </c>
      <c r="I1012" s="4" t="str">
        <f>IFERROR(__xludf.DUMMYFUNCTION("IF(COUNTIF(exam!$A$1:$A$768,REGEXEXTRACT(C1012, ""_(.*)""))&gt;0,""exam"","" "")")," ")</f>
        <v> </v>
      </c>
    </row>
    <row r="1013">
      <c r="A1013" s="3" t="s">
        <v>361</v>
      </c>
      <c r="B1013" s="3" t="s">
        <v>1828</v>
      </c>
      <c r="C1013" s="3" t="s">
        <v>1827</v>
      </c>
      <c r="D1013" s="3" t="s">
        <v>10</v>
      </c>
      <c r="E1013" s="3" t="s">
        <v>11</v>
      </c>
      <c r="F1013" s="3" t="s">
        <v>17</v>
      </c>
      <c r="G1013" s="5">
        <v>583.0</v>
      </c>
      <c r="I1013" s="4" t="str">
        <f>IFERROR(__xludf.DUMMYFUNCTION("IF(COUNTIF(exam!$A$1:$A$768,REGEXEXTRACT(C1013, ""_(.*)""))&gt;0,""exam"","" "")")," ")</f>
        <v> </v>
      </c>
    </row>
    <row r="1014" hidden="1">
      <c r="A1014" s="3" t="s">
        <v>1829</v>
      </c>
      <c r="B1014" s="3" t="s">
        <v>1830</v>
      </c>
      <c r="C1014" s="3" t="s">
        <v>1831</v>
      </c>
      <c r="D1014" s="3" t="s">
        <v>10</v>
      </c>
      <c r="E1014" s="3" t="s">
        <v>66</v>
      </c>
      <c r="F1014" s="3" t="s">
        <v>17</v>
      </c>
      <c r="G1014" s="3">
        <v>584.0</v>
      </c>
      <c r="I1014" s="4" t="str">
        <f>IFERROR(__xludf.DUMMYFUNCTION("IF(COUNTIF(exam!$A$1:$A$768,REGEXEXTRACT(C1014, ""_(.*)""))&gt;0,""exam"","" "")")," ")</f>
        <v> </v>
      </c>
    </row>
    <row r="1015" hidden="1">
      <c r="A1015" s="3" t="s">
        <v>277</v>
      </c>
      <c r="B1015" s="3" t="s">
        <v>1832</v>
      </c>
      <c r="C1015" s="3" t="s">
        <v>1833</v>
      </c>
      <c r="D1015" s="3" t="s">
        <v>62</v>
      </c>
      <c r="E1015" s="3" t="s">
        <v>80</v>
      </c>
      <c r="F1015" s="3" t="s">
        <v>81</v>
      </c>
      <c r="G1015" s="3">
        <v>585.0</v>
      </c>
      <c r="I1015" s="4" t="str">
        <f>IFERROR(__xludf.DUMMYFUNCTION("IF(COUNTIF(exam!$A$1:$A$768,REGEXEXTRACT(C1015, ""_(.*)""))&gt;0,""exam"","" "")")," ")</f>
        <v> </v>
      </c>
    </row>
    <row r="1016">
      <c r="A1016" s="3" t="s">
        <v>134</v>
      </c>
      <c r="B1016" s="3" t="s">
        <v>1834</v>
      </c>
      <c r="C1016" s="3" t="s">
        <v>1835</v>
      </c>
      <c r="D1016" s="3" t="s">
        <v>10</v>
      </c>
      <c r="E1016" s="3" t="s">
        <v>11</v>
      </c>
      <c r="F1016" s="3" t="s">
        <v>17</v>
      </c>
      <c r="G1016" s="3">
        <v>588.0</v>
      </c>
      <c r="I1016" s="4" t="str">
        <f>IFERROR(__xludf.DUMMYFUNCTION("IF(COUNTIF(exam!$A$1:$A$768,REGEXEXTRACT(C1016, ""_(.*)""))&gt;0,""exam"","" "")")," ")</f>
        <v> </v>
      </c>
    </row>
    <row r="1017">
      <c r="A1017" s="3" t="s">
        <v>53</v>
      </c>
      <c r="B1017" s="3" t="s">
        <v>1836</v>
      </c>
      <c r="C1017" s="3" t="s">
        <v>1835</v>
      </c>
      <c r="D1017" s="3" t="s">
        <v>33</v>
      </c>
      <c r="E1017" s="3" t="s">
        <v>11</v>
      </c>
      <c r="F1017" s="3" t="s">
        <v>12</v>
      </c>
      <c r="G1017" s="3">
        <v>588.0</v>
      </c>
      <c r="I1017" s="4" t="str">
        <f>IFERROR(__xludf.DUMMYFUNCTION("IF(COUNTIF(exam!$A$1:$A$768,REGEXEXTRACT(C1017, ""_(.*)""))&gt;0,""exam"","" "")")," ")</f>
        <v> </v>
      </c>
    </row>
    <row r="1018" hidden="1">
      <c r="A1018" s="3" t="s">
        <v>355</v>
      </c>
      <c r="B1018" s="3" t="s">
        <v>1837</v>
      </c>
      <c r="C1018" s="3" t="s">
        <v>1838</v>
      </c>
      <c r="D1018" s="3" t="s">
        <v>62</v>
      </c>
      <c r="E1018" s="3" t="s">
        <v>80</v>
      </c>
      <c r="F1018" s="3" t="s">
        <v>81</v>
      </c>
      <c r="G1018" s="3">
        <v>589.0</v>
      </c>
      <c r="I1018" s="4" t="str">
        <f>IFERROR(__xludf.DUMMYFUNCTION("IF(COUNTIF(exam!$A$1:$A$768,REGEXEXTRACT(C1018, ""_(.*)""))&gt;0,""exam"","" "")")," ")</f>
        <v> </v>
      </c>
    </row>
    <row r="1019">
      <c r="A1019" s="3" t="s">
        <v>7</v>
      </c>
      <c r="B1019" s="3" t="s">
        <v>1839</v>
      </c>
      <c r="C1019" s="3" t="s">
        <v>1840</v>
      </c>
      <c r="D1019" s="3" t="s">
        <v>10</v>
      </c>
      <c r="E1019" s="3" t="s">
        <v>11</v>
      </c>
      <c r="F1019" s="3" t="s">
        <v>17</v>
      </c>
      <c r="G1019" s="3">
        <v>590.0</v>
      </c>
      <c r="I1019" s="4" t="str">
        <f>IFERROR(__xludf.DUMMYFUNCTION("IF(COUNTIF(exam!$A$1:$A$768,REGEXEXTRACT(C1019, ""_(.*)""))&gt;0,""exam"","" "")"),"exam")</f>
        <v>exam</v>
      </c>
    </row>
    <row r="1020">
      <c r="A1020" s="3" t="s">
        <v>27</v>
      </c>
      <c r="B1020" s="3" t="s">
        <v>1841</v>
      </c>
      <c r="C1020" s="3" t="s">
        <v>1840</v>
      </c>
      <c r="D1020" s="3" t="s">
        <v>10</v>
      </c>
      <c r="E1020" s="3" t="s">
        <v>11</v>
      </c>
      <c r="F1020" s="3" t="s">
        <v>17</v>
      </c>
      <c r="G1020" s="3">
        <v>590.0</v>
      </c>
      <c r="I1020" s="4" t="str">
        <f>IFERROR(__xludf.DUMMYFUNCTION("IF(COUNTIF(exam!$A$1:$A$768,REGEXEXTRACT(C1020, ""_(.*)""))&gt;0,""exam"","" "")"),"exam")</f>
        <v>exam</v>
      </c>
    </row>
    <row r="1021">
      <c r="A1021" s="3" t="s">
        <v>367</v>
      </c>
      <c r="B1021" s="3" t="s">
        <v>1842</v>
      </c>
      <c r="C1021" s="3" t="s">
        <v>1840</v>
      </c>
      <c r="D1021" s="3" t="s">
        <v>10</v>
      </c>
      <c r="E1021" s="3" t="s">
        <v>11</v>
      </c>
      <c r="F1021" s="3" t="s">
        <v>17</v>
      </c>
      <c r="G1021" s="3">
        <v>590.0</v>
      </c>
      <c r="I1021" s="4" t="str">
        <f>IFERROR(__xludf.DUMMYFUNCTION("IF(COUNTIF(exam!$A$1:$A$768,REGEXEXTRACT(C1021, ""_(.*)""))&gt;0,""exam"","" "")"),"exam")</f>
        <v>exam</v>
      </c>
    </row>
    <row r="1022">
      <c r="A1022" s="3" t="s">
        <v>483</v>
      </c>
      <c r="B1022" s="3" t="s">
        <v>1843</v>
      </c>
      <c r="C1022" s="3" t="s">
        <v>1840</v>
      </c>
      <c r="D1022" s="3" t="s">
        <v>33</v>
      </c>
      <c r="E1022" s="3" t="s">
        <v>11</v>
      </c>
      <c r="F1022" s="3" t="s">
        <v>12</v>
      </c>
      <c r="G1022" s="3">
        <v>590.0</v>
      </c>
      <c r="I1022" s="4" t="str">
        <f>IFERROR(__xludf.DUMMYFUNCTION("IF(COUNTIF(exam!$A$1:$A$768,REGEXEXTRACT(C1022, ""_(.*)""))&gt;0,""exam"","" "")"),"exam")</f>
        <v>exam</v>
      </c>
    </row>
    <row r="1023" hidden="1">
      <c r="A1023" s="3" t="s">
        <v>378</v>
      </c>
      <c r="B1023" s="3" t="s">
        <v>1844</v>
      </c>
      <c r="C1023" s="3" t="s">
        <v>1845</v>
      </c>
      <c r="D1023" s="3" t="s">
        <v>10</v>
      </c>
      <c r="E1023" s="3" t="s">
        <v>381</v>
      </c>
      <c r="F1023" s="3" t="s">
        <v>17</v>
      </c>
      <c r="G1023" s="3">
        <v>593.0</v>
      </c>
      <c r="I1023" s="4" t="str">
        <f>IFERROR(__xludf.DUMMYFUNCTION("IF(COUNTIF(exam!$A$1:$A$768,REGEXEXTRACT(C1023, ""_(.*)""))&gt;0,""exam"","" "")")," ")</f>
        <v> </v>
      </c>
    </row>
    <row r="1024" hidden="1">
      <c r="A1024" s="3" t="s">
        <v>992</v>
      </c>
      <c r="B1024" s="3" t="s">
        <v>1846</v>
      </c>
      <c r="C1024" s="3" t="s">
        <v>1847</v>
      </c>
      <c r="D1024" s="3" t="s">
        <v>10</v>
      </c>
      <c r="E1024" s="3" t="s">
        <v>381</v>
      </c>
      <c r="F1024" s="3" t="s">
        <v>17</v>
      </c>
      <c r="G1024" s="3">
        <v>594.0</v>
      </c>
      <c r="I1024" s="4" t="str">
        <f>IFERROR(__xludf.DUMMYFUNCTION("IF(COUNTIF(exam!$A$1:$A$768,REGEXEXTRACT(C1024, ""_(.*)""))&gt;0,""exam"","" "")")," ")</f>
        <v> </v>
      </c>
    </row>
    <row r="1025">
      <c r="A1025" s="3" t="s">
        <v>53</v>
      </c>
      <c r="B1025" s="3" t="s">
        <v>1848</v>
      </c>
      <c r="C1025" s="3" t="s">
        <v>1849</v>
      </c>
      <c r="D1025" s="3" t="s">
        <v>33</v>
      </c>
      <c r="E1025" s="3" t="s">
        <v>11</v>
      </c>
      <c r="F1025" s="3" t="s">
        <v>12</v>
      </c>
      <c r="G1025" s="3">
        <v>595.0</v>
      </c>
      <c r="I1025" s="4" t="str">
        <f>IFERROR(__xludf.DUMMYFUNCTION("IF(COUNTIF(exam!$A$1:$A$768,REGEXEXTRACT(C1025, ""_(.*)""))&gt;0,""exam"","" "")")," ")</f>
        <v> </v>
      </c>
    </row>
    <row r="1026">
      <c r="A1026" s="3" t="s">
        <v>155</v>
      </c>
      <c r="B1026" s="3" t="s">
        <v>1850</v>
      </c>
      <c r="C1026" s="3" t="s">
        <v>1851</v>
      </c>
      <c r="D1026" s="3" t="s">
        <v>10</v>
      </c>
      <c r="E1026" s="3" t="s">
        <v>11</v>
      </c>
      <c r="F1026" s="3" t="s">
        <v>17</v>
      </c>
      <c r="G1026" s="3">
        <v>596.0</v>
      </c>
      <c r="I1026" s="4" t="str">
        <f>IFERROR(__xludf.DUMMYFUNCTION("IF(COUNTIF(exam!$A$1:$A$768,REGEXEXTRACT(C1026, ""_(.*)""))&gt;0,""exam"","" "")")," ")</f>
        <v> </v>
      </c>
    </row>
    <row r="1027" hidden="1">
      <c r="A1027" s="3" t="s">
        <v>1186</v>
      </c>
      <c r="B1027" s="3" t="s">
        <v>1852</v>
      </c>
      <c r="C1027" s="3" t="s">
        <v>1853</v>
      </c>
      <c r="D1027" s="3" t="s">
        <v>10</v>
      </c>
      <c r="E1027" s="3" t="s">
        <v>273</v>
      </c>
      <c r="F1027" s="3" t="s">
        <v>17</v>
      </c>
      <c r="G1027" s="3">
        <v>597.0</v>
      </c>
      <c r="I1027" s="4" t="str">
        <f>IFERROR(__xludf.DUMMYFUNCTION("IF(COUNTIF(exam!$A$1:$A$768,REGEXEXTRACT(C1027, ""_(.*)""))&gt;0,""exam"","" "")")," ")</f>
        <v> </v>
      </c>
    </row>
    <row r="1028" hidden="1">
      <c r="A1028" s="3" t="s">
        <v>355</v>
      </c>
      <c r="B1028" s="3" t="s">
        <v>1854</v>
      </c>
      <c r="C1028" s="3" t="s">
        <v>1855</v>
      </c>
      <c r="D1028" s="3" t="s">
        <v>62</v>
      </c>
      <c r="E1028" s="3" t="s">
        <v>80</v>
      </c>
      <c r="F1028" s="3" t="s">
        <v>81</v>
      </c>
      <c r="G1028" s="3">
        <v>598.0</v>
      </c>
      <c r="I1028" s="4" t="str">
        <f>IFERROR(__xludf.DUMMYFUNCTION("IF(COUNTIF(exam!$A$1:$A$768,REGEXEXTRACT(C1028, ""_(.*)""))&gt;0,""exam"","" "")")," ")</f>
        <v> </v>
      </c>
    </row>
    <row r="1029" hidden="1">
      <c r="A1029" s="3" t="s">
        <v>91</v>
      </c>
      <c r="B1029" s="3" t="s">
        <v>1856</v>
      </c>
      <c r="C1029" s="3" t="s">
        <v>1857</v>
      </c>
      <c r="D1029" s="3" t="s">
        <v>62</v>
      </c>
      <c r="E1029" s="3" t="s">
        <v>80</v>
      </c>
      <c r="F1029" s="3" t="s">
        <v>81</v>
      </c>
      <c r="G1029" s="3">
        <v>599.0</v>
      </c>
      <c r="I1029" s="4" t="str">
        <f>IFERROR(__xludf.DUMMYFUNCTION("IF(COUNTIF(exam!$A$1:$A$768,REGEXEXTRACT(C1029, ""_(.*)""))&gt;0,""exam"","" "")")," ")</f>
        <v> </v>
      </c>
    </row>
    <row r="1030">
      <c r="A1030" s="3" t="s">
        <v>71</v>
      </c>
      <c r="B1030" s="3" t="s">
        <v>1858</v>
      </c>
      <c r="C1030" s="3" t="s">
        <v>1859</v>
      </c>
      <c r="D1030" s="3" t="s">
        <v>10</v>
      </c>
      <c r="E1030" s="3" t="s">
        <v>11</v>
      </c>
      <c r="F1030" s="3" t="s">
        <v>17</v>
      </c>
      <c r="G1030" s="3">
        <v>600.0</v>
      </c>
      <c r="I1030" s="4" t="str">
        <f>IFERROR(__xludf.DUMMYFUNCTION("IF(COUNTIF(exam!$A$1:$A$768,REGEXEXTRACT(C1030, ""_(.*)""))&gt;0,""exam"","" "")")," ")</f>
        <v> </v>
      </c>
    </row>
    <row r="1031">
      <c r="A1031" s="3" t="s">
        <v>74</v>
      </c>
      <c r="B1031" s="3" t="s">
        <v>1860</v>
      </c>
      <c r="C1031" s="3" t="s">
        <v>1861</v>
      </c>
      <c r="D1031" s="3" t="s">
        <v>10</v>
      </c>
      <c r="E1031" s="3" t="s">
        <v>11</v>
      </c>
      <c r="F1031" s="3" t="s">
        <v>17</v>
      </c>
      <c r="G1031" s="5">
        <v>600.0</v>
      </c>
      <c r="I1031" s="4" t="str">
        <f>IFERROR(__xludf.DUMMYFUNCTION("IF(COUNTIF(exam!$A$1:$A$768,REGEXEXTRACT(C1031, ""_(.*)""))&gt;0,""exam"","" "")")," ")</f>
        <v> </v>
      </c>
    </row>
    <row r="1032" hidden="1">
      <c r="A1032" s="3" t="s">
        <v>191</v>
      </c>
      <c r="B1032" s="3" t="s">
        <v>1862</v>
      </c>
      <c r="C1032" s="3" t="s">
        <v>1863</v>
      </c>
      <c r="D1032" s="3" t="s">
        <v>62</v>
      </c>
      <c r="E1032" s="3" t="s">
        <v>80</v>
      </c>
      <c r="F1032" s="3" t="s">
        <v>81</v>
      </c>
      <c r="G1032" s="3">
        <v>601.0</v>
      </c>
      <c r="I1032" s="4" t="str">
        <f>IFERROR(__xludf.DUMMYFUNCTION("IF(COUNTIF(exam!$A$1:$A$768,REGEXEXTRACT(C1032, ""_(.*)""))&gt;0,""exam"","" "")")," ")</f>
        <v> </v>
      </c>
    </row>
    <row r="1033">
      <c r="A1033" s="3" t="s">
        <v>177</v>
      </c>
      <c r="B1033" s="3" t="s">
        <v>1864</v>
      </c>
      <c r="C1033" s="3" t="s">
        <v>1865</v>
      </c>
      <c r="D1033" s="3" t="s">
        <v>16</v>
      </c>
      <c r="E1033" s="3" t="s">
        <v>11</v>
      </c>
      <c r="F1033" s="3" t="s">
        <v>17</v>
      </c>
      <c r="G1033" s="3">
        <v>602.0</v>
      </c>
      <c r="I1033" s="4" t="str">
        <f>IFERROR(__xludf.DUMMYFUNCTION("IF(COUNTIF(exam!$A$1:$A$768,REGEXEXTRACT(C1033, ""_(.*)""))&gt;0,""exam"","" "")")," ")</f>
        <v> </v>
      </c>
    </row>
    <row r="1034">
      <c r="A1034" s="3" t="s">
        <v>147</v>
      </c>
      <c r="B1034" s="3" t="s">
        <v>1866</v>
      </c>
      <c r="C1034" s="3" t="s">
        <v>1865</v>
      </c>
      <c r="D1034" s="3" t="s">
        <v>16</v>
      </c>
      <c r="E1034" s="3" t="s">
        <v>11</v>
      </c>
      <c r="F1034" s="3" t="s">
        <v>17</v>
      </c>
      <c r="G1034" s="3">
        <v>602.0</v>
      </c>
      <c r="I1034" s="4" t="str">
        <f>IFERROR(__xludf.DUMMYFUNCTION("IF(COUNTIF(exam!$A$1:$A$768,REGEXEXTRACT(C1034, ""_(.*)""))&gt;0,""exam"","" "")")," ")</f>
        <v> </v>
      </c>
    </row>
    <row r="1035" hidden="1">
      <c r="A1035" s="3" t="s">
        <v>956</v>
      </c>
      <c r="B1035" s="3" t="s">
        <v>1867</v>
      </c>
      <c r="C1035" s="3" t="s">
        <v>1868</v>
      </c>
      <c r="D1035" s="3" t="s">
        <v>10</v>
      </c>
      <c r="E1035" s="3" t="s">
        <v>959</v>
      </c>
      <c r="F1035" s="3" t="s">
        <v>17</v>
      </c>
      <c r="G1035" s="3">
        <v>603.0</v>
      </c>
      <c r="I1035" s="4" t="str">
        <f>IFERROR(__xludf.DUMMYFUNCTION("IF(COUNTIF(exam!$A$1:$A$768,REGEXEXTRACT(C1035, ""_(.*)""))&gt;0,""exam"","" "")")," ")</f>
        <v> </v>
      </c>
    </row>
    <row r="1036">
      <c r="A1036" s="3" t="s">
        <v>280</v>
      </c>
      <c r="B1036" s="3" t="s">
        <v>1869</v>
      </c>
      <c r="C1036" s="3" t="s">
        <v>1870</v>
      </c>
      <c r="D1036" s="3" t="s">
        <v>10</v>
      </c>
      <c r="E1036" s="3" t="s">
        <v>11</v>
      </c>
      <c r="F1036" s="3" t="s">
        <v>17</v>
      </c>
      <c r="G1036" s="5">
        <v>604.0</v>
      </c>
      <c r="I1036" s="4" t="str">
        <f>IFERROR(__xludf.DUMMYFUNCTION("IF(COUNTIF(exam!$A$1:$A$768,REGEXEXTRACT(C1036, ""_(.*)""))&gt;0,""exam"","" "")")," ")</f>
        <v> </v>
      </c>
    </row>
    <row r="1037">
      <c r="A1037" s="3" t="s">
        <v>287</v>
      </c>
      <c r="B1037" s="3" t="s">
        <v>1871</v>
      </c>
      <c r="C1037" s="3" t="s">
        <v>1872</v>
      </c>
      <c r="D1037" s="3" t="s">
        <v>10</v>
      </c>
      <c r="E1037" s="3" t="s">
        <v>11</v>
      </c>
      <c r="F1037" s="3" t="s">
        <v>17</v>
      </c>
      <c r="G1037" s="5">
        <v>604.0</v>
      </c>
      <c r="I1037" s="4" t="str">
        <f>IFERROR(__xludf.DUMMYFUNCTION("IF(COUNTIF(exam!$A$1:$A$768,REGEXEXTRACT(C1037, ""_(.*)""))&gt;0,""exam"","" "")"),"exam")</f>
        <v>exam</v>
      </c>
    </row>
    <row r="1038">
      <c r="A1038" s="3" t="s">
        <v>220</v>
      </c>
      <c r="B1038" s="3" t="s">
        <v>1873</v>
      </c>
      <c r="C1038" s="3" t="s">
        <v>1874</v>
      </c>
      <c r="D1038" s="3" t="s">
        <v>10</v>
      </c>
      <c r="E1038" s="3" t="s">
        <v>11</v>
      </c>
      <c r="F1038" s="3" t="s">
        <v>17</v>
      </c>
      <c r="G1038" s="3">
        <v>604.0</v>
      </c>
      <c r="I1038" s="4" t="str">
        <f>IFERROR(__xludf.DUMMYFUNCTION("IF(COUNTIF(exam!$A$1:$A$768,REGEXEXTRACT(C1038, ""_(.*)""))&gt;0,""exam"","" "")")," ")</f>
        <v> </v>
      </c>
    </row>
    <row r="1039">
      <c r="A1039" s="3" t="s">
        <v>285</v>
      </c>
      <c r="B1039" s="3" t="s">
        <v>1875</v>
      </c>
      <c r="C1039" s="3" t="s">
        <v>1874</v>
      </c>
      <c r="D1039" s="3" t="s">
        <v>62</v>
      </c>
      <c r="E1039" s="3" t="s">
        <v>11</v>
      </c>
      <c r="F1039" s="3" t="s">
        <v>81</v>
      </c>
      <c r="G1039" s="3">
        <v>604.0</v>
      </c>
      <c r="I1039" s="4" t="str">
        <f>IFERROR(__xludf.DUMMYFUNCTION("IF(COUNTIF(exam!$A$1:$A$768,REGEXEXTRACT(C1039, ""_(.*)""))&gt;0,""exam"","" "")")," ")</f>
        <v> </v>
      </c>
    </row>
    <row r="1040">
      <c r="A1040" s="3" t="s">
        <v>143</v>
      </c>
      <c r="B1040" s="3" t="s">
        <v>1876</v>
      </c>
      <c r="C1040" s="3" t="s">
        <v>1874</v>
      </c>
      <c r="D1040" s="3" t="s">
        <v>10</v>
      </c>
      <c r="E1040" s="3" t="s">
        <v>11</v>
      </c>
      <c r="F1040" s="3" t="s">
        <v>17</v>
      </c>
      <c r="G1040" s="3">
        <v>604.0</v>
      </c>
      <c r="I1040" s="4" t="str">
        <f>IFERROR(__xludf.DUMMYFUNCTION("IF(COUNTIF(exam!$A$1:$A$768,REGEXEXTRACT(C1040, ""_(.*)""))&gt;0,""exam"","" "")")," ")</f>
        <v> </v>
      </c>
    </row>
    <row r="1041" hidden="1">
      <c r="A1041" s="3" t="s">
        <v>428</v>
      </c>
      <c r="B1041" s="3" t="s">
        <v>1877</v>
      </c>
      <c r="C1041" s="3" t="s">
        <v>1878</v>
      </c>
      <c r="D1041" s="3" t="s">
        <v>10</v>
      </c>
      <c r="E1041" s="3" t="s">
        <v>66</v>
      </c>
      <c r="F1041" s="3" t="s">
        <v>17</v>
      </c>
      <c r="G1041" s="3">
        <v>605.0</v>
      </c>
      <c r="I1041" s="4" t="str">
        <f>IFERROR(__xludf.DUMMYFUNCTION("IF(COUNTIF(exam!$A$1:$A$768,REGEXEXTRACT(C1041, ""_(.*)""))&gt;0,""exam"","" "")")," ")</f>
        <v> </v>
      </c>
    </row>
    <row r="1042" hidden="1">
      <c r="A1042" s="3" t="s">
        <v>495</v>
      </c>
      <c r="B1042" s="3" t="s">
        <v>1879</v>
      </c>
      <c r="C1042" s="3" t="s">
        <v>1880</v>
      </c>
      <c r="D1042" s="3" t="s">
        <v>62</v>
      </c>
      <c r="E1042" s="3" t="s">
        <v>80</v>
      </c>
      <c r="F1042" s="3" t="s">
        <v>81</v>
      </c>
      <c r="G1042" s="3">
        <v>606.0</v>
      </c>
      <c r="I1042" s="4" t="str">
        <f>IFERROR(__xludf.DUMMYFUNCTION("IF(COUNTIF(exam!$A$1:$A$768,REGEXEXTRACT(C1042, ""_(.*)""))&gt;0,""exam"","" "")")," ")</f>
        <v> </v>
      </c>
    </row>
    <row r="1043" hidden="1">
      <c r="A1043" s="3" t="s">
        <v>437</v>
      </c>
      <c r="B1043" s="3" t="s">
        <v>1881</v>
      </c>
      <c r="C1043" s="3" t="s">
        <v>1882</v>
      </c>
      <c r="D1043" s="3" t="s">
        <v>62</v>
      </c>
      <c r="E1043" s="3" t="s">
        <v>80</v>
      </c>
      <c r="F1043" s="3" t="s">
        <v>81</v>
      </c>
      <c r="G1043" s="3">
        <v>607.0</v>
      </c>
      <c r="I1043" s="4" t="str">
        <f>IFERROR(__xludf.DUMMYFUNCTION("IF(COUNTIF(exam!$A$1:$A$768,REGEXEXTRACT(C1043, ""_(.*)""))&gt;0,""exam"","" "")")," ")</f>
        <v> </v>
      </c>
    </row>
    <row r="1044" hidden="1">
      <c r="A1044" s="3" t="s">
        <v>191</v>
      </c>
      <c r="B1044" s="3" t="s">
        <v>1883</v>
      </c>
      <c r="C1044" s="3" t="s">
        <v>1884</v>
      </c>
      <c r="D1044" s="3" t="s">
        <v>62</v>
      </c>
      <c r="E1044" s="3" t="s">
        <v>80</v>
      </c>
      <c r="F1044" s="3" t="s">
        <v>81</v>
      </c>
      <c r="G1044" s="3">
        <v>608.0</v>
      </c>
      <c r="I1044" s="4" t="str">
        <f>IFERROR(__xludf.DUMMYFUNCTION("IF(COUNTIF(exam!$A$1:$A$768,REGEXEXTRACT(C1044, ""_(.*)""))&gt;0,""exam"","" "")")," ")</f>
        <v> </v>
      </c>
    </row>
    <row r="1045">
      <c r="A1045" s="3" t="s">
        <v>872</v>
      </c>
      <c r="B1045" s="3" t="s">
        <v>1885</v>
      </c>
      <c r="C1045" s="3" t="s">
        <v>1886</v>
      </c>
      <c r="D1045" s="3" t="s">
        <v>10</v>
      </c>
      <c r="E1045" s="3" t="s">
        <v>11</v>
      </c>
      <c r="F1045" s="3" t="s">
        <v>17</v>
      </c>
      <c r="G1045" s="3">
        <v>609.0</v>
      </c>
      <c r="I1045" s="4" t="str">
        <f>IFERROR(__xludf.DUMMYFUNCTION("IF(COUNTIF(exam!$A$1:$A$768,REGEXEXTRACT(C1045, ""_(.*)""))&gt;0,""exam"","" "")")," ")</f>
        <v> </v>
      </c>
    </row>
    <row r="1046">
      <c r="A1046" s="3" t="s">
        <v>23</v>
      </c>
      <c r="B1046" s="3" t="s">
        <v>1887</v>
      </c>
      <c r="C1046" s="3" t="s">
        <v>1888</v>
      </c>
      <c r="D1046" s="3" t="s">
        <v>16</v>
      </c>
      <c r="E1046" s="3" t="s">
        <v>11</v>
      </c>
      <c r="F1046" s="3" t="s">
        <v>17</v>
      </c>
      <c r="G1046" s="3">
        <v>610.0</v>
      </c>
      <c r="I1046" s="4" t="str">
        <f>IFERROR(__xludf.DUMMYFUNCTION("IF(COUNTIF(exam!$A$1:$A$768,REGEXEXTRACT(C1046, ""_(.*)""))&gt;0,""exam"","" "")")," ")</f>
        <v> </v>
      </c>
    </row>
    <row r="1047">
      <c r="A1047" s="3" t="s">
        <v>479</v>
      </c>
      <c r="B1047" s="3" t="s">
        <v>1889</v>
      </c>
      <c r="C1047" s="3" t="s">
        <v>1888</v>
      </c>
      <c r="D1047" s="3" t="s">
        <v>16</v>
      </c>
      <c r="E1047" s="3" t="s">
        <v>11</v>
      </c>
      <c r="F1047" s="3" t="s">
        <v>17</v>
      </c>
      <c r="G1047" s="3">
        <v>610.0</v>
      </c>
      <c r="I1047" s="4" t="str">
        <f>IFERROR(__xludf.DUMMYFUNCTION("IF(COUNTIF(exam!$A$1:$A$768,REGEXEXTRACT(C1047, ""_(.*)""))&gt;0,""exam"","" "")")," ")</f>
        <v> </v>
      </c>
    </row>
    <row r="1048">
      <c r="A1048" s="3" t="s">
        <v>82</v>
      </c>
      <c r="B1048" s="3" t="s">
        <v>1890</v>
      </c>
      <c r="C1048" s="3" t="s">
        <v>1888</v>
      </c>
      <c r="D1048" s="3" t="s">
        <v>16</v>
      </c>
      <c r="E1048" s="3" t="s">
        <v>11</v>
      </c>
      <c r="F1048" s="3" t="s">
        <v>17</v>
      </c>
      <c r="G1048" s="3">
        <v>610.0</v>
      </c>
      <c r="I1048" s="4" t="str">
        <f>IFERROR(__xludf.DUMMYFUNCTION("IF(COUNTIF(exam!$A$1:$A$768,REGEXEXTRACT(C1048, ""_(.*)""))&gt;0,""exam"","" "")")," ")</f>
        <v> </v>
      </c>
    </row>
    <row r="1049">
      <c r="A1049" s="3" t="s">
        <v>372</v>
      </c>
      <c r="B1049" s="3" t="s">
        <v>1891</v>
      </c>
      <c r="C1049" s="3" t="s">
        <v>1888</v>
      </c>
      <c r="D1049" s="3" t="s">
        <v>16</v>
      </c>
      <c r="E1049" s="3" t="s">
        <v>11</v>
      </c>
      <c r="F1049" s="3" t="s">
        <v>17</v>
      </c>
      <c r="G1049" s="3">
        <v>610.0</v>
      </c>
      <c r="I1049" s="4" t="str">
        <f>IFERROR(__xludf.DUMMYFUNCTION("IF(COUNTIF(exam!$A$1:$A$768,REGEXEXTRACT(C1049, ""_(.*)""))&gt;0,""exam"","" "")")," ")</f>
        <v> </v>
      </c>
    </row>
    <row r="1050">
      <c r="A1050" s="3" t="s">
        <v>7</v>
      </c>
      <c r="B1050" s="3" t="s">
        <v>1892</v>
      </c>
      <c r="C1050" s="3" t="s">
        <v>1893</v>
      </c>
      <c r="D1050" s="3" t="s">
        <v>10</v>
      </c>
      <c r="E1050" s="3" t="s">
        <v>11</v>
      </c>
      <c r="F1050" s="3" t="s">
        <v>17</v>
      </c>
      <c r="G1050" s="3">
        <v>611.0</v>
      </c>
      <c r="I1050" s="4" t="str">
        <f>IFERROR(__xludf.DUMMYFUNCTION("IF(COUNTIF(exam!$A$1:$A$768,REGEXEXTRACT(C1050, ""_(.*)""))&gt;0,""exam"","" "")"),"exam")</f>
        <v>exam</v>
      </c>
    </row>
    <row r="1051">
      <c r="A1051" s="3" t="s">
        <v>406</v>
      </c>
      <c r="B1051" s="3" t="s">
        <v>1894</v>
      </c>
      <c r="C1051" s="3" t="s">
        <v>1893</v>
      </c>
      <c r="D1051" s="3" t="s">
        <v>39</v>
      </c>
      <c r="E1051" s="3" t="s">
        <v>11</v>
      </c>
      <c r="F1051" s="3" t="s">
        <v>12</v>
      </c>
      <c r="G1051" s="3">
        <v>611.0</v>
      </c>
      <c r="I1051" s="4" t="str">
        <f>IFERROR(__xludf.DUMMYFUNCTION("IF(COUNTIF(exam!$A$1:$A$768,REGEXEXTRACT(C1051, ""_(.*)""))&gt;0,""exam"","" "")"),"exam")</f>
        <v>exam</v>
      </c>
    </row>
    <row r="1052">
      <c r="A1052" s="3" t="s">
        <v>621</v>
      </c>
      <c r="B1052" s="3" t="s">
        <v>1895</v>
      </c>
      <c r="C1052" s="3" t="s">
        <v>1893</v>
      </c>
      <c r="D1052" s="3" t="s">
        <v>10</v>
      </c>
      <c r="E1052" s="3" t="s">
        <v>11</v>
      </c>
      <c r="F1052" s="3" t="s">
        <v>17</v>
      </c>
      <c r="G1052" s="3">
        <v>611.0</v>
      </c>
      <c r="I1052" s="4" t="str">
        <f>IFERROR(__xludf.DUMMYFUNCTION("IF(COUNTIF(exam!$A$1:$A$768,REGEXEXTRACT(C1052, ""_(.*)""))&gt;0,""exam"","" "")"),"exam")</f>
        <v>exam</v>
      </c>
    </row>
    <row r="1053">
      <c r="A1053" s="3" t="s">
        <v>56</v>
      </c>
      <c r="B1053" s="3" t="s">
        <v>1896</v>
      </c>
      <c r="C1053" s="3" t="s">
        <v>1893</v>
      </c>
      <c r="D1053" s="3" t="s">
        <v>33</v>
      </c>
      <c r="E1053" s="3" t="s">
        <v>11</v>
      </c>
      <c r="F1053" s="3" t="s">
        <v>12</v>
      </c>
      <c r="G1053" s="3">
        <v>611.0</v>
      </c>
      <c r="I1053" s="4" t="str">
        <f>IFERROR(__xludf.DUMMYFUNCTION("IF(COUNTIF(exam!$A$1:$A$768,REGEXEXTRACT(C1053, ""_(.*)""))&gt;0,""exam"","" "")"),"exam")</f>
        <v>exam</v>
      </c>
    </row>
    <row r="1054">
      <c r="A1054" s="3" t="s">
        <v>34</v>
      </c>
      <c r="B1054" s="3" t="s">
        <v>1897</v>
      </c>
      <c r="C1054" s="3" t="s">
        <v>1893</v>
      </c>
      <c r="D1054" s="3" t="s">
        <v>33</v>
      </c>
      <c r="E1054" s="3" t="s">
        <v>11</v>
      </c>
      <c r="F1054" s="3" t="s">
        <v>12</v>
      </c>
      <c r="G1054" s="3">
        <v>611.0</v>
      </c>
      <c r="I1054" s="4" t="str">
        <f>IFERROR(__xludf.DUMMYFUNCTION("IF(COUNTIF(exam!$A$1:$A$768,REGEXEXTRACT(C1054, ""_(.*)""))&gt;0,""exam"","" "")"),"exam")</f>
        <v>exam</v>
      </c>
    </row>
    <row r="1055">
      <c r="A1055" s="3" t="s">
        <v>60</v>
      </c>
      <c r="B1055" s="3" t="s">
        <v>1898</v>
      </c>
      <c r="C1055" s="3" t="s">
        <v>1893</v>
      </c>
      <c r="D1055" s="3" t="s">
        <v>62</v>
      </c>
      <c r="E1055" s="3" t="s">
        <v>11</v>
      </c>
      <c r="F1055" s="3" t="s">
        <v>81</v>
      </c>
      <c r="G1055" s="3">
        <v>611.0</v>
      </c>
      <c r="I1055" s="4" t="str">
        <f>IFERROR(__xludf.DUMMYFUNCTION("IF(COUNTIF(exam!$A$1:$A$768,REGEXEXTRACT(C1055, ""_(.*)""))&gt;0,""exam"","" "")"),"exam")</f>
        <v>exam</v>
      </c>
    </row>
    <row r="1056">
      <c r="A1056" s="3" t="s">
        <v>409</v>
      </c>
      <c r="B1056" s="3" t="s">
        <v>1899</v>
      </c>
      <c r="C1056" s="3" t="s">
        <v>1893</v>
      </c>
      <c r="D1056" s="3" t="s">
        <v>39</v>
      </c>
      <c r="E1056" s="3" t="s">
        <v>11</v>
      </c>
      <c r="F1056" s="3" t="s">
        <v>12</v>
      </c>
      <c r="G1056" s="3">
        <v>611.0</v>
      </c>
      <c r="I1056" s="4" t="str">
        <f>IFERROR(__xludf.DUMMYFUNCTION("IF(COUNTIF(exam!$A$1:$A$768,REGEXEXTRACT(C1056, ""_(.*)""))&gt;0,""exam"","" "")"),"exam")</f>
        <v>exam</v>
      </c>
    </row>
    <row r="1057">
      <c r="A1057" s="3" t="s">
        <v>364</v>
      </c>
      <c r="B1057" s="3" t="s">
        <v>1900</v>
      </c>
      <c r="C1057" s="3" t="s">
        <v>1901</v>
      </c>
      <c r="D1057" s="3" t="s">
        <v>10</v>
      </c>
      <c r="E1057" s="3" t="s">
        <v>11</v>
      </c>
      <c r="F1057" s="3" t="s">
        <v>17</v>
      </c>
      <c r="G1057" s="5">
        <v>612.0</v>
      </c>
      <c r="I1057" s="4" t="str">
        <f>IFERROR(__xludf.DUMMYFUNCTION("IF(COUNTIF(exam!$A$1:$A$768,REGEXEXTRACT(C1057, ""_(.*)""))&gt;0,""exam"","" "")")," ")</f>
        <v> </v>
      </c>
    </row>
    <row r="1058">
      <c r="A1058" s="3" t="s">
        <v>210</v>
      </c>
      <c r="B1058" s="3" t="s">
        <v>1902</v>
      </c>
      <c r="C1058" s="3" t="s">
        <v>1903</v>
      </c>
      <c r="D1058" s="3" t="s">
        <v>10</v>
      </c>
      <c r="E1058" s="3" t="s">
        <v>11</v>
      </c>
      <c r="F1058" s="3" t="s">
        <v>17</v>
      </c>
      <c r="G1058" s="3">
        <v>612.0</v>
      </c>
      <c r="I1058" s="4" t="str">
        <f>IFERROR(__xludf.DUMMYFUNCTION("IF(COUNTIF(exam!$A$1:$A$768,REGEXEXTRACT(C1058, ""_(.*)""))&gt;0,""exam"","" "")")," ")</f>
        <v> </v>
      </c>
    </row>
    <row r="1059">
      <c r="A1059" s="3" t="s">
        <v>367</v>
      </c>
      <c r="B1059" s="3" t="s">
        <v>1904</v>
      </c>
      <c r="C1059" s="3" t="s">
        <v>1903</v>
      </c>
      <c r="D1059" s="3" t="s">
        <v>10</v>
      </c>
      <c r="E1059" s="3" t="s">
        <v>11</v>
      </c>
      <c r="F1059" s="3" t="s">
        <v>17</v>
      </c>
      <c r="G1059" s="3">
        <v>612.0</v>
      </c>
      <c r="I1059" s="4" t="str">
        <f>IFERROR(__xludf.DUMMYFUNCTION("IF(COUNTIF(exam!$A$1:$A$768,REGEXEXTRACT(C1059, ""_(.*)""))&gt;0,""exam"","" "")")," ")</f>
        <v> </v>
      </c>
    </row>
    <row r="1060">
      <c r="A1060" s="3" t="s">
        <v>74</v>
      </c>
      <c r="B1060" s="3" t="s">
        <v>1905</v>
      </c>
      <c r="C1060" s="3" t="s">
        <v>1903</v>
      </c>
      <c r="D1060" s="3" t="s">
        <v>10</v>
      </c>
      <c r="E1060" s="3" t="s">
        <v>11</v>
      </c>
      <c r="F1060" s="3" t="s">
        <v>17</v>
      </c>
      <c r="G1060" s="3">
        <v>612.0</v>
      </c>
      <c r="I1060" s="4" t="str">
        <f>IFERROR(__xludf.DUMMYFUNCTION("IF(COUNTIF(exam!$A$1:$A$768,REGEXEXTRACT(C1060, ""_(.*)""))&gt;0,""exam"","" "")")," ")</f>
        <v> </v>
      </c>
    </row>
    <row r="1061">
      <c r="A1061" s="3" t="s">
        <v>213</v>
      </c>
      <c r="B1061" s="3" t="s">
        <v>1906</v>
      </c>
      <c r="C1061" s="3" t="s">
        <v>1903</v>
      </c>
      <c r="D1061" s="3" t="s">
        <v>10</v>
      </c>
      <c r="E1061" s="3" t="s">
        <v>11</v>
      </c>
      <c r="F1061" s="3" t="s">
        <v>17</v>
      </c>
      <c r="G1061" s="3">
        <v>612.0</v>
      </c>
      <c r="I1061" s="4" t="str">
        <f>IFERROR(__xludf.DUMMYFUNCTION("IF(COUNTIF(exam!$A$1:$A$768,REGEXEXTRACT(C1061, ""_(.*)""))&gt;0,""exam"","" "")")," ")</f>
        <v> </v>
      </c>
    </row>
    <row r="1062">
      <c r="A1062" s="3" t="s">
        <v>215</v>
      </c>
      <c r="B1062" s="3" t="s">
        <v>1907</v>
      </c>
      <c r="C1062" s="3" t="s">
        <v>1903</v>
      </c>
      <c r="D1062" s="3" t="s">
        <v>10</v>
      </c>
      <c r="E1062" s="3" t="s">
        <v>11</v>
      </c>
      <c r="F1062" s="3" t="s">
        <v>17</v>
      </c>
      <c r="G1062" s="3">
        <v>612.0</v>
      </c>
      <c r="I1062" s="4" t="str">
        <f>IFERROR(__xludf.DUMMYFUNCTION("IF(COUNTIF(exam!$A$1:$A$768,REGEXEXTRACT(C1062, ""_(.*)""))&gt;0,""exam"","" "")")," ")</f>
        <v> </v>
      </c>
    </row>
    <row r="1063">
      <c r="A1063" s="3" t="s">
        <v>1552</v>
      </c>
      <c r="B1063" s="3" t="s">
        <v>1908</v>
      </c>
      <c r="C1063" s="3" t="s">
        <v>1903</v>
      </c>
      <c r="D1063" s="3" t="s">
        <v>10</v>
      </c>
      <c r="E1063" s="3" t="s">
        <v>11</v>
      </c>
      <c r="F1063" s="3" t="s">
        <v>17</v>
      </c>
      <c r="G1063" s="3">
        <v>612.0</v>
      </c>
      <c r="I1063" s="4" t="str">
        <f>IFERROR(__xludf.DUMMYFUNCTION("IF(COUNTIF(exam!$A$1:$A$768,REGEXEXTRACT(C1063, ""_(.*)""))&gt;0,""exam"","" "")")," ")</f>
        <v> </v>
      </c>
    </row>
    <row r="1064">
      <c r="A1064" s="3" t="s">
        <v>570</v>
      </c>
      <c r="B1064" s="3" t="s">
        <v>1909</v>
      </c>
      <c r="C1064" s="3" t="s">
        <v>1903</v>
      </c>
      <c r="D1064" s="3" t="s">
        <v>16</v>
      </c>
      <c r="E1064" s="3" t="s">
        <v>11</v>
      </c>
      <c r="F1064" s="3" t="s">
        <v>17</v>
      </c>
      <c r="G1064" s="3">
        <v>612.0</v>
      </c>
      <c r="I1064" s="4" t="str">
        <f>IFERROR(__xludf.DUMMYFUNCTION("IF(COUNTIF(exam!$A$1:$A$768,REGEXEXTRACT(C1064, ""_(.*)""))&gt;0,""exam"","" "")")," ")</f>
        <v> </v>
      </c>
    </row>
    <row r="1065">
      <c r="A1065" s="3" t="s">
        <v>177</v>
      </c>
      <c r="B1065" s="3" t="s">
        <v>1910</v>
      </c>
      <c r="C1065" s="3" t="s">
        <v>1903</v>
      </c>
      <c r="D1065" s="3" t="s">
        <v>16</v>
      </c>
      <c r="E1065" s="3" t="s">
        <v>11</v>
      </c>
      <c r="F1065" s="3" t="s">
        <v>17</v>
      </c>
      <c r="G1065" s="3">
        <v>612.0</v>
      </c>
      <c r="I1065" s="4" t="str">
        <f>IFERROR(__xludf.DUMMYFUNCTION("IF(COUNTIF(exam!$A$1:$A$768,REGEXEXTRACT(C1065, ""_(.*)""))&gt;0,""exam"","" "")")," ")</f>
        <v> </v>
      </c>
    </row>
    <row r="1066">
      <c r="A1066" s="3" t="s">
        <v>243</v>
      </c>
      <c r="B1066" s="3" t="s">
        <v>1911</v>
      </c>
      <c r="C1066" s="3" t="s">
        <v>1912</v>
      </c>
      <c r="D1066" s="3" t="s">
        <v>16</v>
      </c>
      <c r="E1066" s="3" t="s">
        <v>11</v>
      </c>
      <c r="F1066" s="3" t="s">
        <v>17</v>
      </c>
      <c r="G1066" s="3">
        <v>613.0</v>
      </c>
      <c r="I1066" s="4" t="str">
        <f>IFERROR(__xludf.DUMMYFUNCTION("IF(COUNTIF(exam!$A$1:$A$768,REGEXEXTRACT(C1066, ""_(.*)""))&gt;0,""exam"","" "")")," ")</f>
        <v> </v>
      </c>
    </row>
    <row r="1067">
      <c r="A1067" s="3" t="s">
        <v>413</v>
      </c>
      <c r="B1067" s="3" t="s">
        <v>1913</v>
      </c>
      <c r="C1067" s="3" t="s">
        <v>1914</v>
      </c>
      <c r="D1067" s="3" t="s">
        <v>10</v>
      </c>
      <c r="E1067" s="3" t="s">
        <v>11</v>
      </c>
      <c r="F1067" s="3" t="s">
        <v>17</v>
      </c>
      <c r="G1067" s="5">
        <v>613.0</v>
      </c>
      <c r="I1067" s="4" t="str">
        <f>IFERROR(__xludf.DUMMYFUNCTION("IF(COUNTIF(exam!$A$1:$A$768,REGEXEXTRACT(C1067, ""_(.*)""))&gt;0,""exam"","" "")")," ")</f>
        <v> </v>
      </c>
    </row>
    <row r="1068">
      <c r="A1068" s="3" t="s">
        <v>262</v>
      </c>
      <c r="B1068" s="3" t="s">
        <v>1915</v>
      </c>
      <c r="C1068" s="3" t="s">
        <v>1916</v>
      </c>
      <c r="D1068" s="3" t="s">
        <v>16</v>
      </c>
      <c r="E1068" s="3" t="s">
        <v>11</v>
      </c>
      <c r="F1068" s="3" t="s">
        <v>17</v>
      </c>
      <c r="G1068" s="3">
        <v>614.0</v>
      </c>
      <c r="I1068" s="4" t="str">
        <f>IFERROR(__xludf.DUMMYFUNCTION("IF(COUNTIF(exam!$A$1:$A$768,REGEXEXTRACT(C1068, ""_(.*)""))&gt;0,""exam"","" "")")," ")</f>
        <v> </v>
      </c>
    </row>
    <row r="1069">
      <c r="A1069" s="3" t="s">
        <v>786</v>
      </c>
      <c r="B1069" s="3" t="s">
        <v>1917</v>
      </c>
      <c r="C1069" s="3" t="s">
        <v>1918</v>
      </c>
      <c r="D1069" s="3" t="s">
        <v>10</v>
      </c>
      <c r="E1069" s="3" t="s">
        <v>11</v>
      </c>
      <c r="F1069" s="3" t="s">
        <v>17</v>
      </c>
      <c r="G1069" s="5">
        <v>614.0</v>
      </c>
      <c r="I1069" s="4" t="str">
        <f>IFERROR(__xludf.DUMMYFUNCTION("IF(COUNTIF(exam!$A$1:$A$768,REGEXEXTRACT(C1069, ""_(.*)""))&gt;0,""exam"","" "")")," ")</f>
        <v> </v>
      </c>
    </row>
    <row r="1070">
      <c r="A1070" s="3" t="s">
        <v>120</v>
      </c>
      <c r="B1070" s="3" t="s">
        <v>1919</v>
      </c>
      <c r="C1070" s="3" t="s">
        <v>1920</v>
      </c>
      <c r="D1070" s="3" t="s">
        <v>10</v>
      </c>
      <c r="E1070" s="3" t="s">
        <v>11</v>
      </c>
      <c r="F1070" s="3" t="s">
        <v>17</v>
      </c>
      <c r="G1070" s="5">
        <v>614.0</v>
      </c>
      <c r="I1070" s="4" t="str">
        <f>IFERROR(__xludf.DUMMYFUNCTION("IF(COUNTIF(exam!$A$1:$A$768,REGEXEXTRACT(C1070, ""_(.*)""))&gt;0,""exam"","" "")")," ")</f>
        <v> </v>
      </c>
    </row>
    <row r="1071" hidden="1">
      <c r="A1071" s="3" t="s">
        <v>194</v>
      </c>
      <c r="B1071" s="3" t="s">
        <v>1921</v>
      </c>
      <c r="C1071" s="3" t="s">
        <v>1922</v>
      </c>
      <c r="D1071" s="3" t="s">
        <v>10</v>
      </c>
      <c r="E1071" s="3" t="s">
        <v>66</v>
      </c>
      <c r="F1071" s="3" t="s">
        <v>17</v>
      </c>
      <c r="G1071" s="3">
        <v>615.0</v>
      </c>
      <c r="I1071" s="4" t="str">
        <f>IFERROR(__xludf.DUMMYFUNCTION("IF(COUNTIF(exam!$A$1:$A$768,REGEXEXTRACT(C1071, ""_(.*)""))&gt;0,""exam"","" "")")," ")</f>
        <v> </v>
      </c>
    </row>
    <row r="1072" hidden="1">
      <c r="A1072" s="3" t="s">
        <v>197</v>
      </c>
      <c r="B1072" s="3" t="s">
        <v>1923</v>
      </c>
      <c r="C1072" s="3" t="s">
        <v>1924</v>
      </c>
      <c r="D1072" s="3" t="s">
        <v>10</v>
      </c>
      <c r="E1072" s="3" t="s">
        <v>66</v>
      </c>
      <c r="F1072" s="3" t="s">
        <v>17</v>
      </c>
      <c r="G1072" s="3">
        <v>615.0</v>
      </c>
      <c r="I1072" s="4" t="str">
        <f>IFERROR(__xludf.DUMMYFUNCTION("IF(COUNTIF(exam!$A$1:$A$768,REGEXEXTRACT(C1072, ""_(.*)""))&gt;0,""exam"","" "")")," ")</f>
        <v> </v>
      </c>
    </row>
    <row r="1073" hidden="1">
      <c r="A1073" s="3" t="s">
        <v>191</v>
      </c>
      <c r="B1073" s="3" t="s">
        <v>1925</v>
      </c>
      <c r="C1073" s="3" t="s">
        <v>1926</v>
      </c>
      <c r="D1073" s="3" t="s">
        <v>62</v>
      </c>
      <c r="E1073" s="3" t="s">
        <v>80</v>
      </c>
      <c r="F1073" s="3" t="s">
        <v>81</v>
      </c>
      <c r="G1073" s="3">
        <v>616.0</v>
      </c>
      <c r="I1073" s="4" t="str">
        <f>IFERROR(__xludf.DUMMYFUNCTION("IF(COUNTIF(exam!$A$1:$A$768,REGEXEXTRACT(C1073, ""_(.*)""))&gt;0,""exam"","" "")")," ")</f>
        <v> </v>
      </c>
    </row>
    <row r="1074">
      <c r="A1074" s="3" t="s">
        <v>341</v>
      </c>
      <c r="B1074" s="3" t="s">
        <v>1927</v>
      </c>
      <c r="C1074" s="3" t="s">
        <v>1928</v>
      </c>
      <c r="D1074" s="3" t="s">
        <v>16</v>
      </c>
      <c r="E1074" s="3" t="s">
        <v>11</v>
      </c>
      <c r="F1074" s="3" t="s">
        <v>17</v>
      </c>
      <c r="G1074" s="3">
        <v>617.0</v>
      </c>
      <c r="I1074" s="4" t="str">
        <f>IFERROR(__xludf.DUMMYFUNCTION("IF(COUNTIF(exam!$A$1:$A$768,REGEXEXTRACT(C1074, ""_(.*)""))&gt;0,""exam"","" "")")," ")</f>
        <v> </v>
      </c>
    </row>
    <row r="1075">
      <c r="A1075" s="3" t="s">
        <v>927</v>
      </c>
      <c r="B1075" s="3" t="s">
        <v>1929</v>
      </c>
      <c r="C1075" s="3" t="s">
        <v>1930</v>
      </c>
      <c r="D1075" s="3" t="s">
        <v>10</v>
      </c>
      <c r="E1075" s="3" t="s">
        <v>11</v>
      </c>
      <c r="F1075" s="3" t="s">
        <v>17</v>
      </c>
      <c r="G1075" s="3">
        <v>618.0</v>
      </c>
      <c r="I1075" s="4" t="str">
        <f>IFERROR(__xludf.DUMMYFUNCTION("IF(COUNTIF(exam!$A$1:$A$768,REGEXEXTRACT(C1075, ""_(.*)""))&gt;0,""exam"","" "")")," ")</f>
        <v> </v>
      </c>
    </row>
    <row r="1076">
      <c r="A1076" s="3" t="s">
        <v>518</v>
      </c>
      <c r="B1076" s="3" t="s">
        <v>1931</v>
      </c>
      <c r="C1076" s="3" t="s">
        <v>1930</v>
      </c>
      <c r="D1076" s="3" t="s">
        <v>10</v>
      </c>
      <c r="E1076" s="3" t="s">
        <v>11</v>
      </c>
      <c r="F1076" s="3" t="s">
        <v>17</v>
      </c>
      <c r="G1076" s="3">
        <v>618.0</v>
      </c>
      <c r="I1076" s="4" t="str">
        <f>IFERROR(__xludf.DUMMYFUNCTION("IF(COUNTIF(exam!$A$1:$A$768,REGEXEXTRACT(C1076, ""_(.*)""))&gt;0,""exam"","" "")")," ")</f>
        <v> </v>
      </c>
    </row>
    <row r="1077">
      <c r="A1077" s="3" t="s">
        <v>502</v>
      </c>
      <c r="B1077" s="3" t="s">
        <v>1932</v>
      </c>
      <c r="C1077" s="3" t="s">
        <v>1933</v>
      </c>
      <c r="D1077" s="3" t="s">
        <v>10</v>
      </c>
      <c r="E1077" s="3" t="s">
        <v>11</v>
      </c>
      <c r="F1077" s="3" t="s">
        <v>17</v>
      </c>
      <c r="G1077" s="5">
        <v>619.0</v>
      </c>
      <c r="I1077" s="4" t="str">
        <f>IFERROR(__xludf.DUMMYFUNCTION("IF(COUNTIF(exam!$A$1:$A$768,REGEXEXTRACT(C1077, ""_(.*)""))&gt;0,""exam"","" "")")," ")</f>
        <v> </v>
      </c>
    </row>
    <row r="1078">
      <c r="A1078" s="3" t="s">
        <v>243</v>
      </c>
      <c r="B1078" s="3" t="s">
        <v>1934</v>
      </c>
      <c r="C1078" s="3" t="s">
        <v>1935</v>
      </c>
      <c r="D1078" s="3" t="s">
        <v>16</v>
      </c>
      <c r="E1078" s="3" t="s">
        <v>11</v>
      </c>
      <c r="F1078" s="3" t="s">
        <v>17</v>
      </c>
      <c r="G1078" s="3">
        <v>619.0</v>
      </c>
      <c r="I1078" s="4" t="str">
        <f>IFERROR(__xludf.DUMMYFUNCTION("IF(COUNTIF(exam!$A$1:$A$768,REGEXEXTRACT(C1078, ""_(.*)""))&gt;0,""exam"","" "")")," ")</f>
        <v> </v>
      </c>
    </row>
    <row r="1079" hidden="1">
      <c r="A1079" s="3" t="s">
        <v>992</v>
      </c>
      <c r="B1079" s="3" t="s">
        <v>1936</v>
      </c>
      <c r="C1079" s="3" t="s">
        <v>1937</v>
      </c>
      <c r="D1079" s="3" t="s">
        <v>10</v>
      </c>
      <c r="E1079" s="3" t="s">
        <v>381</v>
      </c>
      <c r="F1079" s="3" t="s">
        <v>17</v>
      </c>
      <c r="G1079" s="3">
        <v>620.0</v>
      </c>
      <c r="I1079" s="4" t="str">
        <f>IFERROR(__xludf.DUMMYFUNCTION("IF(COUNTIF(exam!$A$1:$A$768,REGEXEXTRACT(C1079, ""_(.*)""))&gt;0,""exam"","" "")")," ")</f>
        <v> </v>
      </c>
    </row>
    <row r="1080">
      <c r="A1080" s="3" t="s">
        <v>161</v>
      </c>
      <c r="B1080" s="3" t="s">
        <v>1938</v>
      </c>
      <c r="C1080" s="3" t="s">
        <v>1939</v>
      </c>
      <c r="D1080" s="3" t="s">
        <v>16</v>
      </c>
      <c r="E1080" s="3" t="s">
        <v>11</v>
      </c>
      <c r="F1080" s="3" t="s">
        <v>17</v>
      </c>
      <c r="G1080" s="3">
        <v>621.0</v>
      </c>
      <c r="I1080" s="4" t="str">
        <f>IFERROR(__xludf.DUMMYFUNCTION("IF(COUNTIF(exam!$A$1:$A$768,REGEXEXTRACT(C1080, ""_(.*)""))&gt;0,""exam"","" "")"),"exam")</f>
        <v>exam</v>
      </c>
    </row>
    <row r="1081">
      <c r="A1081" s="3" t="s">
        <v>593</v>
      </c>
      <c r="B1081" s="3" t="s">
        <v>1940</v>
      </c>
      <c r="C1081" s="3" t="s">
        <v>1941</v>
      </c>
      <c r="D1081" s="3" t="s">
        <v>10</v>
      </c>
      <c r="E1081" s="3" t="s">
        <v>11</v>
      </c>
      <c r="F1081" s="3" t="s">
        <v>17</v>
      </c>
      <c r="G1081" s="5">
        <v>621.0</v>
      </c>
      <c r="I1081" s="4" t="str">
        <f>IFERROR(__xludf.DUMMYFUNCTION("IF(COUNTIF(exam!$A$1:$A$768,REGEXEXTRACT(C1081, ""_(.*)""))&gt;0,""exam"","" "")")," ")</f>
        <v> </v>
      </c>
    </row>
    <row r="1082">
      <c r="A1082" s="3" t="s">
        <v>229</v>
      </c>
      <c r="B1082" s="3" t="s">
        <v>1942</v>
      </c>
      <c r="C1082" s="3" t="s">
        <v>1943</v>
      </c>
      <c r="D1082" s="3" t="s">
        <v>62</v>
      </c>
      <c r="E1082" s="3" t="s">
        <v>11</v>
      </c>
      <c r="F1082" s="3" t="s">
        <v>81</v>
      </c>
      <c r="G1082" s="3">
        <v>622.0</v>
      </c>
      <c r="I1082" s="4" t="str">
        <f>IFERROR(__xludf.DUMMYFUNCTION("IF(COUNTIF(exam!$A$1:$A$768,REGEXEXTRACT(C1082, ""_(.*)""))&gt;0,""exam"","" "")")," ")</f>
        <v> </v>
      </c>
    </row>
    <row r="1083">
      <c r="A1083" s="3" t="s">
        <v>341</v>
      </c>
      <c r="B1083" s="3" t="s">
        <v>1944</v>
      </c>
      <c r="C1083" s="3" t="s">
        <v>1943</v>
      </c>
      <c r="D1083" s="3" t="s">
        <v>16</v>
      </c>
      <c r="E1083" s="3" t="s">
        <v>11</v>
      </c>
      <c r="F1083" s="3" t="s">
        <v>17</v>
      </c>
      <c r="G1083" s="3">
        <v>622.0</v>
      </c>
      <c r="I1083" s="4" t="str">
        <f>IFERROR(__xludf.DUMMYFUNCTION("IF(COUNTIF(exam!$A$1:$A$768,REGEXEXTRACT(C1083, ""_(.*)""))&gt;0,""exam"","" "")")," ")</f>
        <v> </v>
      </c>
    </row>
    <row r="1084">
      <c r="A1084" s="3" t="s">
        <v>678</v>
      </c>
      <c r="B1084" s="3" t="s">
        <v>1945</v>
      </c>
      <c r="C1084" s="3" t="s">
        <v>1946</v>
      </c>
      <c r="D1084" s="3" t="s">
        <v>10</v>
      </c>
      <c r="E1084" s="3" t="s">
        <v>11</v>
      </c>
      <c r="F1084" s="3" t="s">
        <v>17</v>
      </c>
      <c r="G1084" s="3">
        <v>623.0</v>
      </c>
      <c r="I1084" s="4" t="str">
        <f>IFERROR(__xludf.DUMMYFUNCTION("IF(COUNTIF(exam!$A$1:$A$768,REGEXEXTRACT(C1084, ""_(.*)""))&gt;0,""exam"","" "")")," ")</f>
        <v> </v>
      </c>
    </row>
    <row r="1085">
      <c r="A1085" s="3" t="s">
        <v>27</v>
      </c>
      <c r="B1085" s="3" t="s">
        <v>1947</v>
      </c>
      <c r="C1085" s="3" t="s">
        <v>1948</v>
      </c>
      <c r="D1085" s="3" t="s">
        <v>10</v>
      </c>
      <c r="E1085" s="3" t="s">
        <v>11</v>
      </c>
      <c r="F1085" s="3" t="s">
        <v>17</v>
      </c>
      <c r="G1085" s="5">
        <v>623.0</v>
      </c>
      <c r="I1085" s="4" t="str">
        <f>IFERROR(__xludf.DUMMYFUNCTION("IF(COUNTIF(exam!$A$1:$A$768,REGEXEXTRACT(C1085, ""_(.*)""))&gt;0,""exam"","" "")")," ")</f>
        <v> </v>
      </c>
    </row>
    <row r="1086" hidden="1">
      <c r="A1086" s="3" t="s">
        <v>128</v>
      </c>
      <c r="B1086" s="3" t="s">
        <v>1949</v>
      </c>
      <c r="C1086" s="3" t="s">
        <v>1950</v>
      </c>
      <c r="D1086" s="3" t="s">
        <v>62</v>
      </c>
      <c r="E1086" s="3" t="s">
        <v>80</v>
      </c>
      <c r="F1086" s="3" t="s">
        <v>81</v>
      </c>
      <c r="G1086" s="3">
        <v>625.0</v>
      </c>
      <c r="I1086" s="4" t="str">
        <f>IFERROR(__xludf.DUMMYFUNCTION("IF(COUNTIF(exam!$A$1:$A$768,REGEXEXTRACT(C1086, ""_(.*)""))&gt;0,""exam"","" "")")," ")</f>
        <v> </v>
      </c>
    </row>
    <row r="1087">
      <c r="A1087" s="3" t="s">
        <v>855</v>
      </c>
      <c r="B1087" s="3" t="s">
        <v>1951</v>
      </c>
      <c r="C1087" s="3" t="s">
        <v>1952</v>
      </c>
      <c r="D1087" s="3" t="s">
        <v>10</v>
      </c>
      <c r="E1087" s="3" t="s">
        <v>11</v>
      </c>
      <c r="F1087" s="3" t="s">
        <v>17</v>
      </c>
      <c r="G1087" s="3">
        <v>626.0</v>
      </c>
      <c r="I1087" s="4" t="str">
        <f>IFERROR(__xludf.DUMMYFUNCTION("IF(COUNTIF(exam!$A$1:$A$768,REGEXEXTRACT(C1087, ""_(.*)""))&gt;0,""exam"","" "")")," ")</f>
        <v> </v>
      </c>
    </row>
    <row r="1088" hidden="1">
      <c r="A1088" s="3" t="s">
        <v>128</v>
      </c>
      <c r="B1088" s="3" t="s">
        <v>1953</v>
      </c>
      <c r="C1088" s="3" t="s">
        <v>1954</v>
      </c>
      <c r="D1088" s="3" t="s">
        <v>62</v>
      </c>
      <c r="E1088" s="3" t="s">
        <v>80</v>
      </c>
      <c r="F1088" s="3" t="s">
        <v>81</v>
      </c>
      <c r="G1088" s="3">
        <v>628.0</v>
      </c>
      <c r="I1088" s="4" t="str">
        <f>IFERROR(__xludf.DUMMYFUNCTION("IF(COUNTIF(exam!$A$1:$A$768,REGEXEXTRACT(C1088, ""_(.*)""))&gt;0,""exam"","" "")")," ")</f>
        <v> </v>
      </c>
    </row>
    <row r="1089" hidden="1">
      <c r="A1089" s="3" t="s">
        <v>277</v>
      </c>
      <c r="B1089" s="3" t="s">
        <v>1955</v>
      </c>
      <c r="C1089" s="3" t="s">
        <v>1956</v>
      </c>
      <c r="D1089" s="3" t="s">
        <v>62</v>
      </c>
      <c r="E1089" s="3" t="s">
        <v>80</v>
      </c>
      <c r="F1089" s="3" t="s">
        <v>81</v>
      </c>
      <c r="G1089" s="3">
        <v>629.0</v>
      </c>
      <c r="I1089" s="4" t="str">
        <f>IFERROR(__xludf.DUMMYFUNCTION("IF(COUNTIF(exam!$A$1:$A$768,REGEXEXTRACT(C1089, ""_(.*)""))&gt;0,""exam"","" "")")," ")</f>
        <v> </v>
      </c>
    </row>
    <row r="1090">
      <c r="A1090" s="3" t="s">
        <v>262</v>
      </c>
      <c r="B1090" s="3" t="s">
        <v>1957</v>
      </c>
      <c r="C1090" s="3" t="s">
        <v>1958</v>
      </c>
      <c r="D1090" s="3" t="s">
        <v>16</v>
      </c>
      <c r="E1090" s="3" t="s">
        <v>11</v>
      </c>
      <c r="F1090" s="3" t="s">
        <v>17</v>
      </c>
      <c r="G1090" s="3">
        <v>630.0</v>
      </c>
      <c r="I1090" s="4" t="str">
        <f>IFERROR(__xludf.DUMMYFUNCTION("IF(COUNTIF(exam!$A$1:$A$768,REGEXEXTRACT(C1090, ""_(.*)""))&gt;0,""exam"","" "")")," ")</f>
        <v> </v>
      </c>
    </row>
    <row r="1091">
      <c r="A1091" s="3" t="s">
        <v>267</v>
      </c>
      <c r="B1091" s="3" t="s">
        <v>1959</v>
      </c>
      <c r="C1091" s="3" t="s">
        <v>1958</v>
      </c>
      <c r="D1091" s="3" t="s">
        <v>16</v>
      </c>
      <c r="E1091" s="3" t="s">
        <v>11</v>
      </c>
      <c r="F1091" s="3" t="s">
        <v>17</v>
      </c>
      <c r="G1091" s="3">
        <v>630.0</v>
      </c>
      <c r="I1091" s="4" t="str">
        <f>IFERROR(__xludf.DUMMYFUNCTION("IF(COUNTIF(exam!$A$1:$A$768,REGEXEXTRACT(C1091, ""_(.*)""))&gt;0,""exam"","" "")")," ")</f>
        <v> </v>
      </c>
    </row>
    <row r="1092">
      <c r="A1092" s="3" t="s">
        <v>179</v>
      </c>
      <c r="B1092" s="3" t="s">
        <v>1960</v>
      </c>
      <c r="C1092" s="3" t="s">
        <v>1958</v>
      </c>
      <c r="D1092" s="3" t="s">
        <v>16</v>
      </c>
      <c r="E1092" s="3" t="s">
        <v>11</v>
      </c>
      <c r="F1092" s="3" t="s">
        <v>17</v>
      </c>
      <c r="G1092" s="3">
        <v>630.0</v>
      </c>
      <c r="I1092" s="4" t="str">
        <f>IFERROR(__xludf.DUMMYFUNCTION("IF(COUNTIF(exam!$A$1:$A$768,REGEXEXTRACT(C1092, ""_(.*)""))&gt;0,""exam"","" "")")," ")</f>
        <v> </v>
      </c>
    </row>
    <row r="1093">
      <c r="A1093" s="3" t="s">
        <v>516</v>
      </c>
      <c r="B1093" s="3" t="s">
        <v>1961</v>
      </c>
      <c r="C1093" s="3" t="s">
        <v>1962</v>
      </c>
      <c r="D1093" s="3" t="s">
        <v>10</v>
      </c>
      <c r="E1093" s="3" t="s">
        <v>11</v>
      </c>
      <c r="F1093" s="3" t="s">
        <v>17</v>
      </c>
      <c r="G1093" s="5">
        <v>630.0</v>
      </c>
      <c r="I1093" s="4" t="str">
        <f>IFERROR(__xludf.DUMMYFUNCTION("IF(COUNTIF(exam!$A$1:$A$768,REGEXEXTRACT(C1093, ""_(.*)""))&gt;0,""exam"","" "")")," ")</f>
        <v> </v>
      </c>
    </row>
    <row r="1094">
      <c r="A1094" s="3" t="s">
        <v>751</v>
      </c>
      <c r="B1094" s="3" t="s">
        <v>1963</v>
      </c>
      <c r="C1094" s="3" t="s">
        <v>1964</v>
      </c>
      <c r="D1094" s="3" t="s">
        <v>33</v>
      </c>
      <c r="E1094" s="3" t="s">
        <v>11</v>
      </c>
      <c r="F1094" s="3" t="s">
        <v>12</v>
      </c>
      <c r="G1094" s="5">
        <v>630.0</v>
      </c>
      <c r="I1094" s="4" t="str">
        <f>IFERROR(__xludf.DUMMYFUNCTION("IF(COUNTIF(exam!$A$1:$A$768,REGEXEXTRACT(C1094, ""_(.*)""))&gt;0,""exam"","" "")")," ")</f>
        <v> </v>
      </c>
    </row>
    <row r="1095">
      <c r="A1095" s="3" t="s">
        <v>374</v>
      </c>
      <c r="B1095" s="3" t="s">
        <v>1965</v>
      </c>
      <c r="C1095" s="3" t="s">
        <v>1966</v>
      </c>
      <c r="D1095" s="3" t="s">
        <v>16</v>
      </c>
      <c r="E1095" s="3" t="s">
        <v>11</v>
      </c>
      <c r="F1095" s="3" t="s">
        <v>17</v>
      </c>
      <c r="G1095" s="3">
        <v>635.0</v>
      </c>
      <c r="I1095" s="4" t="str">
        <f>IFERROR(__xludf.DUMMYFUNCTION("IF(COUNTIF(exam!$A$1:$A$768,REGEXEXTRACT(C1095, ""_(.*)""))&gt;0,""exam"","" "")")," ")</f>
        <v> </v>
      </c>
    </row>
    <row r="1096">
      <c r="A1096" s="3" t="s">
        <v>393</v>
      </c>
      <c r="B1096" s="3" t="s">
        <v>1967</v>
      </c>
      <c r="C1096" s="3" t="s">
        <v>1966</v>
      </c>
      <c r="D1096" s="3" t="s">
        <v>16</v>
      </c>
      <c r="E1096" s="3" t="s">
        <v>11</v>
      </c>
      <c r="F1096" s="3" t="s">
        <v>17</v>
      </c>
      <c r="G1096" s="3">
        <v>635.0</v>
      </c>
      <c r="I1096" s="4" t="str">
        <f>IFERROR(__xludf.DUMMYFUNCTION("IF(COUNTIF(exam!$A$1:$A$768,REGEXEXTRACT(C1096, ""_(.*)""))&gt;0,""exam"","" "")")," ")</f>
        <v> </v>
      </c>
    </row>
    <row r="1097" hidden="1">
      <c r="A1097" s="3" t="s">
        <v>170</v>
      </c>
      <c r="B1097" s="3" t="s">
        <v>1968</v>
      </c>
      <c r="C1097" s="3">
        <v>2.0220713125406E13</v>
      </c>
      <c r="D1097" s="3" t="s">
        <v>62</v>
      </c>
      <c r="E1097" s="3" t="s">
        <v>80</v>
      </c>
      <c r="F1097" s="3" t="s">
        <v>81</v>
      </c>
      <c r="G1097" s="3">
        <v>636.0</v>
      </c>
      <c r="I1097" s="4" t="str">
        <f>IFERROR(__xludf.DUMMYFUNCTION("IF(COUNTIF(exam!$A$1:$A$768,REGEXEXTRACT(C1097, ""_(.*)""))&gt;0,""exam"","" "")")," ")</f>
        <v> </v>
      </c>
    </row>
    <row r="1098">
      <c r="A1098" s="3" t="s">
        <v>253</v>
      </c>
      <c r="B1098" s="3" t="s">
        <v>1969</v>
      </c>
      <c r="C1098" s="3" t="s">
        <v>1970</v>
      </c>
      <c r="D1098" s="3" t="s">
        <v>62</v>
      </c>
      <c r="E1098" s="3" t="s">
        <v>11</v>
      </c>
      <c r="F1098" s="3" t="s">
        <v>81</v>
      </c>
      <c r="G1098" s="3">
        <v>637.0</v>
      </c>
      <c r="I1098" s="4" t="str">
        <f>IFERROR(__xludf.DUMMYFUNCTION("IF(COUNTIF(exam!$A$1:$A$768,REGEXEXTRACT(C1098, ""_(.*)""))&gt;0,""exam"","" "")")," ")</f>
        <v> </v>
      </c>
    </row>
    <row r="1099">
      <c r="A1099" s="3" t="s">
        <v>389</v>
      </c>
      <c r="B1099" s="3" t="s">
        <v>1971</v>
      </c>
      <c r="C1099" s="3" t="s">
        <v>1970</v>
      </c>
      <c r="D1099" s="3" t="s">
        <v>16</v>
      </c>
      <c r="E1099" s="3" t="s">
        <v>11</v>
      </c>
      <c r="F1099" s="3" t="s">
        <v>17</v>
      </c>
      <c r="G1099" s="3">
        <v>637.0</v>
      </c>
      <c r="I1099" s="4" t="str">
        <f>IFERROR(__xludf.DUMMYFUNCTION("IF(COUNTIF(exam!$A$1:$A$768,REGEXEXTRACT(C1099, ""_(.*)""))&gt;0,""exam"","" "")")," ")</f>
        <v> </v>
      </c>
    </row>
    <row r="1100">
      <c r="A1100" s="3" t="s">
        <v>262</v>
      </c>
      <c r="B1100" s="3" t="s">
        <v>1972</v>
      </c>
      <c r="C1100" s="3" t="s">
        <v>1970</v>
      </c>
      <c r="D1100" s="3" t="s">
        <v>16</v>
      </c>
      <c r="E1100" s="3" t="s">
        <v>11</v>
      </c>
      <c r="F1100" s="3" t="s">
        <v>17</v>
      </c>
      <c r="G1100" s="3">
        <v>637.0</v>
      </c>
      <c r="I1100" s="4" t="str">
        <f>IFERROR(__xludf.DUMMYFUNCTION("IF(COUNTIF(exam!$A$1:$A$768,REGEXEXTRACT(C1100, ""_(.*)""))&gt;0,""exam"","" "")")," ")</f>
        <v> </v>
      </c>
    </row>
    <row r="1101">
      <c r="A1101" s="3" t="s">
        <v>240</v>
      </c>
      <c r="B1101" s="3" t="s">
        <v>1973</v>
      </c>
      <c r="C1101" s="3" t="s">
        <v>1970</v>
      </c>
      <c r="D1101" s="3" t="s">
        <v>10</v>
      </c>
      <c r="E1101" s="3" t="s">
        <v>11</v>
      </c>
      <c r="F1101" s="3" t="s">
        <v>17</v>
      </c>
      <c r="G1101" s="3">
        <v>637.0</v>
      </c>
      <c r="I1101" s="4" t="str">
        <f>IFERROR(__xludf.DUMMYFUNCTION("IF(COUNTIF(exam!$A$1:$A$768,REGEXEXTRACT(C1101, ""_(.*)""))&gt;0,""exam"","" "")")," ")</f>
        <v> </v>
      </c>
    </row>
    <row r="1102">
      <c r="A1102" s="3" t="s">
        <v>23</v>
      </c>
      <c r="B1102" s="3" t="s">
        <v>1974</v>
      </c>
      <c r="C1102" s="3" t="s">
        <v>1970</v>
      </c>
      <c r="D1102" s="3" t="s">
        <v>16</v>
      </c>
      <c r="E1102" s="3" t="s">
        <v>11</v>
      </c>
      <c r="F1102" s="3" t="s">
        <v>17</v>
      </c>
      <c r="G1102" s="3">
        <v>637.0</v>
      </c>
      <c r="I1102" s="4" t="str">
        <f>IFERROR(__xludf.DUMMYFUNCTION("IF(COUNTIF(exam!$A$1:$A$768,REGEXEXTRACT(C1102, ""_(.*)""))&gt;0,""exam"","" "")")," ")</f>
        <v> </v>
      </c>
    </row>
    <row r="1103">
      <c r="A1103" s="3" t="s">
        <v>289</v>
      </c>
      <c r="B1103" s="3" t="s">
        <v>1975</v>
      </c>
      <c r="C1103" s="3" t="s">
        <v>1970</v>
      </c>
      <c r="D1103" s="3" t="s">
        <v>10</v>
      </c>
      <c r="E1103" s="3" t="s">
        <v>11</v>
      </c>
      <c r="F1103" s="3" t="s">
        <v>17</v>
      </c>
      <c r="G1103" s="3">
        <v>637.0</v>
      </c>
      <c r="I1103" s="4" t="str">
        <f>IFERROR(__xludf.DUMMYFUNCTION("IF(COUNTIF(exam!$A$1:$A$768,REGEXEXTRACT(C1103, ""_(.*)""))&gt;0,""exam"","" "")")," ")</f>
        <v> </v>
      </c>
    </row>
    <row r="1104">
      <c r="A1104" s="3" t="s">
        <v>60</v>
      </c>
      <c r="B1104" s="3" t="s">
        <v>1976</v>
      </c>
      <c r="C1104" s="3" t="s">
        <v>1970</v>
      </c>
      <c r="D1104" s="3" t="s">
        <v>62</v>
      </c>
      <c r="E1104" s="3" t="s">
        <v>11</v>
      </c>
      <c r="F1104" s="3" t="s">
        <v>81</v>
      </c>
      <c r="G1104" s="3">
        <v>637.0</v>
      </c>
      <c r="I1104" s="4" t="str">
        <f>IFERROR(__xludf.DUMMYFUNCTION("IF(COUNTIF(exam!$A$1:$A$768,REGEXEXTRACT(C1104, ""_(.*)""))&gt;0,""exam"","" "")")," ")</f>
        <v> </v>
      </c>
    </row>
    <row r="1105">
      <c r="A1105" s="3" t="s">
        <v>123</v>
      </c>
      <c r="B1105" s="3" t="s">
        <v>1977</v>
      </c>
      <c r="C1105" s="3" t="s">
        <v>1978</v>
      </c>
      <c r="D1105" s="3" t="s">
        <v>16</v>
      </c>
      <c r="E1105" s="3" t="s">
        <v>11</v>
      </c>
      <c r="F1105" s="3" t="s">
        <v>17</v>
      </c>
      <c r="G1105" s="3">
        <v>638.0</v>
      </c>
      <c r="I1105" s="4" t="str">
        <f>IFERROR(__xludf.DUMMYFUNCTION("IF(COUNTIF(exam!$A$1:$A$768,REGEXEXTRACT(C1105, ""_(.*)""))&gt;0,""exam"","" "")")," ")</f>
        <v> </v>
      </c>
    </row>
    <row r="1106">
      <c r="A1106" s="3" t="s">
        <v>443</v>
      </c>
      <c r="B1106" s="3" t="s">
        <v>1979</v>
      </c>
      <c r="C1106" s="3" t="s">
        <v>1978</v>
      </c>
      <c r="D1106" s="3" t="s">
        <v>16</v>
      </c>
      <c r="E1106" s="3" t="s">
        <v>11</v>
      </c>
      <c r="F1106" s="3" t="s">
        <v>17</v>
      </c>
      <c r="G1106" s="3">
        <v>638.0</v>
      </c>
      <c r="I1106" s="4" t="str">
        <f>IFERROR(__xludf.DUMMYFUNCTION("IF(COUNTIF(exam!$A$1:$A$768,REGEXEXTRACT(C1106, ""_(.*)""))&gt;0,""exam"","" "")")," ")</f>
        <v> </v>
      </c>
    </row>
    <row r="1107">
      <c r="A1107" s="3" t="s">
        <v>289</v>
      </c>
      <c r="B1107" s="3" t="s">
        <v>1980</v>
      </c>
      <c r="C1107" s="3" t="s">
        <v>1981</v>
      </c>
      <c r="D1107" s="3" t="s">
        <v>10</v>
      </c>
      <c r="E1107" s="3" t="s">
        <v>11</v>
      </c>
      <c r="F1107" s="3" t="s">
        <v>17</v>
      </c>
      <c r="G1107" s="5">
        <v>638.0</v>
      </c>
      <c r="I1107" s="4" t="str">
        <f>IFERROR(__xludf.DUMMYFUNCTION("IF(COUNTIF(exam!$A$1:$A$768,REGEXEXTRACT(C1107, ""_(.*)""))&gt;0,""exam"","" "")")," ")</f>
        <v> </v>
      </c>
    </row>
    <row r="1108">
      <c r="A1108" s="3" t="s">
        <v>651</v>
      </c>
      <c r="B1108" s="3" t="s">
        <v>1982</v>
      </c>
      <c r="C1108" s="3" t="s">
        <v>1983</v>
      </c>
      <c r="D1108" s="3" t="s">
        <v>33</v>
      </c>
      <c r="E1108" s="3" t="s">
        <v>11</v>
      </c>
      <c r="F1108" s="3" t="s">
        <v>12</v>
      </c>
      <c r="G1108" s="5">
        <v>639.0</v>
      </c>
      <c r="I1108" s="4" t="str">
        <f>IFERROR(__xludf.DUMMYFUNCTION("IF(COUNTIF(exam!$A$1:$A$768,REGEXEXTRACT(C1108, ""_(.*)""))&gt;0,""exam"","" "")"),"exam")</f>
        <v>exam</v>
      </c>
    </row>
    <row r="1109">
      <c r="A1109" s="3" t="s">
        <v>56</v>
      </c>
      <c r="B1109" s="3" t="s">
        <v>1984</v>
      </c>
      <c r="C1109" s="3" t="s">
        <v>1983</v>
      </c>
      <c r="D1109" s="3" t="s">
        <v>33</v>
      </c>
      <c r="E1109" s="3" t="s">
        <v>11</v>
      </c>
      <c r="F1109" s="3" t="s">
        <v>12</v>
      </c>
      <c r="G1109" s="5">
        <v>639.0</v>
      </c>
      <c r="I1109" s="4" t="str">
        <f>IFERROR(__xludf.DUMMYFUNCTION("IF(COUNTIF(exam!$A$1:$A$768,REGEXEXTRACT(C1109, ""_(.*)""))&gt;0,""exam"","" "")"),"exam")</f>
        <v>exam</v>
      </c>
    </row>
    <row r="1110">
      <c r="A1110" s="3" t="s">
        <v>220</v>
      </c>
      <c r="B1110" s="3" t="s">
        <v>1985</v>
      </c>
      <c r="C1110" s="3" t="s">
        <v>1986</v>
      </c>
      <c r="D1110" s="3" t="s">
        <v>10</v>
      </c>
      <c r="E1110" s="3" t="s">
        <v>11</v>
      </c>
      <c r="F1110" s="3" t="s">
        <v>17</v>
      </c>
      <c r="G1110" s="3">
        <v>639.0</v>
      </c>
      <c r="I1110" s="4" t="str">
        <f>IFERROR(__xludf.DUMMYFUNCTION("IF(COUNTIF(exam!$A$1:$A$768,REGEXEXTRACT(C1110, ""_(.*)""))&gt;0,""exam"","" "")")," ")</f>
        <v> </v>
      </c>
    </row>
    <row r="1111">
      <c r="A1111" s="3" t="s">
        <v>141</v>
      </c>
      <c r="B1111" s="3" t="s">
        <v>1987</v>
      </c>
      <c r="C1111" s="3" t="s">
        <v>1986</v>
      </c>
      <c r="D1111" s="3" t="s">
        <v>39</v>
      </c>
      <c r="E1111" s="3" t="s">
        <v>11</v>
      </c>
      <c r="F1111" s="3" t="s">
        <v>12</v>
      </c>
      <c r="G1111" s="3">
        <v>639.0</v>
      </c>
      <c r="I1111" s="4" t="str">
        <f>IFERROR(__xludf.DUMMYFUNCTION("IF(COUNTIF(exam!$A$1:$A$768,REGEXEXTRACT(C1111, ""_(.*)""))&gt;0,""exam"","" "")")," ")</f>
        <v> </v>
      </c>
    </row>
    <row r="1112">
      <c r="A1112" s="3" t="s">
        <v>143</v>
      </c>
      <c r="B1112" s="3" t="s">
        <v>1988</v>
      </c>
      <c r="C1112" s="3" t="s">
        <v>1986</v>
      </c>
      <c r="D1112" s="3" t="s">
        <v>10</v>
      </c>
      <c r="E1112" s="3" t="s">
        <v>11</v>
      </c>
      <c r="F1112" s="3" t="s">
        <v>17</v>
      </c>
      <c r="G1112" s="3">
        <v>639.0</v>
      </c>
      <c r="I1112" s="4" t="str">
        <f>IFERROR(__xludf.DUMMYFUNCTION("IF(COUNTIF(exam!$A$1:$A$768,REGEXEXTRACT(C1112, ""_(.*)""))&gt;0,""exam"","" "")")," ")</f>
        <v> </v>
      </c>
    </row>
    <row r="1113">
      <c r="A1113" s="3" t="s">
        <v>516</v>
      </c>
      <c r="B1113" s="3" t="s">
        <v>1989</v>
      </c>
      <c r="C1113" s="3" t="s">
        <v>1986</v>
      </c>
      <c r="D1113" s="3" t="s">
        <v>10</v>
      </c>
      <c r="E1113" s="3" t="s">
        <v>11</v>
      </c>
      <c r="F1113" s="3" t="s">
        <v>17</v>
      </c>
      <c r="G1113" s="3">
        <v>639.0</v>
      </c>
      <c r="I1113" s="4" t="str">
        <f>IFERROR(__xludf.DUMMYFUNCTION("IF(COUNTIF(exam!$A$1:$A$768,REGEXEXTRACT(C1113, ""_(.*)""))&gt;0,""exam"","" "")")," ")</f>
        <v> </v>
      </c>
    </row>
    <row r="1114">
      <c r="A1114" s="3" t="s">
        <v>317</v>
      </c>
      <c r="B1114" s="3" t="s">
        <v>1990</v>
      </c>
      <c r="C1114" s="3" t="s">
        <v>1991</v>
      </c>
      <c r="D1114" s="3" t="s">
        <v>33</v>
      </c>
      <c r="E1114" s="3" t="s">
        <v>11</v>
      </c>
      <c r="F1114" s="3" t="s">
        <v>12</v>
      </c>
      <c r="G1114" s="3">
        <v>640.0</v>
      </c>
      <c r="I1114" s="4" t="str">
        <f>IFERROR(__xludf.DUMMYFUNCTION("IF(COUNTIF(exam!$A$1:$A$768,REGEXEXTRACT(C1114, ""_(.*)""))&gt;0,""exam"","" "")"),"exam")</f>
        <v>exam</v>
      </c>
    </row>
    <row r="1115">
      <c r="A1115" s="3" t="s">
        <v>511</v>
      </c>
      <c r="B1115" s="3" t="s">
        <v>1992</v>
      </c>
      <c r="C1115" s="3" t="s">
        <v>1991</v>
      </c>
      <c r="D1115" s="3" t="s">
        <v>62</v>
      </c>
      <c r="E1115" s="3" t="s">
        <v>11</v>
      </c>
      <c r="F1115" s="3" t="s">
        <v>81</v>
      </c>
      <c r="G1115" s="3">
        <v>640.0</v>
      </c>
      <c r="I1115" s="4" t="str">
        <f>IFERROR(__xludf.DUMMYFUNCTION("IF(COUNTIF(exam!$A$1:$A$768,REGEXEXTRACT(C1115, ""_(.*)""))&gt;0,""exam"","" "")"),"exam")</f>
        <v>exam</v>
      </c>
    </row>
    <row r="1116" hidden="1">
      <c r="A1116" s="3" t="s">
        <v>170</v>
      </c>
      <c r="B1116" s="3" t="s">
        <v>1993</v>
      </c>
      <c r="C1116" s="3">
        <v>2.0220725102658E13</v>
      </c>
      <c r="D1116" s="3" t="s">
        <v>62</v>
      </c>
      <c r="E1116" s="3" t="s">
        <v>80</v>
      </c>
      <c r="F1116" s="3" t="s">
        <v>81</v>
      </c>
      <c r="G1116" s="3">
        <v>642.0</v>
      </c>
      <c r="I1116" s="4" t="str">
        <f>IFERROR(__xludf.DUMMYFUNCTION("IF(COUNTIF(exam!$A$1:$A$768,REGEXEXTRACT(C1116, ""_(.*)""))&gt;0,""exam"","" "")")," ")</f>
        <v> </v>
      </c>
    </row>
    <row r="1117">
      <c r="A1117" s="3" t="s">
        <v>262</v>
      </c>
      <c r="B1117" s="3" t="s">
        <v>1994</v>
      </c>
      <c r="C1117" s="3" t="s">
        <v>1995</v>
      </c>
      <c r="D1117" s="3" t="s">
        <v>16</v>
      </c>
      <c r="E1117" s="3" t="s">
        <v>11</v>
      </c>
      <c r="F1117" s="3" t="s">
        <v>17</v>
      </c>
      <c r="G1117" s="3">
        <v>643.0</v>
      </c>
      <c r="I1117" s="4" t="str">
        <f>IFERROR(__xludf.DUMMYFUNCTION("IF(COUNTIF(exam!$A$1:$A$768,REGEXEXTRACT(C1117, ""_(.*)""))&gt;0,""exam"","" "")")," ")</f>
        <v> </v>
      </c>
    </row>
    <row r="1118">
      <c r="A1118" s="3" t="s">
        <v>267</v>
      </c>
      <c r="B1118" s="3" t="s">
        <v>1996</v>
      </c>
      <c r="C1118" s="3" t="s">
        <v>1995</v>
      </c>
      <c r="D1118" s="3" t="s">
        <v>16</v>
      </c>
      <c r="E1118" s="3" t="s">
        <v>11</v>
      </c>
      <c r="F1118" s="3" t="s">
        <v>17</v>
      </c>
      <c r="G1118" s="3">
        <v>643.0</v>
      </c>
      <c r="I1118" s="4" t="str">
        <f>IFERROR(__xludf.DUMMYFUNCTION("IF(COUNTIF(exam!$A$1:$A$768,REGEXEXTRACT(C1118, ""_(.*)""))&gt;0,""exam"","" "")")," ")</f>
        <v> </v>
      </c>
    </row>
    <row r="1119">
      <c r="A1119" s="3" t="s">
        <v>145</v>
      </c>
      <c r="B1119" s="3" t="s">
        <v>1997</v>
      </c>
      <c r="C1119" s="3" t="s">
        <v>1995</v>
      </c>
      <c r="D1119" s="3" t="s">
        <v>16</v>
      </c>
      <c r="E1119" s="3" t="s">
        <v>11</v>
      </c>
      <c r="F1119" s="3" t="s">
        <v>17</v>
      </c>
      <c r="G1119" s="3">
        <v>643.0</v>
      </c>
      <c r="I1119" s="4" t="str">
        <f>IFERROR(__xludf.DUMMYFUNCTION("IF(COUNTIF(exam!$A$1:$A$768,REGEXEXTRACT(C1119, ""_(.*)""))&gt;0,""exam"","" "")")," ")</f>
        <v> </v>
      </c>
    </row>
    <row r="1120" hidden="1">
      <c r="A1120" s="3" t="s">
        <v>277</v>
      </c>
      <c r="B1120" s="3" t="s">
        <v>1998</v>
      </c>
      <c r="C1120" s="3" t="s">
        <v>1999</v>
      </c>
      <c r="D1120" s="3" t="s">
        <v>62</v>
      </c>
      <c r="E1120" s="3" t="s">
        <v>80</v>
      </c>
      <c r="F1120" s="3" t="s">
        <v>81</v>
      </c>
      <c r="G1120" s="3">
        <v>644.0</v>
      </c>
      <c r="I1120" s="4" t="str">
        <f>IFERROR(__xludf.DUMMYFUNCTION("IF(COUNTIF(exam!$A$1:$A$768,REGEXEXTRACT(C1120, ""_(.*)""))&gt;0,""exam"","" "")")," ")</f>
        <v> </v>
      </c>
    </row>
    <row r="1121">
      <c r="A1121" s="3" t="s">
        <v>364</v>
      </c>
      <c r="B1121" s="3" t="s">
        <v>2000</v>
      </c>
      <c r="C1121" s="3" t="s">
        <v>2001</v>
      </c>
      <c r="D1121" s="3" t="s">
        <v>10</v>
      </c>
      <c r="E1121" s="3" t="s">
        <v>11</v>
      </c>
      <c r="F1121" s="3" t="s">
        <v>17</v>
      </c>
      <c r="G1121" s="5">
        <v>645.0</v>
      </c>
      <c r="I1121" s="4" t="str">
        <f>IFERROR(__xludf.DUMMYFUNCTION("IF(COUNTIF(exam!$A$1:$A$768,REGEXEXTRACT(C1121, ""_(.*)""))&gt;0,""exam"","" "")")," ")</f>
        <v> </v>
      </c>
    </row>
    <row r="1122">
      <c r="A1122" s="3" t="s">
        <v>322</v>
      </c>
      <c r="B1122" s="3" t="s">
        <v>2002</v>
      </c>
      <c r="C1122" s="3" t="s">
        <v>2003</v>
      </c>
      <c r="D1122" s="3" t="s">
        <v>16</v>
      </c>
      <c r="E1122" s="3" t="s">
        <v>11</v>
      </c>
      <c r="F1122" s="3" t="s">
        <v>17</v>
      </c>
      <c r="G1122" s="3">
        <v>645.0</v>
      </c>
      <c r="I1122" s="4" t="str">
        <f>IFERROR(__xludf.DUMMYFUNCTION("IF(COUNTIF(exam!$A$1:$A$768,REGEXEXTRACT(C1122, ""_(.*)""))&gt;0,""exam"","" "")")," ")</f>
        <v> </v>
      </c>
    </row>
    <row r="1123">
      <c r="A1123" s="3" t="s">
        <v>71</v>
      </c>
      <c r="B1123" s="3" t="s">
        <v>2004</v>
      </c>
      <c r="C1123" s="3" t="s">
        <v>2005</v>
      </c>
      <c r="D1123" s="3" t="s">
        <v>10</v>
      </c>
      <c r="E1123" s="3" t="s">
        <v>11</v>
      </c>
      <c r="F1123" s="3" t="s">
        <v>17</v>
      </c>
      <c r="G1123" s="5">
        <v>645.0</v>
      </c>
      <c r="I1123" s="4" t="str">
        <f>IFERROR(__xludf.DUMMYFUNCTION("IF(COUNTIF(exam!$A$1:$A$768,REGEXEXTRACT(C1123, ""_(.*)""))&gt;0,""exam"","" "")")," ")</f>
        <v> </v>
      </c>
    </row>
    <row r="1124" hidden="1">
      <c r="A1124" s="3" t="s">
        <v>1186</v>
      </c>
      <c r="B1124" s="3" t="s">
        <v>2006</v>
      </c>
      <c r="C1124" s="3" t="s">
        <v>2007</v>
      </c>
      <c r="D1124" s="3" t="s">
        <v>10</v>
      </c>
      <c r="E1124" s="3" t="s">
        <v>273</v>
      </c>
      <c r="F1124" s="3" t="s">
        <v>17</v>
      </c>
      <c r="G1124" s="3">
        <v>646.0</v>
      </c>
      <c r="I1124" s="4" t="str">
        <f>IFERROR(__xludf.DUMMYFUNCTION("IF(COUNTIF(exam!$A$1:$A$768,REGEXEXTRACT(C1124, ""_(.*)""))&gt;0,""exam"","" "")")," ")</f>
        <v> </v>
      </c>
    </row>
    <row r="1125" hidden="1">
      <c r="A1125" s="3" t="s">
        <v>579</v>
      </c>
      <c r="B1125" s="3" t="s">
        <v>2008</v>
      </c>
      <c r="C1125" s="3" t="s">
        <v>2009</v>
      </c>
      <c r="D1125" s="3" t="s">
        <v>62</v>
      </c>
      <c r="E1125" s="3" t="s">
        <v>80</v>
      </c>
      <c r="F1125" s="3" t="s">
        <v>81</v>
      </c>
      <c r="G1125" s="3">
        <v>647.0</v>
      </c>
      <c r="I1125" s="4" t="str">
        <f>IFERROR(__xludf.DUMMYFUNCTION("IF(COUNTIF(exam!$A$1:$A$768,REGEXEXTRACT(C1125, ""_(.*)""))&gt;0,""exam"","" "")")," ")</f>
        <v> </v>
      </c>
    </row>
    <row r="1126">
      <c r="A1126" s="3" t="s">
        <v>651</v>
      </c>
      <c r="B1126" s="3" t="s">
        <v>2010</v>
      </c>
      <c r="C1126" s="3" t="s">
        <v>2011</v>
      </c>
      <c r="D1126" s="3" t="s">
        <v>33</v>
      </c>
      <c r="E1126" s="3" t="s">
        <v>11</v>
      </c>
      <c r="F1126" s="3" t="s">
        <v>12</v>
      </c>
      <c r="G1126" s="3">
        <v>648.0</v>
      </c>
      <c r="I1126" s="4" t="str">
        <f>IFERROR(__xludf.DUMMYFUNCTION("IF(COUNTIF(exam!$A$1:$A$768,REGEXEXTRACT(C1126, ""_(.*)""))&gt;0,""exam"","" "")"),"exam")</f>
        <v>exam</v>
      </c>
    </row>
    <row r="1127">
      <c r="A1127" s="3" t="s">
        <v>265</v>
      </c>
      <c r="B1127" s="3" t="s">
        <v>2012</v>
      </c>
      <c r="C1127" s="3" t="s">
        <v>2013</v>
      </c>
      <c r="D1127" s="3" t="s">
        <v>10</v>
      </c>
      <c r="E1127" s="3" t="s">
        <v>11</v>
      </c>
      <c r="F1127" s="3" t="s">
        <v>17</v>
      </c>
      <c r="G1127" s="3">
        <v>650.0</v>
      </c>
      <c r="I1127" s="4" t="str">
        <f>IFERROR(__xludf.DUMMYFUNCTION("IF(COUNTIF(exam!$A$1:$A$768,REGEXEXTRACT(C1127, ""_(.*)""))&gt;0,""exam"","" "")"),"exam")</f>
        <v>exam</v>
      </c>
    </row>
    <row r="1128">
      <c r="A1128" s="3" t="s">
        <v>1320</v>
      </c>
      <c r="B1128" s="3" t="s">
        <v>2014</v>
      </c>
      <c r="C1128" s="3" t="s">
        <v>2015</v>
      </c>
      <c r="D1128" s="3" t="s">
        <v>10</v>
      </c>
      <c r="E1128" s="3" t="s">
        <v>11</v>
      </c>
      <c r="F1128" s="3" t="s">
        <v>17</v>
      </c>
      <c r="G1128" s="5">
        <v>651.0</v>
      </c>
      <c r="I1128" s="4" t="str">
        <f>IFERROR(__xludf.DUMMYFUNCTION("IF(COUNTIF(exam!$A$1:$A$768,REGEXEXTRACT(C1128, ""_(.*)""))&gt;0,""exam"","" "")")," ")</f>
        <v> </v>
      </c>
    </row>
    <row r="1129">
      <c r="A1129" s="3" t="s">
        <v>447</v>
      </c>
      <c r="B1129" s="3" t="s">
        <v>2016</v>
      </c>
      <c r="C1129" s="3" t="s">
        <v>2017</v>
      </c>
      <c r="D1129" s="3" t="s">
        <v>10</v>
      </c>
      <c r="E1129" s="3" t="s">
        <v>11</v>
      </c>
      <c r="F1129" s="3" t="s">
        <v>17</v>
      </c>
      <c r="G1129" s="3">
        <v>651.0</v>
      </c>
      <c r="I1129" s="4" t="str">
        <f>IFERROR(__xludf.DUMMYFUNCTION("IF(COUNTIF(exam!$A$1:$A$768,REGEXEXTRACT(C1129, ""_(.*)""))&gt;0,""exam"","" "")")," ")</f>
        <v> </v>
      </c>
    </row>
    <row r="1130">
      <c r="A1130" s="3" t="s">
        <v>1308</v>
      </c>
      <c r="B1130" s="3" t="s">
        <v>2018</v>
      </c>
      <c r="C1130" s="3" t="s">
        <v>2017</v>
      </c>
      <c r="D1130" s="3" t="s">
        <v>10</v>
      </c>
      <c r="E1130" s="3" t="s">
        <v>11</v>
      </c>
      <c r="F1130" s="3" t="s">
        <v>17</v>
      </c>
      <c r="G1130" s="3">
        <v>651.0</v>
      </c>
      <c r="I1130" s="4" t="str">
        <f>IFERROR(__xludf.DUMMYFUNCTION("IF(COUNTIF(exam!$A$1:$A$768,REGEXEXTRACT(C1130, ""_(.*)""))&gt;0,""exam"","" "")")," ")</f>
        <v> </v>
      </c>
    </row>
    <row r="1131">
      <c r="A1131" s="3" t="s">
        <v>1311</v>
      </c>
      <c r="B1131" s="3" t="s">
        <v>2019</v>
      </c>
      <c r="C1131" s="3" t="s">
        <v>2017</v>
      </c>
      <c r="D1131" s="3" t="s">
        <v>10</v>
      </c>
      <c r="E1131" s="3" t="s">
        <v>11</v>
      </c>
      <c r="F1131" s="3" t="s">
        <v>17</v>
      </c>
      <c r="G1131" s="3">
        <v>651.0</v>
      </c>
      <c r="I1131" s="4" t="str">
        <f>IFERROR(__xludf.DUMMYFUNCTION("IF(COUNTIF(exam!$A$1:$A$768,REGEXEXTRACT(C1131, ""_(.*)""))&gt;0,""exam"","" "")")," ")</f>
        <v> </v>
      </c>
    </row>
    <row r="1132">
      <c r="A1132" s="3" t="s">
        <v>1313</v>
      </c>
      <c r="B1132" s="3" t="s">
        <v>2020</v>
      </c>
      <c r="C1132" s="3" t="s">
        <v>2017</v>
      </c>
      <c r="D1132" s="3" t="s">
        <v>10</v>
      </c>
      <c r="E1132" s="3" t="s">
        <v>11</v>
      </c>
      <c r="F1132" s="3" t="s">
        <v>17</v>
      </c>
      <c r="G1132" s="3">
        <v>651.0</v>
      </c>
      <c r="I1132" s="4" t="str">
        <f>IFERROR(__xludf.DUMMYFUNCTION("IF(COUNTIF(exam!$A$1:$A$768,REGEXEXTRACT(C1132, ""_(.*)""))&gt;0,""exam"","" "")")," ")</f>
        <v> </v>
      </c>
    </row>
    <row r="1133">
      <c r="A1133" s="3" t="s">
        <v>450</v>
      </c>
      <c r="B1133" s="3" t="s">
        <v>2021</v>
      </c>
      <c r="C1133" s="3" t="s">
        <v>2017</v>
      </c>
      <c r="D1133" s="3" t="s">
        <v>10</v>
      </c>
      <c r="E1133" s="3" t="s">
        <v>11</v>
      </c>
      <c r="F1133" s="3" t="s">
        <v>17</v>
      </c>
      <c r="G1133" s="3">
        <v>651.0</v>
      </c>
      <c r="I1133" s="4" t="str">
        <f>IFERROR(__xludf.DUMMYFUNCTION("IF(COUNTIF(exam!$A$1:$A$768,REGEXEXTRACT(C1133, ""_(.*)""))&gt;0,""exam"","" "")")," ")</f>
        <v> </v>
      </c>
    </row>
    <row r="1134">
      <c r="A1134" s="3" t="s">
        <v>143</v>
      </c>
      <c r="B1134" s="3" t="s">
        <v>2022</v>
      </c>
      <c r="C1134" s="3" t="s">
        <v>2017</v>
      </c>
      <c r="D1134" s="3" t="s">
        <v>10</v>
      </c>
      <c r="E1134" s="3" t="s">
        <v>11</v>
      </c>
      <c r="F1134" s="3" t="s">
        <v>17</v>
      </c>
      <c r="G1134" s="3">
        <v>651.0</v>
      </c>
      <c r="I1134" s="4" t="str">
        <f>IFERROR(__xludf.DUMMYFUNCTION("IF(COUNTIF(exam!$A$1:$A$768,REGEXEXTRACT(C1134, ""_(.*)""))&gt;0,""exam"","" "")")," ")</f>
        <v> </v>
      </c>
    </row>
    <row r="1135">
      <c r="A1135" s="3" t="s">
        <v>516</v>
      </c>
      <c r="B1135" s="3" t="s">
        <v>2023</v>
      </c>
      <c r="C1135" s="3" t="s">
        <v>2017</v>
      </c>
      <c r="D1135" s="3" t="s">
        <v>10</v>
      </c>
      <c r="E1135" s="3" t="s">
        <v>11</v>
      </c>
      <c r="F1135" s="3" t="s">
        <v>17</v>
      </c>
      <c r="G1135" s="3">
        <v>651.0</v>
      </c>
      <c r="I1135" s="4" t="str">
        <f>IFERROR(__xludf.DUMMYFUNCTION("IF(COUNTIF(exam!$A$1:$A$768,REGEXEXTRACT(C1135, ""_(.*)""))&gt;0,""exam"","" "")")," ")</f>
        <v> </v>
      </c>
    </row>
    <row r="1136">
      <c r="A1136" s="3" t="s">
        <v>88</v>
      </c>
      <c r="B1136" s="3" t="s">
        <v>2024</v>
      </c>
      <c r="C1136" s="3" t="s">
        <v>2025</v>
      </c>
      <c r="D1136" s="3" t="s">
        <v>10</v>
      </c>
      <c r="E1136" s="3" t="s">
        <v>11</v>
      </c>
      <c r="F1136" s="3" t="s">
        <v>17</v>
      </c>
      <c r="G1136" s="3">
        <v>652.0</v>
      </c>
      <c r="I1136" s="4" t="str">
        <f>IFERROR(__xludf.DUMMYFUNCTION("IF(COUNTIF(exam!$A$1:$A$768,REGEXEXTRACT(C1136, ""_(.*)""))&gt;0,""exam"","" "")")," ")</f>
        <v> </v>
      </c>
    </row>
    <row r="1137">
      <c r="A1137" s="3" t="s">
        <v>550</v>
      </c>
      <c r="B1137" s="3" t="s">
        <v>2026</v>
      </c>
      <c r="C1137" s="3" t="s">
        <v>2027</v>
      </c>
      <c r="D1137" s="3" t="s">
        <v>10</v>
      </c>
      <c r="E1137" s="3" t="s">
        <v>11</v>
      </c>
      <c r="F1137" s="3" t="s">
        <v>17</v>
      </c>
      <c r="G1137" s="5">
        <v>652.0</v>
      </c>
      <c r="I1137" s="4" t="str">
        <f>IFERROR(__xludf.DUMMYFUNCTION("IF(COUNTIF(exam!$A$1:$A$768,REGEXEXTRACT(C1137, ""_(.*)""))&gt;0,""exam"","" "")")," ")</f>
        <v> </v>
      </c>
    </row>
    <row r="1138">
      <c r="A1138" s="3" t="s">
        <v>108</v>
      </c>
      <c r="B1138" s="3" t="s">
        <v>2028</v>
      </c>
      <c r="C1138" s="3" t="s">
        <v>2029</v>
      </c>
      <c r="D1138" s="3" t="s">
        <v>33</v>
      </c>
      <c r="E1138" s="3" t="s">
        <v>11</v>
      </c>
      <c r="F1138" s="3" t="s">
        <v>12</v>
      </c>
      <c r="G1138" s="3">
        <v>653.0</v>
      </c>
      <c r="I1138" s="4" t="str">
        <f>IFERROR(__xludf.DUMMYFUNCTION("IF(COUNTIF(exam!$A$1:$A$768,REGEXEXTRACT(C1138, ""_(.*)""))&gt;0,""exam"","" "")")," ")</f>
        <v> </v>
      </c>
    </row>
    <row r="1139" hidden="1">
      <c r="A1139" s="3" t="s">
        <v>437</v>
      </c>
      <c r="B1139" s="3" t="s">
        <v>2030</v>
      </c>
      <c r="C1139" s="3" t="s">
        <v>2031</v>
      </c>
      <c r="D1139" s="3" t="s">
        <v>62</v>
      </c>
      <c r="E1139" s="3" t="s">
        <v>80</v>
      </c>
      <c r="F1139" s="3" t="s">
        <v>81</v>
      </c>
      <c r="G1139" s="3">
        <v>654.0</v>
      </c>
      <c r="I1139" s="4" t="str">
        <f>IFERROR(__xludf.DUMMYFUNCTION("IF(COUNTIF(exam!$A$1:$A$768,REGEXEXTRACT(C1139, ""_(.*)""))&gt;0,""exam"","" "")")," ")</f>
        <v> </v>
      </c>
    </row>
    <row r="1140">
      <c r="A1140" s="3" t="s">
        <v>186</v>
      </c>
      <c r="B1140" s="3" t="s">
        <v>2032</v>
      </c>
      <c r="C1140" s="3" t="s">
        <v>2033</v>
      </c>
      <c r="D1140" s="3" t="s">
        <v>10</v>
      </c>
      <c r="E1140" s="3" t="s">
        <v>11</v>
      </c>
      <c r="F1140" s="3" t="s">
        <v>17</v>
      </c>
      <c r="G1140" s="3">
        <v>655.0</v>
      </c>
      <c r="I1140" s="4" t="str">
        <f>IFERROR(__xludf.DUMMYFUNCTION("IF(COUNTIF(exam!$A$1:$A$768,REGEXEXTRACT(C1140, ""_(.*)""))&gt;0,""exam"","" "")")," ")</f>
        <v> </v>
      </c>
    </row>
    <row r="1141">
      <c r="A1141" s="3" t="s">
        <v>43</v>
      </c>
      <c r="B1141" s="3" t="s">
        <v>2034</v>
      </c>
      <c r="C1141" s="3" t="s">
        <v>2035</v>
      </c>
      <c r="D1141" s="3" t="s">
        <v>16</v>
      </c>
      <c r="E1141" s="3" t="s">
        <v>11</v>
      </c>
      <c r="F1141" s="3" t="s">
        <v>17</v>
      </c>
      <c r="G1141" s="3">
        <v>656.0</v>
      </c>
      <c r="I1141" s="4" t="str">
        <f>IFERROR(__xludf.DUMMYFUNCTION("IF(COUNTIF(exam!$A$1:$A$768,REGEXEXTRACT(C1141, ""_(.*)""))&gt;0,""exam"","" "")"),"exam")</f>
        <v>exam</v>
      </c>
    </row>
    <row r="1142" hidden="1">
      <c r="A1142" s="3" t="s">
        <v>579</v>
      </c>
      <c r="B1142" s="3" t="s">
        <v>2036</v>
      </c>
      <c r="C1142" s="3" t="s">
        <v>2037</v>
      </c>
      <c r="D1142" s="3" t="s">
        <v>62</v>
      </c>
      <c r="E1142" s="3" t="s">
        <v>80</v>
      </c>
      <c r="F1142" s="3" t="s">
        <v>81</v>
      </c>
      <c r="G1142" s="3">
        <v>657.0</v>
      </c>
      <c r="I1142" s="4" t="str">
        <f>IFERROR(__xludf.DUMMYFUNCTION("IF(COUNTIF(exam!$A$1:$A$768,REGEXEXTRACT(C1142, ""_(.*)""))&gt;0,""exam"","" "")")," ")</f>
        <v> </v>
      </c>
    </row>
    <row r="1143">
      <c r="A1143" s="3" t="s">
        <v>23</v>
      </c>
      <c r="B1143" s="3" t="s">
        <v>2038</v>
      </c>
      <c r="C1143" s="3" t="s">
        <v>2039</v>
      </c>
      <c r="D1143" s="3" t="s">
        <v>16</v>
      </c>
      <c r="E1143" s="3" t="s">
        <v>11</v>
      </c>
      <c r="F1143" s="3" t="s">
        <v>17</v>
      </c>
      <c r="G1143" s="3">
        <v>658.0</v>
      </c>
      <c r="I1143" s="4" t="str">
        <f>IFERROR(__xludf.DUMMYFUNCTION("IF(COUNTIF(exam!$A$1:$A$768,REGEXEXTRACT(C1143, ""_(.*)""))&gt;0,""exam"","" "")")," ")</f>
        <v> </v>
      </c>
    </row>
    <row r="1144">
      <c r="A1144" s="3" t="s">
        <v>82</v>
      </c>
      <c r="B1144" s="3" t="s">
        <v>2040</v>
      </c>
      <c r="C1144" s="3" t="s">
        <v>2039</v>
      </c>
      <c r="D1144" s="3" t="s">
        <v>16</v>
      </c>
      <c r="E1144" s="3" t="s">
        <v>11</v>
      </c>
      <c r="F1144" s="3" t="s">
        <v>17</v>
      </c>
      <c r="G1144" s="3">
        <v>658.0</v>
      </c>
      <c r="I1144" s="4" t="str">
        <f>IFERROR(__xludf.DUMMYFUNCTION("IF(COUNTIF(exam!$A$1:$A$768,REGEXEXTRACT(C1144, ""_(.*)""))&gt;0,""exam"","" "")")," ")</f>
        <v> </v>
      </c>
    </row>
    <row r="1145">
      <c r="A1145" s="3" t="s">
        <v>30</v>
      </c>
      <c r="B1145" s="3" t="s">
        <v>2041</v>
      </c>
      <c r="C1145" s="3" t="s">
        <v>2042</v>
      </c>
      <c r="D1145" s="3" t="s">
        <v>33</v>
      </c>
      <c r="E1145" s="3" t="s">
        <v>11</v>
      </c>
      <c r="F1145" s="3" t="s">
        <v>12</v>
      </c>
      <c r="G1145" s="5">
        <v>659.0</v>
      </c>
      <c r="I1145" s="4" t="str">
        <f>IFERROR(__xludf.DUMMYFUNCTION("IF(COUNTIF(exam!$A$1:$A$768,REGEXEXTRACT(C1145, ""_(.*)""))&gt;0,""exam"","" "")"),"exam")</f>
        <v>exam</v>
      </c>
    </row>
    <row r="1146">
      <c r="A1146" s="3" t="s">
        <v>384</v>
      </c>
      <c r="B1146" s="3" t="s">
        <v>2043</v>
      </c>
      <c r="C1146" s="3" t="s">
        <v>2044</v>
      </c>
      <c r="D1146" s="3" t="s">
        <v>33</v>
      </c>
      <c r="E1146" s="3" t="s">
        <v>11</v>
      </c>
      <c r="F1146" s="3" t="s">
        <v>12</v>
      </c>
      <c r="G1146" s="3">
        <v>659.0</v>
      </c>
      <c r="I1146" s="4" t="str">
        <f>IFERROR(__xludf.DUMMYFUNCTION("IF(COUNTIF(exam!$A$1:$A$768,REGEXEXTRACT(C1146, ""_(.*)""))&gt;0,""exam"","" "")")," ")</f>
        <v> </v>
      </c>
    </row>
    <row r="1147">
      <c r="A1147" s="3" t="s">
        <v>265</v>
      </c>
      <c r="B1147" s="3" t="s">
        <v>2045</v>
      </c>
      <c r="C1147" s="3" t="s">
        <v>2046</v>
      </c>
      <c r="D1147" s="3" t="s">
        <v>10</v>
      </c>
      <c r="E1147" s="3" t="s">
        <v>11</v>
      </c>
      <c r="F1147" s="3" t="s">
        <v>17</v>
      </c>
      <c r="G1147" s="3">
        <v>661.0</v>
      </c>
      <c r="I1147" s="4" t="str">
        <f>IFERROR(__xludf.DUMMYFUNCTION("IF(COUNTIF(exam!$A$1:$A$768,REGEXEXTRACT(C1147, ""_(.*)""))&gt;0,""exam"","" "")")," ")</f>
        <v> </v>
      </c>
    </row>
    <row r="1148" hidden="1">
      <c r="A1148" s="3" t="s">
        <v>355</v>
      </c>
      <c r="B1148" s="3" t="s">
        <v>2047</v>
      </c>
      <c r="C1148" s="3" t="s">
        <v>2048</v>
      </c>
      <c r="D1148" s="3" t="s">
        <v>62</v>
      </c>
      <c r="E1148" s="3" t="s">
        <v>80</v>
      </c>
      <c r="F1148" s="3" t="s">
        <v>81</v>
      </c>
      <c r="G1148" s="3">
        <v>662.0</v>
      </c>
      <c r="I1148" s="4" t="str">
        <f>IFERROR(__xludf.DUMMYFUNCTION("IF(COUNTIF(exam!$A$1:$A$768,REGEXEXTRACT(C1148, ""_(.*)""))&gt;0,""exam"","" "")")," ")</f>
        <v> </v>
      </c>
    </row>
    <row r="1149" hidden="1">
      <c r="A1149" s="3" t="s">
        <v>378</v>
      </c>
      <c r="B1149" s="3" t="s">
        <v>2049</v>
      </c>
      <c r="C1149" s="3" t="s">
        <v>2050</v>
      </c>
      <c r="D1149" s="3" t="s">
        <v>10</v>
      </c>
      <c r="E1149" s="3" t="s">
        <v>381</v>
      </c>
      <c r="F1149" s="3" t="s">
        <v>17</v>
      </c>
      <c r="G1149" s="3">
        <v>664.0</v>
      </c>
      <c r="I1149" s="4" t="str">
        <f>IFERROR(__xludf.DUMMYFUNCTION("IF(COUNTIF(exam!$A$1:$A$768,REGEXEXTRACT(C1149, ""_(.*)""))&gt;0,""exam"","" "")")," ")</f>
        <v> </v>
      </c>
    </row>
    <row r="1150" hidden="1">
      <c r="A1150" s="3" t="s">
        <v>579</v>
      </c>
      <c r="B1150" s="3" t="s">
        <v>2051</v>
      </c>
      <c r="C1150" s="3" t="s">
        <v>2052</v>
      </c>
      <c r="D1150" s="3" t="s">
        <v>62</v>
      </c>
      <c r="E1150" s="3" t="s">
        <v>80</v>
      </c>
      <c r="F1150" s="3" t="s">
        <v>81</v>
      </c>
      <c r="G1150" s="3">
        <v>665.0</v>
      </c>
      <c r="I1150" s="4" t="str">
        <f>IFERROR(__xludf.DUMMYFUNCTION("IF(COUNTIF(exam!$A$1:$A$768,REGEXEXTRACT(C1150, ""_(.*)""))&gt;0,""exam"","" "")")," ")</f>
        <v> </v>
      </c>
    </row>
    <row r="1151">
      <c r="A1151" s="3" t="s">
        <v>265</v>
      </c>
      <c r="B1151" s="3" t="s">
        <v>2053</v>
      </c>
      <c r="C1151" s="3" t="s">
        <v>2054</v>
      </c>
      <c r="D1151" s="3" t="s">
        <v>10</v>
      </c>
      <c r="E1151" s="3" t="s">
        <v>11</v>
      </c>
      <c r="F1151" s="3" t="s">
        <v>17</v>
      </c>
      <c r="G1151" s="3">
        <v>666.0</v>
      </c>
      <c r="I1151" s="4" t="str">
        <f>IFERROR(__xludf.DUMMYFUNCTION("IF(COUNTIF(exam!$A$1:$A$768,REGEXEXTRACT(C1151, ""_(.*)""))&gt;0,""exam"","" "")")," ")</f>
        <v> </v>
      </c>
    </row>
    <row r="1152">
      <c r="A1152" s="3" t="s">
        <v>20</v>
      </c>
      <c r="B1152" s="3" t="s">
        <v>2055</v>
      </c>
      <c r="C1152" s="3" t="s">
        <v>2054</v>
      </c>
      <c r="D1152" s="3" t="s">
        <v>16</v>
      </c>
      <c r="E1152" s="3" t="s">
        <v>11</v>
      </c>
      <c r="F1152" s="3" t="s">
        <v>17</v>
      </c>
      <c r="G1152" s="3">
        <v>666.0</v>
      </c>
      <c r="I1152" s="4" t="str">
        <f>IFERROR(__xludf.DUMMYFUNCTION("IF(COUNTIF(exam!$A$1:$A$768,REGEXEXTRACT(C1152, ""_(.*)""))&gt;0,""exam"","" "")")," ")</f>
        <v> </v>
      </c>
    </row>
    <row r="1153">
      <c r="A1153" s="3" t="s">
        <v>232</v>
      </c>
      <c r="B1153" s="3" t="s">
        <v>2056</v>
      </c>
      <c r="C1153" s="3" t="s">
        <v>2054</v>
      </c>
      <c r="D1153" s="3" t="s">
        <v>16</v>
      </c>
      <c r="E1153" s="3" t="s">
        <v>11</v>
      </c>
      <c r="F1153" s="3" t="s">
        <v>17</v>
      </c>
      <c r="G1153" s="3">
        <v>666.0</v>
      </c>
      <c r="I1153" s="4" t="str">
        <f>IFERROR(__xludf.DUMMYFUNCTION("IF(COUNTIF(exam!$A$1:$A$768,REGEXEXTRACT(C1153, ""_(.*)""))&gt;0,""exam"","" "")")," ")</f>
        <v> </v>
      </c>
    </row>
    <row r="1154" hidden="1">
      <c r="A1154" s="3" t="s">
        <v>355</v>
      </c>
      <c r="B1154" s="3" t="s">
        <v>2057</v>
      </c>
      <c r="C1154" s="3" t="s">
        <v>2058</v>
      </c>
      <c r="D1154" s="3" t="s">
        <v>62</v>
      </c>
      <c r="E1154" s="3" t="s">
        <v>80</v>
      </c>
      <c r="F1154" s="3" t="s">
        <v>81</v>
      </c>
      <c r="G1154" s="3">
        <v>667.0</v>
      </c>
      <c r="I1154" s="4" t="str">
        <f>IFERROR(__xludf.DUMMYFUNCTION("IF(COUNTIF(exam!$A$1:$A$768,REGEXEXTRACT(C1154, ""_(.*)""))&gt;0,""exam"","" "")")," ")</f>
        <v> </v>
      </c>
    </row>
    <row r="1155" hidden="1">
      <c r="A1155" s="3" t="s">
        <v>277</v>
      </c>
      <c r="B1155" s="3" t="s">
        <v>2059</v>
      </c>
      <c r="C1155" s="3" t="s">
        <v>2060</v>
      </c>
      <c r="D1155" s="3" t="s">
        <v>62</v>
      </c>
      <c r="E1155" s="3" t="s">
        <v>80</v>
      </c>
      <c r="F1155" s="3" t="s">
        <v>81</v>
      </c>
      <c r="G1155" s="3">
        <v>668.0</v>
      </c>
      <c r="I1155" s="4" t="str">
        <f>IFERROR(__xludf.DUMMYFUNCTION("IF(COUNTIF(exam!$A$1:$A$768,REGEXEXTRACT(C1155, ""_(.*)""))&gt;0,""exam"","" "")")," ")</f>
        <v> </v>
      </c>
    </row>
    <row r="1156">
      <c r="A1156" s="3" t="s">
        <v>333</v>
      </c>
      <c r="B1156" s="3" t="s">
        <v>2061</v>
      </c>
      <c r="C1156" s="3" t="s">
        <v>2062</v>
      </c>
      <c r="D1156" s="3" t="s">
        <v>10</v>
      </c>
      <c r="E1156" s="3" t="s">
        <v>11</v>
      </c>
      <c r="F1156" s="3" t="s">
        <v>17</v>
      </c>
      <c r="G1156" s="3">
        <v>670.0</v>
      </c>
      <c r="I1156" s="4" t="str">
        <f>IFERROR(__xludf.DUMMYFUNCTION("IF(COUNTIF(exam!$A$1:$A$768,REGEXEXTRACT(C1156, ""_(.*)""))&gt;0,""exam"","" "")")," ")</f>
        <v> </v>
      </c>
    </row>
    <row r="1157">
      <c r="A1157" s="3" t="s">
        <v>2063</v>
      </c>
      <c r="B1157" s="3" t="s">
        <v>2064</v>
      </c>
      <c r="C1157" s="3" t="s">
        <v>2062</v>
      </c>
      <c r="D1157" s="3" t="s">
        <v>10</v>
      </c>
      <c r="E1157" s="3" t="s">
        <v>11</v>
      </c>
      <c r="F1157" s="3" t="s">
        <v>17</v>
      </c>
      <c r="G1157" s="3">
        <v>670.0</v>
      </c>
      <c r="I1157" s="4" t="str">
        <f>IFERROR(__xludf.DUMMYFUNCTION("IF(COUNTIF(exam!$A$1:$A$768,REGEXEXTRACT(C1157, ""_(.*)""))&gt;0,""exam"","" "")")," ")</f>
        <v> </v>
      </c>
    </row>
    <row r="1158" hidden="1">
      <c r="A1158" s="3" t="s">
        <v>956</v>
      </c>
      <c r="B1158" s="3" t="s">
        <v>2065</v>
      </c>
      <c r="C1158" s="3" t="s">
        <v>2066</v>
      </c>
      <c r="D1158" s="3" t="s">
        <v>10</v>
      </c>
      <c r="E1158" s="3" t="s">
        <v>959</v>
      </c>
      <c r="F1158" s="3" t="s">
        <v>17</v>
      </c>
      <c r="G1158" s="3">
        <v>671.0</v>
      </c>
      <c r="I1158" s="4" t="str">
        <f>IFERROR(__xludf.DUMMYFUNCTION("IF(COUNTIF(exam!$A$1:$A$768,REGEXEXTRACT(C1158, ""_(.*)""))&gt;0,""exam"","" "")")," ")</f>
        <v> </v>
      </c>
    </row>
    <row r="1159">
      <c r="A1159" s="3" t="s">
        <v>651</v>
      </c>
      <c r="B1159" s="3" t="s">
        <v>2067</v>
      </c>
      <c r="C1159" s="3" t="s">
        <v>2068</v>
      </c>
      <c r="D1159" s="3" t="s">
        <v>33</v>
      </c>
      <c r="E1159" s="3" t="s">
        <v>11</v>
      </c>
      <c r="F1159" s="3" t="s">
        <v>12</v>
      </c>
      <c r="G1159" s="3">
        <v>672.0</v>
      </c>
      <c r="I1159" s="4" t="str">
        <f>IFERROR(__xludf.DUMMYFUNCTION("IF(COUNTIF(exam!$A$1:$A$768,REGEXEXTRACT(C1159, ""_(.*)""))&gt;0,""exam"","" "")"),"exam")</f>
        <v>exam</v>
      </c>
    </row>
    <row r="1160">
      <c r="A1160" s="3" t="s">
        <v>621</v>
      </c>
      <c r="B1160" s="3" t="s">
        <v>2069</v>
      </c>
      <c r="C1160" s="3" t="s">
        <v>2068</v>
      </c>
      <c r="D1160" s="3" t="s">
        <v>10</v>
      </c>
      <c r="E1160" s="3" t="s">
        <v>11</v>
      </c>
      <c r="F1160" s="3" t="s">
        <v>17</v>
      </c>
      <c r="G1160" s="3">
        <v>672.0</v>
      </c>
      <c r="I1160" s="4" t="str">
        <f>IFERROR(__xludf.DUMMYFUNCTION("IF(COUNTIF(exam!$A$1:$A$768,REGEXEXTRACT(C1160, ""_(.*)""))&gt;0,""exam"","" "")"),"exam")</f>
        <v>exam</v>
      </c>
    </row>
    <row r="1161">
      <c r="A1161" s="3" t="s">
        <v>53</v>
      </c>
      <c r="B1161" s="3" t="s">
        <v>2070</v>
      </c>
      <c r="C1161" s="3" t="s">
        <v>2068</v>
      </c>
      <c r="D1161" s="3" t="s">
        <v>33</v>
      </c>
      <c r="E1161" s="3" t="s">
        <v>11</v>
      </c>
      <c r="F1161" s="3" t="s">
        <v>12</v>
      </c>
      <c r="G1161" s="3">
        <v>672.0</v>
      </c>
      <c r="I1161" s="4" t="str">
        <f>IFERROR(__xludf.DUMMYFUNCTION("IF(COUNTIF(exam!$A$1:$A$768,REGEXEXTRACT(C1161, ""_(.*)""))&gt;0,""exam"","" "")"),"exam")</f>
        <v>exam</v>
      </c>
    </row>
    <row r="1162">
      <c r="A1162" s="3" t="s">
        <v>18</v>
      </c>
      <c r="B1162" s="3" t="s">
        <v>2071</v>
      </c>
      <c r="C1162" s="3" t="s">
        <v>2072</v>
      </c>
      <c r="D1162" s="3" t="s">
        <v>10</v>
      </c>
      <c r="E1162" s="3" t="s">
        <v>11</v>
      </c>
      <c r="F1162" s="3" t="s">
        <v>17</v>
      </c>
      <c r="G1162" s="3">
        <v>674.0</v>
      </c>
      <c r="I1162" s="4" t="str">
        <f>IFERROR(__xludf.DUMMYFUNCTION("IF(COUNTIF(exam!$A$1:$A$768,REGEXEXTRACT(C1162, ""_(.*)""))&gt;0,""exam"","" "")"),"exam")</f>
        <v>exam</v>
      </c>
    </row>
    <row r="1163">
      <c r="A1163" s="3" t="s">
        <v>53</v>
      </c>
      <c r="B1163" s="3" t="s">
        <v>2073</v>
      </c>
      <c r="C1163" s="3" t="s">
        <v>2072</v>
      </c>
      <c r="D1163" s="3" t="s">
        <v>33</v>
      </c>
      <c r="E1163" s="3" t="s">
        <v>11</v>
      </c>
      <c r="F1163" s="3" t="s">
        <v>12</v>
      </c>
      <c r="G1163" s="3">
        <v>674.0</v>
      </c>
      <c r="I1163" s="4" t="str">
        <f>IFERROR(__xludf.DUMMYFUNCTION("IF(COUNTIF(exam!$A$1:$A$768,REGEXEXTRACT(C1163, ""_(.*)""))&gt;0,""exam"","" "")"),"exam")</f>
        <v>exam</v>
      </c>
    </row>
    <row r="1164">
      <c r="A1164" s="3" t="s">
        <v>34</v>
      </c>
      <c r="B1164" s="3" t="s">
        <v>2074</v>
      </c>
      <c r="C1164" s="3" t="s">
        <v>2072</v>
      </c>
      <c r="D1164" s="3" t="s">
        <v>33</v>
      </c>
      <c r="E1164" s="3" t="s">
        <v>11</v>
      </c>
      <c r="F1164" s="3" t="s">
        <v>12</v>
      </c>
      <c r="G1164" s="3">
        <v>674.0</v>
      </c>
      <c r="I1164" s="4" t="str">
        <f>IFERROR(__xludf.DUMMYFUNCTION("IF(COUNTIF(exam!$A$1:$A$768,REGEXEXTRACT(C1164, ""_(.*)""))&gt;0,""exam"","" "")"),"exam")</f>
        <v>exam</v>
      </c>
    </row>
    <row r="1165">
      <c r="A1165" s="3" t="s">
        <v>253</v>
      </c>
      <c r="B1165" s="3" t="s">
        <v>2075</v>
      </c>
      <c r="C1165" s="3" t="s">
        <v>2076</v>
      </c>
      <c r="D1165" s="3" t="s">
        <v>62</v>
      </c>
      <c r="E1165" s="3" t="s">
        <v>11</v>
      </c>
      <c r="F1165" s="3" t="s">
        <v>81</v>
      </c>
      <c r="G1165" s="5">
        <v>674.0</v>
      </c>
      <c r="I1165" s="4" t="str">
        <f>IFERROR(__xludf.DUMMYFUNCTION("IF(COUNTIF(exam!$A$1:$A$768,REGEXEXTRACT(C1165, ""_(.*)""))&gt;0,""exam"","" "")")," ")</f>
        <v> </v>
      </c>
    </row>
    <row r="1166">
      <c r="A1166" s="3" t="s">
        <v>60</v>
      </c>
      <c r="B1166" s="3" t="s">
        <v>2077</v>
      </c>
      <c r="C1166" s="3" t="s">
        <v>2076</v>
      </c>
      <c r="D1166" s="3" t="s">
        <v>62</v>
      </c>
      <c r="E1166" s="3" t="s">
        <v>11</v>
      </c>
      <c r="F1166" s="3" t="s">
        <v>81</v>
      </c>
      <c r="G1166" s="5">
        <v>674.0</v>
      </c>
      <c r="I1166" s="4" t="str">
        <f>IFERROR(__xludf.DUMMYFUNCTION("IF(COUNTIF(exam!$A$1:$A$768,REGEXEXTRACT(C1166, ""_(.*)""))&gt;0,""exam"","" "")")," ")</f>
        <v> </v>
      </c>
    </row>
    <row r="1167">
      <c r="A1167" s="3" t="s">
        <v>346</v>
      </c>
      <c r="B1167" s="3" t="s">
        <v>2078</v>
      </c>
      <c r="C1167" s="3" t="s">
        <v>2079</v>
      </c>
      <c r="D1167" s="3" t="s">
        <v>10</v>
      </c>
      <c r="E1167" s="3" t="s">
        <v>11</v>
      </c>
      <c r="F1167" s="3" t="s">
        <v>17</v>
      </c>
      <c r="G1167" s="3">
        <v>675.0</v>
      </c>
      <c r="I1167" s="4" t="str">
        <f>IFERROR(__xludf.DUMMYFUNCTION("IF(COUNTIF(exam!$A$1:$A$768,REGEXEXTRACT(C1167, ""_(.*)""))&gt;0,""exam"","" "")")," ")</f>
        <v> </v>
      </c>
    </row>
    <row r="1168">
      <c r="A1168" s="3" t="s">
        <v>528</v>
      </c>
      <c r="B1168" s="3" t="s">
        <v>2080</v>
      </c>
      <c r="C1168" s="3" t="s">
        <v>2081</v>
      </c>
      <c r="D1168" s="3" t="s">
        <v>10</v>
      </c>
      <c r="E1168" s="3" t="s">
        <v>11</v>
      </c>
      <c r="F1168" s="3" t="s">
        <v>17</v>
      </c>
      <c r="G1168" s="3">
        <v>676.0</v>
      </c>
      <c r="I1168" s="4" t="str">
        <f>IFERROR(__xludf.DUMMYFUNCTION("IF(COUNTIF(exam!$A$1:$A$768,REGEXEXTRACT(C1168, ""_(.*)""))&gt;0,""exam"","" "")")," ")</f>
        <v> </v>
      </c>
    </row>
    <row r="1169">
      <c r="A1169" s="3" t="s">
        <v>409</v>
      </c>
      <c r="B1169" s="3" t="s">
        <v>2082</v>
      </c>
      <c r="C1169" s="3" t="s">
        <v>2083</v>
      </c>
      <c r="D1169" s="3" t="s">
        <v>39</v>
      </c>
      <c r="E1169" s="3" t="s">
        <v>11</v>
      </c>
      <c r="F1169" s="3" t="s">
        <v>12</v>
      </c>
      <c r="G1169" s="3">
        <v>677.0</v>
      </c>
      <c r="I1169" s="4" t="str">
        <f>IFERROR(__xludf.DUMMYFUNCTION("IF(COUNTIF(exam!$A$1:$A$768,REGEXEXTRACT(C1169, ""_(.*)""))&gt;0,""exam"","" "")")," ")</f>
        <v> </v>
      </c>
    </row>
    <row r="1170">
      <c r="A1170" s="3" t="s">
        <v>56</v>
      </c>
      <c r="B1170" s="3" t="s">
        <v>2084</v>
      </c>
      <c r="C1170" s="3" t="s">
        <v>2085</v>
      </c>
      <c r="D1170" s="3" t="s">
        <v>33</v>
      </c>
      <c r="E1170" s="3" t="s">
        <v>11</v>
      </c>
      <c r="F1170" s="3" t="s">
        <v>12</v>
      </c>
      <c r="G1170" s="3">
        <v>678.0</v>
      </c>
      <c r="I1170" s="4" t="str">
        <f>IFERROR(__xludf.DUMMYFUNCTION("IF(COUNTIF(exam!$A$1:$A$768,REGEXEXTRACT(C1170, ""_(.*)""))&gt;0,""exam"","" "")"),"exam")</f>
        <v>exam</v>
      </c>
    </row>
    <row r="1171">
      <c r="A1171" s="3" t="s">
        <v>34</v>
      </c>
      <c r="B1171" s="3" t="s">
        <v>2086</v>
      </c>
      <c r="C1171" s="3" t="s">
        <v>2085</v>
      </c>
      <c r="D1171" s="3" t="s">
        <v>33</v>
      </c>
      <c r="E1171" s="3" t="s">
        <v>11</v>
      </c>
      <c r="F1171" s="3" t="s">
        <v>12</v>
      </c>
      <c r="G1171" s="3">
        <v>678.0</v>
      </c>
      <c r="I1171" s="4" t="str">
        <f>IFERROR(__xludf.DUMMYFUNCTION("IF(COUNTIF(exam!$A$1:$A$768,REGEXEXTRACT(C1171, ""_(.*)""))&gt;0,""exam"","" "")"),"exam")</f>
        <v>exam</v>
      </c>
    </row>
    <row r="1172">
      <c r="A1172" s="3" t="s">
        <v>2063</v>
      </c>
      <c r="B1172" s="3" t="s">
        <v>2087</v>
      </c>
      <c r="C1172" s="3" t="s">
        <v>2088</v>
      </c>
      <c r="D1172" s="3" t="s">
        <v>10</v>
      </c>
      <c r="E1172" s="3" t="s">
        <v>11</v>
      </c>
      <c r="F1172" s="3" t="s">
        <v>17</v>
      </c>
      <c r="G1172" s="5">
        <v>678.0</v>
      </c>
      <c r="I1172" s="4" t="str">
        <f>IFERROR(__xludf.DUMMYFUNCTION("IF(COUNTIF(exam!$A$1:$A$768,REGEXEXTRACT(C1172, ""_(.*)""))&gt;0,""exam"","" "")")," ")</f>
        <v> </v>
      </c>
    </row>
    <row r="1173">
      <c r="A1173" s="3" t="s">
        <v>118</v>
      </c>
      <c r="B1173" s="3" t="s">
        <v>2089</v>
      </c>
      <c r="C1173" s="3" t="s">
        <v>2088</v>
      </c>
      <c r="D1173" s="3" t="s">
        <v>33</v>
      </c>
      <c r="E1173" s="3" t="s">
        <v>11</v>
      </c>
      <c r="F1173" s="3" t="s">
        <v>12</v>
      </c>
      <c r="G1173" s="5">
        <v>678.0</v>
      </c>
      <c r="I1173" s="4" t="str">
        <f>IFERROR(__xludf.DUMMYFUNCTION("IF(COUNTIF(exam!$A$1:$A$768,REGEXEXTRACT(C1173, ""_(.*)""))&gt;0,""exam"","" "")")," ")</f>
        <v> </v>
      </c>
    </row>
    <row r="1174">
      <c r="A1174" s="3" t="s">
        <v>232</v>
      </c>
      <c r="B1174" s="3" t="s">
        <v>2090</v>
      </c>
      <c r="C1174" s="3" t="s">
        <v>2091</v>
      </c>
      <c r="D1174" s="3" t="s">
        <v>16</v>
      </c>
      <c r="E1174" s="3" t="s">
        <v>11</v>
      </c>
      <c r="F1174" s="3" t="s">
        <v>17</v>
      </c>
      <c r="G1174" s="3">
        <v>679.0</v>
      </c>
      <c r="I1174" s="4" t="str">
        <f>IFERROR(__xludf.DUMMYFUNCTION("IF(COUNTIF(exam!$A$1:$A$768,REGEXEXTRACT(C1174, ""_(.*)""))&gt;0,""exam"","" "")")," ")</f>
        <v> </v>
      </c>
    </row>
    <row r="1175">
      <c r="A1175" s="3" t="s">
        <v>60</v>
      </c>
      <c r="B1175" s="3" t="s">
        <v>2092</v>
      </c>
      <c r="C1175" s="3" t="s">
        <v>2091</v>
      </c>
      <c r="D1175" s="3" t="s">
        <v>62</v>
      </c>
      <c r="E1175" s="3" t="s">
        <v>11</v>
      </c>
      <c r="F1175" s="3" t="s">
        <v>81</v>
      </c>
      <c r="G1175" s="3">
        <v>679.0</v>
      </c>
      <c r="I1175" s="4" t="str">
        <f>IFERROR(__xludf.DUMMYFUNCTION("IF(COUNTIF(exam!$A$1:$A$768,REGEXEXTRACT(C1175, ""_(.*)""))&gt;0,""exam"","" "")")," ")</f>
        <v> </v>
      </c>
    </row>
    <row r="1176" hidden="1">
      <c r="A1176" s="3" t="s">
        <v>170</v>
      </c>
      <c r="B1176" s="3" t="s">
        <v>2093</v>
      </c>
      <c r="C1176" s="3">
        <v>2.0220714125318E13</v>
      </c>
      <c r="D1176" s="3" t="s">
        <v>62</v>
      </c>
      <c r="E1176" s="3" t="s">
        <v>80</v>
      </c>
      <c r="F1176" s="3" t="s">
        <v>81</v>
      </c>
      <c r="G1176" s="3">
        <v>681.0</v>
      </c>
      <c r="I1176" s="4" t="str">
        <f>IFERROR(__xludf.DUMMYFUNCTION("IF(COUNTIF(exam!$A$1:$A$768,REGEXEXTRACT(C1176, ""_(.*)""))&gt;0,""exam"","" "")")," ")</f>
        <v> </v>
      </c>
    </row>
    <row r="1177">
      <c r="A1177" s="3" t="s">
        <v>34</v>
      </c>
      <c r="B1177" s="3" t="s">
        <v>2094</v>
      </c>
      <c r="C1177" s="3" t="s">
        <v>2095</v>
      </c>
      <c r="D1177" s="3" t="s">
        <v>33</v>
      </c>
      <c r="E1177" s="3" t="s">
        <v>11</v>
      </c>
      <c r="F1177" s="3" t="s">
        <v>12</v>
      </c>
      <c r="G1177" s="3">
        <v>682.0</v>
      </c>
      <c r="I1177" s="4" t="str">
        <f>IFERROR(__xludf.DUMMYFUNCTION("IF(COUNTIF(exam!$A$1:$A$768,REGEXEXTRACT(C1177, ""_(.*)""))&gt;0,""exam"","" "")"),"exam")</f>
        <v>exam</v>
      </c>
    </row>
    <row r="1178">
      <c r="A1178" s="3" t="s">
        <v>280</v>
      </c>
      <c r="B1178" s="3" t="s">
        <v>2096</v>
      </c>
      <c r="C1178" s="3" t="s">
        <v>2097</v>
      </c>
      <c r="D1178" s="3" t="s">
        <v>10</v>
      </c>
      <c r="E1178" s="3" t="s">
        <v>11</v>
      </c>
      <c r="F1178" s="3" t="s">
        <v>17</v>
      </c>
      <c r="G1178" s="3">
        <v>683.0</v>
      </c>
      <c r="I1178" s="4" t="str">
        <f>IFERROR(__xludf.DUMMYFUNCTION("IF(COUNTIF(exam!$A$1:$A$768,REGEXEXTRACT(C1178, ""_(.*)""))&gt;0,""exam"","" "")")," ")</f>
        <v> </v>
      </c>
    </row>
    <row r="1179">
      <c r="A1179" s="3" t="s">
        <v>287</v>
      </c>
      <c r="B1179" s="3" t="s">
        <v>2098</v>
      </c>
      <c r="C1179" s="3" t="s">
        <v>2099</v>
      </c>
      <c r="D1179" s="3" t="s">
        <v>10</v>
      </c>
      <c r="E1179" s="3" t="s">
        <v>11</v>
      </c>
      <c r="F1179" s="3" t="s">
        <v>17</v>
      </c>
      <c r="G1179" s="5">
        <v>683.0</v>
      </c>
      <c r="I1179" s="4" t="str">
        <f>IFERROR(__xludf.DUMMYFUNCTION("IF(COUNTIF(exam!$A$1:$A$768,REGEXEXTRACT(C1179, ""_(.*)""))&gt;0,""exam"","" "")")," ")</f>
        <v> </v>
      </c>
    </row>
    <row r="1180">
      <c r="A1180" s="3" t="s">
        <v>528</v>
      </c>
      <c r="B1180" s="3" t="s">
        <v>2100</v>
      </c>
      <c r="C1180" s="3" t="s">
        <v>2101</v>
      </c>
      <c r="D1180" s="3" t="s">
        <v>10</v>
      </c>
      <c r="E1180" s="3" t="s">
        <v>11</v>
      </c>
      <c r="F1180" s="3" t="s">
        <v>17</v>
      </c>
      <c r="G1180" s="5">
        <v>683.0</v>
      </c>
      <c r="I1180" s="4" t="str">
        <f>IFERROR(__xludf.DUMMYFUNCTION("IF(COUNTIF(exam!$A$1:$A$768,REGEXEXTRACT(C1180, ""_(.*)""))&gt;0,""exam"","" "")")," ")</f>
        <v> </v>
      </c>
    </row>
    <row r="1181">
      <c r="A1181" s="3" t="s">
        <v>71</v>
      </c>
      <c r="B1181" s="3" t="s">
        <v>2102</v>
      </c>
      <c r="C1181" s="3" t="s">
        <v>2101</v>
      </c>
      <c r="D1181" s="3" t="s">
        <v>10</v>
      </c>
      <c r="E1181" s="3" t="s">
        <v>11</v>
      </c>
      <c r="F1181" s="3" t="s">
        <v>17</v>
      </c>
      <c r="G1181" s="5">
        <v>683.0</v>
      </c>
      <c r="I1181" s="4" t="str">
        <f>IFERROR(__xludf.DUMMYFUNCTION("IF(COUNTIF(exam!$A$1:$A$768,REGEXEXTRACT(C1181, ""_(.*)""))&gt;0,""exam"","" "")")," ")</f>
        <v> </v>
      </c>
    </row>
    <row r="1182">
      <c r="A1182" s="3" t="s">
        <v>336</v>
      </c>
      <c r="B1182" s="3" t="s">
        <v>2103</v>
      </c>
      <c r="C1182" s="3" t="s">
        <v>2101</v>
      </c>
      <c r="D1182" s="3" t="s">
        <v>10</v>
      </c>
      <c r="E1182" s="3" t="s">
        <v>11</v>
      </c>
      <c r="F1182" s="3" t="s">
        <v>17</v>
      </c>
      <c r="G1182" s="5">
        <v>683.0</v>
      </c>
      <c r="I1182" s="4" t="str">
        <f>IFERROR(__xludf.DUMMYFUNCTION("IF(COUNTIF(exam!$A$1:$A$768,REGEXEXTRACT(C1182, ""_(.*)""))&gt;0,""exam"","" "")")," ")</f>
        <v> </v>
      </c>
    </row>
    <row r="1183">
      <c r="A1183" s="3" t="s">
        <v>397</v>
      </c>
      <c r="B1183" s="3" t="s">
        <v>2104</v>
      </c>
      <c r="C1183" s="3" t="s">
        <v>2105</v>
      </c>
      <c r="D1183" s="3" t="s">
        <v>10</v>
      </c>
      <c r="E1183" s="3" t="s">
        <v>11</v>
      </c>
      <c r="F1183" s="3" t="s">
        <v>17</v>
      </c>
      <c r="G1183" s="3">
        <v>684.0</v>
      </c>
      <c r="I1183" s="4" t="str">
        <f>IFERROR(__xludf.DUMMYFUNCTION("IF(COUNTIF(exam!$A$1:$A$768,REGEXEXTRACT(C1183, ""_(.*)""))&gt;0,""exam"","" "")")," ")</f>
        <v> </v>
      </c>
    </row>
    <row r="1184" hidden="1">
      <c r="A1184" s="3" t="s">
        <v>437</v>
      </c>
      <c r="B1184" s="3" t="s">
        <v>2106</v>
      </c>
      <c r="C1184" s="3" t="s">
        <v>2107</v>
      </c>
      <c r="D1184" s="3" t="s">
        <v>62</v>
      </c>
      <c r="E1184" s="3" t="s">
        <v>80</v>
      </c>
      <c r="F1184" s="3" t="s">
        <v>81</v>
      </c>
      <c r="G1184" s="3">
        <v>685.0</v>
      </c>
      <c r="I1184" s="4" t="str">
        <f>IFERROR(__xludf.DUMMYFUNCTION("IF(COUNTIF(exam!$A$1:$A$768,REGEXEXTRACT(C1184, ""_(.*)""))&gt;0,""exam"","" "")")," ")</f>
        <v> </v>
      </c>
    </row>
    <row r="1185" hidden="1">
      <c r="A1185" s="3" t="s">
        <v>191</v>
      </c>
      <c r="B1185" s="3" t="s">
        <v>2108</v>
      </c>
      <c r="C1185" s="3" t="s">
        <v>2107</v>
      </c>
      <c r="D1185" s="3" t="s">
        <v>62</v>
      </c>
      <c r="E1185" s="3" t="s">
        <v>80</v>
      </c>
      <c r="F1185" s="3" t="s">
        <v>81</v>
      </c>
      <c r="G1185" s="3">
        <v>685.0</v>
      </c>
      <c r="I1185" s="4" t="str">
        <f>IFERROR(__xludf.DUMMYFUNCTION("IF(COUNTIF(exam!$A$1:$A$768,REGEXEXTRACT(C1185, ""_(.*)""))&gt;0,""exam"","" "")")," ")</f>
        <v> </v>
      </c>
    </row>
    <row r="1186">
      <c r="A1186" s="3" t="s">
        <v>7</v>
      </c>
      <c r="B1186" s="3" t="s">
        <v>2109</v>
      </c>
      <c r="C1186" s="3" t="s">
        <v>2110</v>
      </c>
      <c r="D1186" s="3" t="s">
        <v>10</v>
      </c>
      <c r="E1186" s="3" t="s">
        <v>11</v>
      </c>
      <c r="F1186" s="3" t="s">
        <v>17</v>
      </c>
      <c r="G1186" s="3">
        <v>686.0</v>
      </c>
      <c r="I1186" s="4" t="str">
        <f>IFERROR(__xludf.DUMMYFUNCTION("IF(COUNTIF(exam!$A$1:$A$768,REGEXEXTRACT(C1186, ""_(.*)""))&gt;0,""exam"","" "")"),"exam")</f>
        <v>exam</v>
      </c>
    </row>
    <row r="1187">
      <c r="A1187" s="3" t="s">
        <v>651</v>
      </c>
      <c r="B1187" s="3" t="s">
        <v>2111</v>
      </c>
      <c r="C1187" s="3" t="s">
        <v>2110</v>
      </c>
      <c r="D1187" s="3" t="s">
        <v>33</v>
      </c>
      <c r="E1187" s="3" t="s">
        <v>11</v>
      </c>
      <c r="F1187" s="3" t="s">
        <v>12</v>
      </c>
      <c r="G1187" s="3">
        <v>686.0</v>
      </c>
      <c r="I1187" s="4" t="str">
        <f>IFERROR(__xludf.DUMMYFUNCTION("IF(COUNTIF(exam!$A$1:$A$768,REGEXEXTRACT(C1187, ""_(.*)""))&gt;0,""exam"","" "")"),"exam")</f>
        <v>exam</v>
      </c>
    </row>
    <row r="1188">
      <c r="A1188" s="3" t="s">
        <v>621</v>
      </c>
      <c r="B1188" s="3" t="s">
        <v>2112</v>
      </c>
      <c r="C1188" s="3" t="s">
        <v>2110</v>
      </c>
      <c r="D1188" s="3" t="s">
        <v>10</v>
      </c>
      <c r="E1188" s="3" t="s">
        <v>11</v>
      </c>
      <c r="F1188" s="3" t="s">
        <v>17</v>
      </c>
      <c r="G1188" s="3">
        <v>686.0</v>
      </c>
      <c r="I1188" s="4" t="str">
        <f>IFERROR(__xludf.DUMMYFUNCTION("IF(COUNTIF(exam!$A$1:$A$768,REGEXEXTRACT(C1188, ""_(.*)""))&gt;0,""exam"","" "")"),"exam")</f>
        <v>exam</v>
      </c>
    </row>
    <row r="1189">
      <c r="A1189" s="3" t="s">
        <v>56</v>
      </c>
      <c r="B1189" s="3" t="s">
        <v>2113</v>
      </c>
      <c r="C1189" s="3" t="s">
        <v>2110</v>
      </c>
      <c r="D1189" s="3" t="s">
        <v>33</v>
      </c>
      <c r="E1189" s="3" t="s">
        <v>11</v>
      </c>
      <c r="F1189" s="3" t="s">
        <v>12</v>
      </c>
      <c r="G1189" s="3">
        <v>686.0</v>
      </c>
      <c r="I1189" s="4" t="str">
        <f>IFERROR(__xludf.DUMMYFUNCTION("IF(COUNTIF(exam!$A$1:$A$768,REGEXEXTRACT(C1189, ""_(.*)""))&gt;0,""exam"","" "")"),"exam")</f>
        <v>exam</v>
      </c>
    </row>
    <row r="1190">
      <c r="A1190" s="3" t="s">
        <v>30</v>
      </c>
      <c r="B1190" s="3" t="s">
        <v>2114</v>
      </c>
      <c r="C1190" s="3" t="s">
        <v>2110</v>
      </c>
      <c r="D1190" s="3" t="s">
        <v>33</v>
      </c>
      <c r="E1190" s="3" t="s">
        <v>11</v>
      </c>
      <c r="F1190" s="3" t="s">
        <v>12</v>
      </c>
      <c r="G1190" s="3">
        <v>686.0</v>
      </c>
      <c r="I1190" s="4" t="str">
        <f>IFERROR(__xludf.DUMMYFUNCTION("IF(COUNTIF(exam!$A$1:$A$768,REGEXEXTRACT(C1190, ""_(.*)""))&gt;0,""exam"","" "")"),"exam")</f>
        <v>exam</v>
      </c>
    </row>
    <row r="1191">
      <c r="A1191" s="3" t="s">
        <v>34</v>
      </c>
      <c r="B1191" s="3" t="s">
        <v>2115</v>
      </c>
      <c r="C1191" s="3" t="s">
        <v>2110</v>
      </c>
      <c r="D1191" s="3" t="s">
        <v>33</v>
      </c>
      <c r="E1191" s="3" t="s">
        <v>11</v>
      </c>
      <c r="F1191" s="3" t="s">
        <v>12</v>
      </c>
      <c r="G1191" s="3">
        <v>686.0</v>
      </c>
      <c r="I1191" s="4" t="str">
        <f>IFERROR(__xludf.DUMMYFUNCTION("IF(COUNTIF(exam!$A$1:$A$768,REGEXEXTRACT(C1191, ""_(.*)""))&gt;0,""exam"","" "")"),"exam")</f>
        <v>exam</v>
      </c>
    </row>
    <row r="1192">
      <c r="A1192" s="3" t="s">
        <v>295</v>
      </c>
      <c r="B1192" s="3" t="s">
        <v>2116</v>
      </c>
      <c r="C1192" s="3" t="s">
        <v>2117</v>
      </c>
      <c r="D1192" s="3" t="s">
        <v>10</v>
      </c>
      <c r="E1192" s="3" t="s">
        <v>11</v>
      </c>
      <c r="F1192" s="3" t="s">
        <v>17</v>
      </c>
      <c r="G1192" s="3">
        <v>687.0</v>
      </c>
      <c r="I1192" s="4" t="str">
        <f>IFERROR(__xludf.DUMMYFUNCTION("IF(COUNTIF(exam!$A$1:$A$768,REGEXEXTRACT(C1192, ""_(.*)""))&gt;0,""exam"","" "")"),"exam")</f>
        <v>exam</v>
      </c>
    </row>
    <row r="1193">
      <c r="A1193" s="3" t="s">
        <v>733</v>
      </c>
      <c r="B1193" s="3" t="s">
        <v>2118</v>
      </c>
      <c r="C1193" s="3" t="s">
        <v>2119</v>
      </c>
      <c r="D1193" s="3" t="s">
        <v>10</v>
      </c>
      <c r="E1193" s="3" t="s">
        <v>11</v>
      </c>
      <c r="F1193" s="3" t="s">
        <v>17</v>
      </c>
      <c r="G1193" s="3">
        <v>688.0</v>
      </c>
      <c r="I1193" s="4" t="str">
        <f>IFERROR(__xludf.DUMMYFUNCTION("IF(COUNTIF(exam!$A$1:$A$768,REGEXEXTRACT(C1193, ""_(.*)""))&gt;0,""exam"","" "")")," ")</f>
        <v> </v>
      </c>
    </row>
    <row r="1194" hidden="1">
      <c r="A1194" s="3" t="s">
        <v>191</v>
      </c>
      <c r="B1194" s="3" t="s">
        <v>2120</v>
      </c>
      <c r="C1194" s="3" t="s">
        <v>2121</v>
      </c>
      <c r="D1194" s="3" t="s">
        <v>62</v>
      </c>
      <c r="E1194" s="3" t="s">
        <v>80</v>
      </c>
      <c r="F1194" s="3" t="s">
        <v>81</v>
      </c>
      <c r="G1194" s="3">
        <v>689.0</v>
      </c>
      <c r="I1194" s="4" t="str">
        <f>IFERROR(__xludf.DUMMYFUNCTION("IF(COUNTIF(exam!$A$1:$A$768,REGEXEXTRACT(C1194, ""_(.*)""))&gt;0,""exam"","" "")")," ")</f>
        <v> </v>
      </c>
    </row>
    <row r="1195" hidden="1">
      <c r="A1195" s="3" t="s">
        <v>277</v>
      </c>
      <c r="B1195" s="3" t="s">
        <v>2122</v>
      </c>
      <c r="C1195" s="3" t="s">
        <v>2123</v>
      </c>
      <c r="D1195" s="3" t="s">
        <v>62</v>
      </c>
      <c r="E1195" s="3" t="s">
        <v>80</v>
      </c>
      <c r="F1195" s="3" t="s">
        <v>81</v>
      </c>
      <c r="G1195" s="3">
        <v>690.0</v>
      </c>
      <c r="I1195" s="4" t="str">
        <f>IFERROR(__xludf.DUMMYFUNCTION("IF(COUNTIF(exam!$A$1:$A$768,REGEXEXTRACT(C1195, ""_(.*)""))&gt;0,""exam"","" "")")," ")</f>
        <v> </v>
      </c>
    </row>
    <row r="1196" hidden="1">
      <c r="A1196" s="3" t="s">
        <v>437</v>
      </c>
      <c r="B1196" s="3" t="s">
        <v>2124</v>
      </c>
      <c r="C1196" s="3" t="s">
        <v>2123</v>
      </c>
      <c r="D1196" s="3" t="s">
        <v>62</v>
      </c>
      <c r="E1196" s="3" t="s">
        <v>80</v>
      </c>
      <c r="F1196" s="3" t="s">
        <v>81</v>
      </c>
      <c r="G1196" s="3">
        <v>690.0</v>
      </c>
      <c r="I1196" s="4" t="str">
        <f>IFERROR(__xludf.DUMMYFUNCTION("IF(COUNTIF(exam!$A$1:$A$768,REGEXEXTRACT(C1196, ""_(.*)""))&gt;0,""exam"","" "")")," ")</f>
        <v> </v>
      </c>
    </row>
    <row r="1197">
      <c r="A1197" s="3" t="s">
        <v>280</v>
      </c>
      <c r="B1197" s="3" t="s">
        <v>2125</v>
      </c>
      <c r="C1197" s="3" t="s">
        <v>2126</v>
      </c>
      <c r="D1197" s="3" t="s">
        <v>10</v>
      </c>
      <c r="E1197" s="3" t="s">
        <v>11</v>
      </c>
      <c r="F1197" s="3" t="s">
        <v>17</v>
      </c>
      <c r="G1197" s="5">
        <v>691.0</v>
      </c>
      <c r="I1197" s="4" t="str">
        <f>IFERROR(__xludf.DUMMYFUNCTION("IF(COUNTIF(exam!$A$1:$A$768,REGEXEXTRACT(C1197, ""_(.*)""))&gt;0,""exam"","" "")")," ")</f>
        <v> </v>
      </c>
    </row>
    <row r="1198">
      <c r="A1198" s="3" t="s">
        <v>927</v>
      </c>
      <c r="B1198" s="3" t="s">
        <v>2127</v>
      </c>
      <c r="C1198" s="3" t="s">
        <v>2128</v>
      </c>
      <c r="D1198" s="3" t="s">
        <v>10</v>
      </c>
      <c r="E1198" s="3" t="s">
        <v>11</v>
      </c>
      <c r="F1198" s="3" t="s">
        <v>17</v>
      </c>
      <c r="G1198" s="3">
        <v>691.0</v>
      </c>
      <c r="I1198" s="4" t="str">
        <f>IFERROR(__xludf.DUMMYFUNCTION("IF(COUNTIF(exam!$A$1:$A$768,REGEXEXTRACT(C1198, ""_(.*)""))&gt;0,""exam"","" "")")," ")</f>
        <v> </v>
      </c>
    </row>
    <row r="1199">
      <c r="A1199" s="3" t="s">
        <v>465</v>
      </c>
      <c r="B1199" s="3" t="s">
        <v>2129</v>
      </c>
      <c r="C1199" s="3" t="s">
        <v>2128</v>
      </c>
      <c r="D1199" s="3" t="s">
        <v>10</v>
      </c>
      <c r="E1199" s="3" t="s">
        <v>11</v>
      </c>
      <c r="F1199" s="3" t="s">
        <v>17</v>
      </c>
      <c r="G1199" s="3">
        <v>691.0</v>
      </c>
      <c r="I1199" s="4" t="str">
        <f>IFERROR(__xludf.DUMMYFUNCTION("IF(COUNTIF(exam!$A$1:$A$768,REGEXEXTRACT(C1199, ""_(.*)""))&gt;0,""exam"","" "")")," ")</f>
        <v> </v>
      </c>
    </row>
    <row r="1200">
      <c r="A1200" s="3" t="s">
        <v>82</v>
      </c>
      <c r="B1200" s="3" t="s">
        <v>2130</v>
      </c>
      <c r="C1200" s="3" t="s">
        <v>2131</v>
      </c>
      <c r="D1200" s="3" t="s">
        <v>16</v>
      </c>
      <c r="E1200" s="3" t="s">
        <v>11</v>
      </c>
      <c r="F1200" s="3" t="s">
        <v>17</v>
      </c>
      <c r="G1200" s="3">
        <v>692.0</v>
      </c>
      <c r="I1200" s="4" t="str">
        <f>IFERROR(__xludf.DUMMYFUNCTION("IF(COUNTIF(exam!$A$1:$A$768,REGEXEXTRACT(C1200, ""_(.*)""))&gt;0,""exam"","" "")")," ")</f>
        <v> </v>
      </c>
    </row>
    <row r="1201">
      <c r="A1201" s="3" t="s">
        <v>145</v>
      </c>
      <c r="B1201" s="3" t="s">
        <v>2132</v>
      </c>
      <c r="C1201" s="3" t="s">
        <v>2131</v>
      </c>
      <c r="D1201" s="3" t="s">
        <v>16</v>
      </c>
      <c r="E1201" s="3" t="s">
        <v>11</v>
      </c>
      <c r="F1201" s="3" t="s">
        <v>17</v>
      </c>
      <c r="G1201" s="3">
        <v>692.0</v>
      </c>
      <c r="I1201" s="4" t="str">
        <f>IFERROR(__xludf.DUMMYFUNCTION("IF(COUNTIF(exam!$A$1:$A$768,REGEXEXTRACT(C1201, ""_(.*)""))&gt;0,""exam"","" "")")," ")</f>
        <v> </v>
      </c>
    </row>
    <row r="1202">
      <c r="A1202" s="3" t="s">
        <v>265</v>
      </c>
      <c r="B1202" s="3" t="s">
        <v>2133</v>
      </c>
      <c r="C1202" s="3" t="s">
        <v>2134</v>
      </c>
      <c r="D1202" s="3" t="s">
        <v>10</v>
      </c>
      <c r="E1202" s="3" t="s">
        <v>11</v>
      </c>
      <c r="F1202" s="3" t="s">
        <v>17</v>
      </c>
      <c r="G1202" s="3">
        <v>693.0</v>
      </c>
      <c r="I1202" s="4" t="str">
        <f>IFERROR(__xludf.DUMMYFUNCTION("IF(COUNTIF(exam!$A$1:$A$768,REGEXEXTRACT(C1202, ""_(.*)""))&gt;0,""exam"","" "")"),"exam")</f>
        <v>exam</v>
      </c>
    </row>
    <row r="1203">
      <c r="A1203" s="3" t="s">
        <v>384</v>
      </c>
      <c r="B1203" s="3" t="s">
        <v>2135</v>
      </c>
      <c r="C1203" s="3" t="s">
        <v>2136</v>
      </c>
      <c r="D1203" s="3" t="s">
        <v>33</v>
      </c>
      <c r="E1203" s="3" t="s">
        <v>11</v>
      </c>
      <c r="F1203" s="3" t="s">
        <v>12</v>
      </c>
      <c r="G1203" s="3">
        <v>694.0</v>
      </c>
      <c r="I1203" s="4" t="str">
        <f>IFERROR(__xludf.DUMMYFUNCTION("IF(COUNTIF(exam!$A$1:$A$768,REGEXEXTRACT(C1203, ""_(.*)""))&gt;0,""exam"","" "")"),"exam")</f>
        <v>exam</v>
      </c>
    </row>
    <row r="1204">
      <c r="A1204" s="3" t="s">
        <v>43</v>
      </c>
      <c r="B1204" s="3" t="s">
        <v>2137</v>
      </c>
      <c r="C1204" s="3" t="s">
        <v>2136</v>
      </c>
      <c r="D1204" s="3" t="s">
        <v>16</v>
      </c>
      <c r="E1204" s="3" t="s">
        <v>11</v>
      </c>
      <c r="F1204" s="3" t="s">
        <v>17</v>
      </c>
      <c r="G1204" s="3">
        <v>694.0</v>
      </c>
      <c r="I1204" s="4" t="str">
        <f>IFERROR(__xludf.DUMMYFUNCTION("IF(COUNTIF(exam!$A$1:$A$768,REGEXEXTRACT(C1204, ""_(.*)""))&gt;0,""exam"","" "")"),"exam")</f>
        <v>exam</v>
      </c>
    </row>
    <row r="1205">
      <c r="A1205" s="3" t="s">
        <v>479</v>
      </c>
      <c r="B1205" s="3" t="s">
        <v>2138</v>
      </c>
      <c r="C1205" s="3" t="s">
        <v>2139</v>
      </c>
      <c r="D1205" s="3" t="s">
        <v>16</v>
      </c>
      <c r="E1205" s="3" t="s">
        <v>11</v>
      </c>
      <c r="F1205" s="3" t="s">
        <v>17</v>
      </c>
      <c r="G1205" s="3">
        <v>695.0</v>
      </c>
      <c r="I1205" s="4" t="str">
        <f>IFERROR(__xludf.DUMMYFUNCTION("IF(COUNTIF(exam!$A$1:$A$768,REGEXEXTRACT(C1205, ""_(.*)""))&gt;0,""exam"","" "")")," ")</f>
        <v> </v>
      </c>
    </row>
    <row r="1206">
      <c r="A1206" s="3" t="s">
        <v>243</v>
      </c>
      <c r="B1206" s="3" t="s">
        <v>2140</v>
      </c>
      <c r="C1206" s="3" t="s">
        <v>2139</v>
      </c>
      <c r="D1206" s="3" t="s">
        <v>16</v>
      </c>
      <c r="E1206" s="3" t="s">
        <v>11</v>
      </c>
      <c r="F1206" s="3" t="s">
        <v>17</v>
      </c>
      <c r="G1206" s="3">
        <v>695.0</v>
      </c>
      <c r="I1206" s="4" t="str">
        <f>IFERROR(__xludf.DUMMYFUNCTION("IF(COUNTIF(exam!$A$1:$A$768,REGEXEXTRACT(C1206, ""_(.*)""))&gt;0,""exam"","" "")")," ")</f>
        <v> </v>
      </c>
    </row>
    <row r="1207">
      <c r="A1207" s="3" t="s">
        <v>443</v>
      </c>
      <c r="B1207" s="3" t="s">
        <v>2141</v>
      </c>
      <c r="C1207" s="3" t="s">
        <v>2139</v>
      </c>
      <c r="D1207" s="3" t="s">
        <v>16</v>
      </c>
      <c r="E1207" s="3" t="s">
        <v>11</v>
      </c>
      <c r="F1207" s="3" t="s">
        <v>17</v>
      </c>
      <c r="G1207" s="3">
        <v>695.0</v>
      </c>
      <c r="I1207" s="4" t="str">
        <f>IFERROR(__xludf.DUMMYFUNCTION("IF(COUNTIF(exam!$A$1:$A$768,REGEXEXTRACT(C1207, ""_(.*)""))&gt;0,""exam"","" "")")," ")</f>
        <v> </v>
      </c>
    </row>
    <row r="1208">
      <c r="A1208" s="3" t="s">
        <v>461</v>
      </c>
      <c r="B1208" s="3" t="s">
        <v>2142</v>
      </c>
      <c r="C1208" s="3" t="s">
        <v>2143</v>
      </c>
      <c r="D1208" s="3" t="s">
        <v>62</v>
      </c>
      <c r="E1208" s="3" t="s">
        <v>11</v>
      </c>
      <c r="F1208" s="3" t="s">
        <v>81</v>
      </c>
      <c r="G1208" s="3">
        <v>697.0</v>
      </c>
      <c r="I1208" s="4" t="str">
        <f>IFERROR(__xludf.DUMMYFUNCTION("IF(COUNTIF(exam!$A$1:$A$768,REGEXEXTRACT(C1208, ""_(.*)""))&gt;0,""exam"","" "")")," ")</f>
        <v> </v>
      </c>
    </row>
    <row r="1209">
      <c r="A1209" s="3" t="s">
        <v>13</v>
      </c>
      <c r="B1209" s="3" t="s">
        <v>2144</v>
      </c>
      <c r="C1209" s="3" t="s">
        <v>2143</v>
      </c>
      <c r="D1209" s="3" t="s">
        <v>16</v>
      </c>
      <c r="E1209" s="3" t="s">
        <v>11</v>
      </c>
      <c r="F1209" s="3" t="s">
        <v>17</v>
      </c>
      <c r="G1209" s="3">
        <v>697.0</v>
      </c>
      <c r="I1209" s="4" t="str">
        <f>IFERROR(__xludf.DUMMYFUNCTION("IF(COUNTIF(exam!$A$1:$A$768,REGEXEXTRACT(C1209, ""_(.*)""))&gt;0,""exam"","" "")")," ")</f>
        <v> </v>
      </c>
    </row>
    <row r="1210">
      <c r="A1210" s="3" t="s">
        <v>20</v>
      </c>
      <c r="B1210" s="3" t="s">
        <v>2145</v>
      </c>
      <c r="C1210" s="3" t="s">
        <v>2143</v>
      </c>
      <c r="D1210" s="3" t="s">
        <v>16</v>
      </c>
      <c r="E1210" s="3" t="s">
        <v>11</v>
      </c>
      <c r="F1210" s="3" t="s">
        <v>17</v>
      </c>
      <c r="G1210" s="3">
        <v>697.0</v>
      </c>
      <c r="I1210" s="4" t="str">
        <f>IFERROR(__xludf.DUMMYFUNCTION("IF(COUNTIF(exam!$A$1:$A$768,REGEXEXTRACT(C1210, ""_(.*)""))&gt;0,""exam"","" "")")," ")</f>
        <v> </v>
      </c>
    </row>
    <row r="1211" hidden="1">
      <c r="A1211" s="3" t="s">
        <v>1186</v>
      </c>
      <c r="B1211" s="3" t="s">
        <v>2146</v>
      </c>
      <c r="C1211" s="3" t="s">
        <v>2147</v>
      </c>
      <c r="D1211" s="3" t="s">
        <v>10</v>
      </c>
      <c r="E1211" s="3" t="s">
        <v>273</v>
      </c>
      <c r="F1211" s="3" t="s">
        <v>17</v>
      </c>
      <c r="G1211" s="3">
        <v>698.0</v>
      </c>
      <c r="I1211" s="4" t="str">
        <f>IFERROR(__xludf.DUMMYFUNCTION("IF(COUNTIF(exam!$A$1:$A$768,REGEXEXTRACT(C1211, ""_(.*)""))&gt;0,""exam"","" "")")," ")</f>
        <v> </v>
      </c>
    </row>
    <row r="1212" hidden="1">
      <c r="A1212" s="3" t="s">
        <v>1186</v>
      </c>
      <c r="B1212" s="3" t="s">
        <v>2148</v>
      </c>
      <c r="C1212" s="3" t="s">
        <v>2149</v>
      </c>
      <c r="D1212" s="3" t="s">
        <v>10</v>
      </c>
      <c r="E1212" s="3" t="s">
        <v>273</v>
      </c>
      <c r="F1212" s="3" t="s">
        <v>17</v>
      </c>
      <c r="G1212" s="3">
        <v>700.0</v>
      </c>
      <c r="I1212" s="4" t="str">
        <f>IFERROR(__xludf.DUMMYFUNCTION("IF(COUNTIF(exam!$A$1:$A$768,REGEXEXTRACT(C1212, ""_(.*)""))&gt;0,""exam"","" "")")," ")</f>
        <v> </v>
      </c>
    </row>
    <row r="1213">
      <c r="A1213" s="3" t="s">
        <v>582</v>
      </c>
      <c r="B1213" s="3" t="s">
        <v>2150</v>
      </c>
      <c r="C1213" s="3" t="s">
        <v>2151</v>
      </c>
      <c r="D1213" s="3" t="s">
        <v>16</v>
      </c>
      <c r="E1213" s="3" t="s">
        <v>11</v>
      </c>
      <c r="F1213" s="3" t="s">
        <v>17</v>
      </c>
      <c r="G1213" s="3">
        <v>701.0</v>
      </c>
      <c r="I1213" s="4" t="str">
        <f>IFERROR(__xludf.DUMMYFUNCTION("IF(COUNTIF(exam!$A$1:$A$768,REGEXEXTRACT(C1213, ""_(.*)""))&gt;0,""exam"","" "")"),"exam")</f>
        <v>exam</v>
      </c>
    </row>
    <row r="1214">
      <c r="A1214" s="3" t="s">
        <v>483</v>
      </c>
      <c r="B1214" s="3" t="s">
        <v>2152</v>
      </c>
      <c r="C1214" s="3" t="s">
        <v>2153</v>
      </c>
      <c r="D1214" s="3" t="s">
        <v>33</v>
      </c>
      <c r="E1214" s="3" t="s">
        <v>11</v>
      </c>
      <c r="F1214" s="3" t="s">
        <v>12</v>
      </c>
      <c r="G1214" s="5">
        <v>702.0</v>
      </c>
      <c r="I1214" s="4" t="str">
        <f>IFERROR(__xludf.DUMMYFUNCTION("IF(COUNTIF(exam!$A$1:$A$768,REGEXEXTRACT(C1214, ""_(.*)""))&gt;0,""exam"","" "")"),"exam")</f>
        <v>exam</v>
      </c>
    </row>
    <row r="1215">
      <c r="A1215" s="3" t="s">
        <v>134</v>
      </c>
      <c r="B1215" s="3" t="s">
        <v>2154</v>
      </c>
      <c r="C1215" s="3" t="s">
        <v>2155</v>
      </c>
      <c r="D1215" s="3" t="s">
        <v>10</v>
      </c>
      <c r="E1215" s="3" t="s">
        <v>11</v>
      </c>
      <c r="F1215" s="3" t="s">
        <v>17</v>
      </c>
      <c r="G1215" s="3">
        <v>702.0</v>
      </c>
      <c r="I1215" s="4" t="str">
        <f>IFERROR(__xludf.DUMMYFUNCTION("IF(COUNTIF(exam!$A$1:$A$768,REGEXEXTRACT(C1215, ""_(.*)""))&gt;0,""exam"","" "")")," ")</f>
        <v> </v>
      </c>
    </row>
    <row r="1216">
      <c r="A1216" s="3" t="s">
        <v>37</v>
      </c>
      <c r="B1216" s="3" t="s">
        <v>2156</v>
      </c>
      <c r="C1216" s="3" t="s">
        <v>2155</v>
      </c>
      <c r="D1216" s="3" t="s">
        <v>39</v>
      </c>
      <c r="E1216" s="3" t="s">
        <v>11</v>
      </c>
      <c r="F1216" s="3" t="s">
        <v>12</v>
      </c>
      <c r="G1216" s="3">
        <v>702.0</v>
      </c>
      <c r="I1216" s="4" t="str">
        <f>IFERROR(__xludf.DUMMYFUNCTION("IF(COUNTIF(exam!$A$1:$A$768,REGEXEXTRACT(C1216, ""_(.*)""))&gt;0,""exam"","" "")")," ")</f>
        <v> </v>
      </c>
    </row>
    <row r="1217">
      <c r="A1217" s="3" t="s">
        <v>761</v>
      </c>
      <c r="B1217" s="3" t="s">
        <v>2157</v>
      </c>
      <c r="C1217" s="3" t="s">
        <v>2158</v>
      </c>
      <c r="D1217" s="3" t="s">
        <v>10</v>
      </c>
      <c r="E1217" s="3" t="s">
        <v>11</v>
      </c>
      <c r="F1217" s="3" t="s">
        <v>17</v>
      </c>
      <c r="G1217" s="3">
        <v>703.0</v>
      </c>
      <c r="I1217" s="4" t="str">
        <f>IFERROR(__xludf.DUMMYFUNCTION("IF(COUNTIF(exam!$A$1:$A$768,REGEXEXTRACT(C1217, ""_(.*)""))&gt;0,""exam"","" "")")," ")</f>
        <v> </v>
      </c>
    </row>
    <row r="1218">
      <c r="A1218" s="3" t="s">
        <v>1744</v>
      </c>
      <c r="B1218" s="3" t="s">
        <v>2159</v>
      </c>
      <c r="C1218" s="3" t="s">
        <v>2160</v>
      </c>
      <c r="D1218" s="3" t="s">
        <v>10</v>
      </c>
      <c r="E1218" s="3" t="s">
        <v>11</v>
      </c>
      <c r="F1218" s="3" t="s">
        <v>17</v>
      </c>
      <c r="G1218" s="3">
        <v>704.0</v>
      </c>
      <c r="I1218" s="4" t="str">
        <f>IFERROR(__xludf.DUMMYFUNCTION("IF(COUNTIF(exam!$A$1:$A$768,REGEXEXTRACT(C1218, ""_(.*)""))&gt;0,""exam"","" "")"),"exam")</f>
        <v>exam</v>
      </c>
    </row>
    <row r="1219">
      <c r="A1219" s="3" t="s">
        <v>103</v>
      </c>
      <c r="B1219" s="3" t="s">
        <v>2161</v>
      </c>
      <c r="C1219" s="3" t="s">
        <v>2160</v>
      </c>
      <c r="D1219" s="3" t="s">
        <v>10</v>
      </c>
      <c r="E1219" s="3" t="s">
        <v>11</v>
      </c>
      <c r="F1219" s="3" t="s">
        <v>17</v>
      </c>
      <c r="G1219" s="3">
        <v>704.0</v>
      </c>
      <c r="I1219" s="4" t="str">
        <f>IFERROR(__xludf.DUMMYFUNCTION("IF(COUNTIF(exam!$A$1:$A$768,REGEXEXTRACT(C1219, ""_(.*)""))&gt;0,""exam"","" "")"),"exam")</f>
        <v>exam</v>
      </c>
    </row>
    <row r="1220">
      <c r="A1220" s="3" t="s">
        <v>106</v>
      </c>
      <c r="B1220" s="3" t="s">
        <v>2162</v>
      </c>
      <c r="C1220" s="3" t="s">
        <v>2160</v>
      </c>
      <c r="D1220" s="3" t="s">
        <v>10</v>
      </c>
      <c r="E1220" s="3" t="s">
        <v>11</v>
      </c>
      <c r="F1220" s="3" t="s">
        <v>17</v>
      </c>
      <c r="G1220" s="3">
        <v>704.0</v>
      </c>
      <c r="I1220" s="4" t="str">
        <f>IFERROR(__xludf.DUMMYFUNCTION("IF(COUNTIF(exam!$A$1:$A$768,REGEXEXTRACT(C1220, ""_(.*)""))&gt;0,""exam"","" "")"),"exam")</f>
        <v>exam</v>
      </c>
    </row>
    <row r="1221">
      <c r="A1221" s="3" t="s">
        <v>88</v>
      </c>
      <c r="B1221" s="3" t="s">
        <v>2163</v>
      </c>
      <c r="C1221" s="3" t="s">
        <v>2164</v>
      </c>
      <c r="D1221" s="3" t="s">
        <v>10</v>
      </c>
      <c r="E1221" s="3" t="s">
        <v>11</v>
      </c>
      <c r="F1221" s="3" t="s">
        <v>17</v>
      </c>
      <c r="G1221" s="5">
        <v>704.0</v>
      </c>
      <c r="I1221" s="4" t="str">
        <f>IFERROR(__xludf.DUMMYFUNCTION("IF(COUNTIF(exam!$A$1:$A$768,REGEXEXTRACT(C1221, ""_(.*)""))&gt;0,""exam"","" "")")," ")</f>
        <v> </v>
      </c>
    </row>
    <row r="1222">
      <c r="A1222" s="3" t="s">
        <v>559</v>
      </c>
      <c r="B1222" s="3" t="s">
        <v>2165</v>
      </c>
      <c r="C1222" s="3" t="s">
        <v>2166</v>
      </c>
      <c r="D1222" s="3" t="s">
        <v>10</v>
      </c>
      <c r="E1222" s="3" t="s">
        <v>11</v>
      </c>
      <c r="F1222" s="3" t="s">
        <v>17</v>
      </c>
      <c r="G1222" s="5">
        <v>704.0</v>
      </c>
      <c r="I1222" s="4" t="str">
        <f>IFERROR(__xludf.DUMMYFUNCTION("IF(COUNTIF(exam!$A$1:$A$768,REGEXEXTRACT(C1222, ""_(.*)""))&gt;0,""exam"","" "")")," ")</f>
        <v> </v>
      </c>
    </row>
    <row r="1223" hidden="1">
      <c r="A1223" s="3" t="s">
        <v>579</v>
      </c>
      <c r="B1223" s="3" t="s">
        <v>2167</v>
      </c>
      <c r="C1223" s="3" t="s">
        <v>2168</v>
      </c>
      <c r="D1223" s="3" t="s">
        <v>62</v>
      </c>
      <c r="E1223" s="3" t="s">
        <v>80</v>
      </c>
      <c r="F1223" s="3" t="s">
        <v>81</v>
      </c>
      <c r="G1223" s="3">
        <v>705.0</v>
      </c>
      <c r="I1223" s="4" t="str">
        <f>IFERROR(__xludf.DUMMYFUNCTION("IF(COUNTIF(exam!$A$1:$A$768,REGEXEXTRACT(C1223, ""_(.*)""))&gt;0,""exam"","" "")")," ")</f>
        <v> </v>
      </c>
    </row>
    <row r="1224">
      <c r="A1224" s="3" t="s">
        <v>697</v>
      </c>
      <c r="B1224" s="3" t="s">
        <v>2169</v>
      </c>
      <c r="C1224" s="3" t="s">
        <v>2170</v>
      </c>
      <c r="D1224" s="3" t="s">
        <v>10</v>
      </c>
      <c r="E1224" s="3" t="s">
        <v>11</v>
      </c>
      <c r="F1224" s="3" t="s">
        <v>17</v>
      </c>
      <c r="G1224" s="3">
        <v>706.0</v>
      </c>
      <c r="I1224" s="4" t="str">
        <f>IFERROR(__xludf.DUMMYFUNCTION("IF(COUNTIF(exam!$A$1:$A$768,REGEXEXTRACT(C1224, ""_(.*)""))&gt;0,""exam"","" "")")," ")</f>
        <v> </v>
      </c>
    </row>
    <row r="1225" hidden="1">
      <c r="A1225" s="3" t="s">
        <v>91</v>
      </c>
      <c r="B1225" s="3" t="s">
        <v>2171</v>
      </c>
      <c r="C1225" s="3" t="s">
        <v>2172</v>
      </c>
      <c r="D1225" s="3" t="s">
        <v>62</v>
      </c>
      <c r="E1225" s="3" t="s">
        <v>80</v>
      </c>
      <c r="F1225" s="3" t="s">
        <v>81</v>
      </c>
      <c r="G1225" s="3">
        <v>707.0</v>
      </c>
      <c r="I1225" s="4" t="str">
        <f>IFERROR(__xludf.DUMMYFUNCTION("IF(COUNTIF(exam!$A$1:$A$768,REGEXEXTRACT(C1225, ""_(.*)""))&gt;0,""exam"","" "")")," ")</f>
        <v> </v>
      </c>
    </row>
    <row r="1226">
      <c r="A1226" s="3" t="s">
        <v>243</v>
      </c>
      <c r="B1226" s="3" t="s">
        <v>2173</v>
      </c>
      <c r="C1226" s="3" t="s">
        <v>2174</v>
      </c>
      <c r="D1226" s="3" t="s">
        <v>16</v>
      </c>
      <c r="E1226" s="3" t="s">
        <v>11</v>
      </c>
      <c r="F1226" s="3" t="s">
        <v>17</v>
      </c>
      <c r="G1226" s="3">
        <v>709.0</v>
      </c>
      <c r="I1226" s="4" t="str">
        <f>IFERROR(__xludf.DUMMYFUNCTION("IF(COUNTIF(exam!$A$1:$A$768,REGEXEXTRACT(C1226, ""_(.*)""))&gt;0,""exam"","" "")")," ")</f>
        <v> </v>
      </c>
    </row>
    <row r="1227">
      <c r="A1227" s="3" t="s">
        <v>372</v>
      </c>
      <c r="B1227" s="3" t="s">
        <v>2175</v>
      </c>
      <c r="C1227" s="3" t="s">
        <v>2174</v>
      </c>
      <c r="D1227" s="3" t="s">
        <v>16</v>
      </c>
      <c r="E1227" s="3" t="s">
        <v>11</v>
      </c>
      <c r="F1227" s="3" t="s">
        <v>17</v>
      </c>
      <c r="G1227" s="3">
        <v>709.0</v>
      </c>
      <c r="I1227" s="4" t="str">
        <f>IFERROR(__xludf.DUMMYFUNCTION("IF(COUNTIF(exam!$A$1:$A$768,REGEXEXTRACT(C1227, ""_(.*)""))&gt;0,""exam"","" "")")," ")</f>
        <v> </v>
      </c>
    </row>
    <row r="1228">
      <c r="A1228" s="3" t="s">
        <v>346</v>
      </c>
      <c r="B1228" s="3" t="s">
        <v>2176</v>
      </c>
      <c r="C1228" s="3" t="s">
        <v>2177</v>
      </c>
      <c r="D1228" s="3" t="s">
        <v>10</v>
      </c>
      <c r="E1228" s="3" t="s">
        <v>11</v>
      </c>
      <c r="F1228" s="3" t="s">
        <v>17</v>
      </c>
      <c r="G1228" s="5">
        <v>709.0</v>
      </c>
      <c r="I1228" s="4" t="str">
        <f>IFERROR(__xludf.DUMMYFUNCTION("IF(COUNTIF(exam!$A$1:$A$768,REGEXEXTRACT(C1228, ""_(.*)""))&gt;0,""exam"","" "")")," ")</f>
        <v> </v>
      </c>
    </row>
    <row r="1229">
      <c r="A1229" s="3" t="s">
        <v>751</v>
      </c>
      <c r="B1229" s="3" t="s">
        <v>2178</v>
      </c>
      <c r="C1229" s="3" t="s">
        <v>2179</v>
      </c>
      <c r="D1229" s="3" t="s">
        <v>33</v>
      </c>
      <c r="E1229" s="3" t="s">
        <v>11</v>
      </c>
      <c r="F1229" s="3" t="s">
        <v>12</v>
      </c>
      <c r="G1229" s="5">
        <v>709.0</v>
      </c>
      <c r="I1229" s="4" t="str">
        <f>IFERROR(__xludf.DUMMYFUNCTION("IF(COUNTIF(exam!$A$1:$A$768,REGEXEXTRACT(C1229, ""_(.*)""))&gt;0,""exam"","" "")")," ")</f>
        <v> </v>
      </c>
    </row>
    <row r="1230">
      <c r="A1230" s="3" t="s">
        <v>384</v>
      </c>
      <c r="B1230" s="3" t="s">
        <v>2180</v>
      </c>
      <c r="C1230" s="3" t="s">
        <v>2181</v>
      </c>
      <c r="D1230" s="3" t="s">
        <v>33</v>
      </c>
      <c r="E1230" s="3" t="s">
        <v>11</v>
      </c>
      <c r="F1230" s="3" t="s">
        <v>12</v>
      </c>
      <c r="G1230" s="3">
        <v>710.0</v>
      </c>
      <c r="I1230" s="4" t="str">
        <f>IFERROR(__xludf.DUMMYFUNCTION("IF(COUNTIF(exam!$A$1:$A$768,REGEXEXTRACT(C1230, ""_(.*)""))&gt;0,""exam"","" "")"),"exam")</f>
        <v>exam</v>
      </c>
    </row>
    <row r="1231">
      <c r="A1231" s="3" t="s">
        <v>962</v>
      </c>
      <c r="B1231" s="3" t="s">
        <v>2182</v>
      </c>
      <c r="C1231" s="3" t="s">
        <v>2181</v>
      </c>
      <c r="D1231" s="3" t="s">
        <v>16</v>
      </c>
      <c r="E1231" s="3" t="s">
        <v>11</v>
      </c>
      <c r="F1231" s="3" t="s">
        <v>17</v>
      </c>
      <c r="G1231" s="3">
        <v>710.0</v>
      </c>
      <c r="I1231" s="4" t="str">
        <f>IFERROR(__xludf.DUMMYFUNCTION("IF(COUNTIF(exam!$A$1:$A$768,REGEXEXTRACT(C1231, ""_(.*)""))&gt;0,""exam"","" "")"),"exam")</f>
        <v>exam</v>
      </c>
    </row>
    <row r="1232" hidden="1">
      <c r="A1232" s="3" t="s">
        <v>200</v>
      </c>
      <c r="B1232" s="3" t="s">
        <v>2183</v>
      </c>
      <c r="C1232" s="3" t="s">
        <v>2184</v>
      </c>
      <c r="D1232" s="3" t="s">
        <v>62</v>
      </c>
      <c r="E1232" s="3" t="s">
        <v>80</v>
      </c>
      <c r="F1232" s="3" t="s">
        <v>81</v>
      </c>
      <c r="G1232" s="3">
        <v>711.0</v>
      </c>
      <c r="I1232" s="4" t="str">
        <f>IFERROR(__xludf.DUMMYFUNCTION("IF(COUNTIF(exam!$A$1:$A$768,REGEXEXTRACT(C1232, ""_(.*)""))&gt;0,""exam"","" "")")," ")</f>
        <v> </v>
      </c>
    </row>
    <row r="1233">
      <c r="A1233" s="3" t="s">
        <v>783</v>
      </c>
      <c r="B1233" s="3" t="s">
        <v>2185</v>
      </c>
      <c r="C1233" s="3" t="s">
        <v>2186</v>
      </c>
      <c r="D1233" s="3" t="s">
        <v>10</v>
      </c>
      <c r="E1233" s="3" t="s">
        <v>11</v>
      </c>
      <c r="F1233" s="3" t="s">
        <v>17</v>
      </c>
      <c r="G1233" s="5">
        <v>713.0</v>
      </c>
      <c r="I1233" s="4" t="str">
        <f>IFERROR(__xludf.DUMMYFUNCTION("IF(COUNTIF(exam!$A$1:$A$768,REGEXEXTRACT(C1233, ""_(.*)""))&gt;0,""exam"","" "")")," ")</f>
        <v> </v>
      </c>
    </row>
    <row r="1234">
      <c r="A1234" s="3" t="s">
        <v>508</v>
      </c>
      <c r="B1234" s="3" t="s">
        <v>2187</v>
      </c>
      <c r="C1234" s="3" t="s">
        <v>2188</v>
      </c>
      <c r="D1234" s="3" t="s">
        <v>62</v>
      </c>
      <c r="E1234" s="3" t="s">
        <v>11</v>
      </c>
      <c r="F1234" s="3" t="s">
        <v>81</v>
      </c>
      <c r="G1234" s="3">
        <v>713.0</v>
      </c>
      <c r="I1234" s="4" t="str">
        <f>IFERROR(__xludf.DUMMYFUNCTION("IF(COUNTIF(exam!$A$1:$A$768,REGEXEXTRACT(C1234, ""_(.*)""))&gt;0,""exam"","" "")")," ")</f>
        <v> </v>
      </c>
    </row>
    <row r="1235">
      <c r="A1235" s="3" t="s">
        <v>367</v>
      </c>
      <c r="B1235" s="3" t="s">
        <v>2189</v>
      </c>
      <c r="C1235" s="3" t="s">
        <v>2188</v>
      </c>
      <c r="D1235" s="3" t="s">
        <v>10</v>
      </c>
      <c r="E1235" s="3" t="s">
        <v>11</v>
      </c>
      <c r="F1235" s="3" t="s">
        <v>17</v>
      </c>
      <c r="G1235" s="3">
        <v>713.0</v>
      </c>
      <c r="I1235" s="4" t="str">
        <f>IFERROR(__xludf.DUMMYFUNCTION("IF(COUNTIF(exam!$A$1:$A$768,REGEXEXTRACT(C1235, ""_(.*)""))&gt;0,""exam"","" "")")," ")</f>
        <v> </v>
      </c>
    </row>
    <row r="1236">
      <c r="A1236" s="3" t="s">
        <v>85</v>
      </c>
      <c r="B1236" s="3" t="s">
        <v>2190</v>
      </c>
      <c r="C1236" s="3" t="s">
        <v>2188</v>
      </c>
      <c r="D1236" s="3" t="s">
        <v>10</v>
      </c>
      <c r="E1236" s="3" t="s">
        <v>11</v>
      </c>
      <c r="F1236" s="3" t="s">
        <v>17</v>
      </c>
      <c r="G1236" s="3">
        <v>713.0</v>
      </c>
      <c r="I1236" s="4" t="str">
        <f>IFERROR(__xludf.DUMMYFUNCTION("IF(COUNTIF(exam!$A$1:$A$768,REGEXEXTRACT(C1236, ""_(.*)""))&gt;0,""exam"","" "")")," ")</f>
        <v> </v>
      </c>
    </row>
    <row r="1237">
      <c r="A1237" s="3" t="s">
        <v>101</v>
      </c>
      <c r="B1237" s="3" t="s">
        <v>2191</v>
      </c>
      <c r="C1237" s="3" t="s">
        <v>2188</v>
      </c>
      <c r="D1237" s="3" t="s">
        <v>16</v>
      </c>
      <c r="E1237" s="3" t="s">
        <v>11</v>
      </c>
      <c r="F1237" s="3" t="s">
        <v>17</v>
      </c>
      <c r="G1237" s="3">
        <v>713.0</v>
      </c>
      <c r="I1237" s="4" t="str">
        <f>IFERROR(__xludf.DUMMYFUNCTION("IF(COUNTIF(exam!$A$1:$A$768,REGEXEXTRACT(C1237, ""_(.*)""))&gt;0,""exam"","" "")")," ")</f>
        <v> </v>
      </c>
    </row>
    <row r="1238">
      <c r="A1238" s="3" t="s">
        <v>30</v>
      </c>
      <c r="B1238" s="3" t="s">
        <v>2192</v>
      </c>
      <c r="C1238" s="3" t="s">
        <v>2193</v>
      </c>
      <c r="D1238" s="3" t="s">
        <v>33</v>
      </c>
      <c r="E1238" s="3" t="s">
        <v>11</v>
      </c>
      <c r="F1238" s="3" t="s">
        <v>12</v>
      </c>
      <c r="G1238" s="3">
        <v>714.0</v>
      </c>
      <c r="I1238" s="4" t="str">
        <f>IFERROR(__xludf.DUMMYFUNCTION("IF(COUNTIF(exam!$A$1:$A$768,REGEXEXTRACT(C1238, ""_(.*)""))&gt;0,""exam"","" "")"),"exam")</f>
        <v>exam</v>
      </c>
    </row>
    <row r="1239">
      <c r="A1239" s="3" t="s">
        <v>483</v>
      </c>
      <c r="B1239" s="3" t="s">
        <v>2194</v>
      </c>
      <c r="C1239" s="3" t="s">
        <v>2193</v>
      </c>
      <c r="D1239" s="3" t="s">
        <v>33</v>
      </c>
      <c r="E1239" s="3" t="s">
        <v>11</v>
      </c>
      <c r="F1239" s="3" t="s">
        <v>12</v>
      </c>
      <c r="G1239" s="3">
        <v>714.0</v>
      </c>
      <c r="I1239" s="4" t="str">
        <f>IFERROR(__xludf.DUMMYFUNCTION("IF(COUNTIF(exam!$A$1:$A$768,REGEXEXTRACT(C1239, ""_(.*)""))&gt;0,""exam"","" "")"),"exam")</f>
        <v>exam</v>
      </c>
    </row>
    <row r="1240">
      <c r="A1240" s="3" t="s">
        <v>962</v>
      </c>
      <c r="B1240" s="3" t="s">
        <v>2195</v>
      </c>
      <c r="C1240" s="3" t="s">
        <v>2196</v>
      </c>
      <c r="D1240" s="3" t="s">
        <v>16</v>
      </c>
      <c r="E1240" s="3" t="s">
        <v>11</v>
      </c>
      <c r="F1240" s="3" t="s">
        <v>17</v>
      </c>
      <c r="G1240" s="3">
        <v>716.0</v>
      </c>
      <c r="I1240" s="4" t="str">
        <f>IFERROR(__xludf.DUMMYFUNCTION("IF(COUNTIF(exam!$A$1:$A$768,REGEXEXTRACT(C1240, ""_(.*)""))&gt;0,""exam"","" "")")," ")</f>
        <v> </v>
      </c>
    </row>
    <row r="1241">
      <c r="A1241" s="3" t="s">
        <v>262</v>
      </c>
      <c r="B1241" s="3" t="s">
        <v>2197</v>
      </c>
      <c r="C1241" s="3" t="s">
        <v>2198</v>
      </c>
      <c r="D1241" s="3" t="s">
        <v>16</v>
      </c>
      <c r="E1241" s="3" t="s">
        <v>11</v>
      </c>
      <c r="F1241" s="3" t="s">
        <v>17</v>
      </c>
      <c r="G1241" s="3">
        <v>717.0</v>
      </c>
      <c r="I1241" s="4" t="str">
        <f>IFERROR(__xludf.DUMMYFUNCTION("IF(COUNTIF(exam!$A$1:$A$768,REGEXEXTRACT(C1241, ""_(.*)""))&gt;0,""exam"","" "")")," ")</f>
        <v> </v>
      </c>
    </row>
    <row r="1242">
      <c r="A1242" s="3" t="s">
        <v>582</v>
      </c>
      <c r="B1242" s="3" t="s">
        <v>2199</v>
      </c>
      <c r="C1242" s="3" t="s">
        <v>2200</v>
      </c>
      <c r="D1242" s="3" t="s">
        <v>16</v>
      </c>
      <c r="E1242" s="3" t="s">
        <v>11</v>
      </c>
      <c r="F1242" s="3" t="s">
        <v>17</v>
      </c>
      <c r="G1242" s="3">
        <v>719.0</v>
      </c>
      <c r="I1242" s="4" t="str">
        <f>IFERROR(__xludf.DUMMYFUNCTION("IF(COUNTIF(exam!$A$1:$A$768,REGEXEXTRACT(C1242, ""_(.*)""))&gt;0,""exam"","" "")")," ")</f>
        <v> </v>
      </c>
    </row>
    <row r="1243" hidden="1">
      <c r="A1243" s="3" t="s">
        <v>277</v>
      </c>
      <c r="B1243" s="3" t="s">
        <v>2201</v>
      </c>
      <c r="C1243" s="3" t="s">
        <v>2202</v>
      </c>
      <c r="D1243" s="3" t="s">
        <v>62</v>
      </c>
      <c r="E1243" s="3" t="s">
        <v>80</v>
      </c>
      <c r="F1243" s="3" t="s">
        <v>81</v>
      </c>
      <c r="G1243" s="3">
        <v>720.0</v>
      </c>
      <c r="I1243" s="4" t="str">
        <f>IFERROR(__xludf.DUMMYFUNCTION("IF(COUNTIF(exam!$A$1:$A$768,REGEXEXTRACT(C1243, ""_(.*)""))&gt;0,""exam"","" "")")," ")</f>
        <v> </v>
      </c>
    </row>
    <row r="1244">
      <c r="A1244" s="3" t="s">
        <v>502</v>
      </c>
      <c r="B1244" s="3" t="s">
        <v>2203</v>
      </c>
      <c r="C1244" s="3" t="s">
        <v>2204</v>
      </c>
      <c r="D1244" s="3" t="s">
        <v>10</v>
      </c>
      <c r="E1244" s="3" t="s">
        <v>11</v>
      </c>
      <c r="F1244" s="3" t="s">
        <v>17</v>
      </c>
      <c r="G1244" s="5">
        <v>721.0</v>
      </c>
      <c r="I1244" s="4" t="str">
        <f>IFERROR(__xludf.DUMMYFUNCTION("IF(COUNTIF(exam!$A$1:$A$768,REGEXEXTRACT(C1244, ""_(.*)""))&gt;0,""exam"","" "")")," ")</f>
        <v> </v>
      </c>
    </row>
    <row r="1245">
      <c r="A1245" s="3" t="s">
        <v>317</v>
      </c>
      <c r="B1245" s="3" t="s">
        <v>2205</v>
      </c>
      <c r="C1245" s="3" t="s">
        <v>2206</v>
      </c>
      <c r="D1245" s="3" t="s">
        <v>33</v>
      </c>
      <c r="E1245" s="3" t="s">
        <v>11</v>
      </c>
      <c r="F1245" s="3" t="s">
        <v>12</v>
      </c>
      <c r="G1245" s="3">
        <v>721.0</v>
      </c>
      <c r="I1245" s="4" t="str">
        <f>IFERROR(__xludf.DUMMYFUNCTION("IF(COUNTIF(exam!$A$1:$A$768,REGEXEXTRACT(C1245, ""_(.*)""))&gt;0,""exam"","" "")")," ")</f>
        <v> </v>
      </c>
    </row>
    <row r="1246">
      <c r="A1246" s="3" t="s">
        <v>285</v>
      </c>
      <c r="B1246" s="3" t="s">
        <v>2207</v>
      </c>
      <c r="C1246" s="3" t="s">
        <v>2206</v>
      </c>
      <c r="D1246" s="3" t="s">
        <v>62</v>
      </c>
      <c r="E1246" s="3" t="s">
        <v>11</v>
      </c>
      <c r="F1246" s="3" t="s">
        <v>81</v>
      </c>
      <c r="G1246" s="3">
        <v>721.0</v>
      </c>
      <c r="I1246" s="4" t="str">
        <f>IFERROR(__xludf.DUMMYFUNCTION("IF(COUNTIF(exam!$A$1:$A$768,REGEXEXTRACT(C1246, ""_(.*)""))&gt;0,""exam"","" "")")," ")</f>
        <v> </v>
      </c>
    </row>
    <row r="1247">
      <c r="A1247" s="3" t="s">
        <v>143</v>
      </c>
      <c r="B1247" s="3" t="s">
        <v>2208</v>
      </c>
      <c r="C1247" s="3" t="s">
        <v>2206</v>
      </c>
      <c r="D1247" s="3" t="s">
        <v>10</v>
      </c>
      <c r="E1247" s="3" t="s">
        <v>11</v>
      </c>
      <c r="F1247" s="3" t="s">
        <v>17</v>
      </c>
      <c r="G1247" s="3">
        <v>721.0</v>
      </c>
      <c r="I1247" s="4" t="str">
        <f>IFERROR(__xludf.DUMMYFUNCTION("IF(COUNTIF(exam!$A$1:$A$768,REGEXEXTRACT(C1247, ""_(.*)""))&gt;0,""exam"","" "")")," ")</f>
        <v> </v>
      </c>
    </row>
    <row r="1248">
      <c r="A1248" s="3" t="s">
        <v>25</v>
      </c>
      <c r="B1248" s="3" t="s">
        <v>2209</v>
      </c>
      <c r="C1248" s="3" t="s">
        <v>2206</v>
      </c>
      <c r="D1248" s="3" t="s">
        <v>16</v>
      </c>
      <c r="E1248" s="3" t="s">
        <v>11</v>
      </c>
      <c r="F1248" s="3" t="s">
        <v>17</v>
      </c>
      <c r="G1248" s="3">
        <v>721.0</v>
      </c>
      <c r="I1248" s="4" t="str">
        <f>IFERROR(__xludf.DUMMYFUNCTION("IF(COUNTIF(exam!$A$1:$A$768,REGEXEXTRACT(C1248, ""_(.*)""))&gt;0,""exam"","" "")")," ")</f>
        <v> </v>
      </c>
    </row>
    <row r="1249">
      <c r="A1249" s="3" t="s">
        <v>101</v>
      </c>
      <c r="B1249" s="3" t="s">
        <v>2210</v>
      </c>
      <c r="C1249" s="3" t="s">
        <v>2206</v>
      </c>
      <c r="D1249" s="3" t="s">
        <v>16</v>
      </c>
      <c r="E1249" s="3" t="s">
        <v>11</v>
      </c>
      <c r="F1249" s="3" t="s">
        <v>17</v>
      </c>
      <c r="G1249" s="3">
        <v>721.0</v>
      </c>
      <c r="I1249" s="4" t="str">
        <f>IFERROR(__xludf.DUMMYFUNCTION("IF(COUNTIF(exam!$A$1:$A$768,REGEXEXTRACT(C1249, ""_(.*)""))&gt;0,""exam"","" "")")," ")</f>
        <v> </v>
      </c>
    </row>
    <row r="1250">
      <c r="A1250" s="3" t="s">
        <v>56</v>
      </c>
      <c r="B1250" s="3" t="s">
        <v>2211</v>
      </c>
      <c r="C1250" s="3" t="s">
        <v>2212</v>
      </c>
      <c r="D1250" s="3" t="s">
        <v>33</v>
      </c>
      <c r="E1250" s="3" t="s">
        <v>11</v>
      </c>
      <c r="F1250" s="3" t="s">
        <v>12</v>
      </c>
      <c r="G1250" s="3">
        <v>723.0</v>
      </c>
      <c r="I1250" s="4" t="str">
        <f>IFERROR(__xludf.DUMMYFUNCTION("IF(COUNTIF(exam!$A$1:$A$768,REGEXEXTRACT(C1250, ""_(.*)""))&gt;0,""exam"","" "")"),"exam")</f>
        <v>exam</v>
      </c>
    </row>
    <row r="1251">
      <c r="A1251" s="3" t="s">
        <v>34</v>
      </c>
      <c r="B1251" s="3" t="s">
        <v>2213</v>
      </c>
      <c r="C1251" s="3" t="s">
        <v>2212</v>
      </c>
      <c r="D1251" s="3" t="s">
        <v>33</v>
      </c>
      <c r="E1251" s="3" t="s">
        <v>11</v>
      </c>
      <c r="F1251" s="3" t="s">
        <v>12</v>
      </c>
      <c r="G1251" s="3">
        <v>723.0</v>
      </c>
      <c r="I1251" s="4" t="str">
        <f>IFERROR(__xludf.DUMMYFUNCTION("IF(COUNTIF(exam!$A$1:$A$768,REGEXEXTRACT(C1251, ""_(.*)""))&gt;0,""exam"","" "")"),"exam")</f>
        <v>exam</v>
      </c>
    </row>
    <row r="1252">
      <c r="A1252" s="3" t="s">
        <v>116</v>
      </c>
      <c r="B1252" s="3" t="s">
        <v>2214</v>
      </c>
      <c r="C1252" s="3" t="s">
        <v>2212</v>
      </c>
      <c r="D1252" s="3" t="s">
        <v>33</v>
      </c>
      <c r="E1252" s="3" t="s">
        <v>11</v>
      </c>
      <c r="F1252" s="3" t="s">
        <v>12</v>
      </c>
      <c r="G1252" s="3">
        <v>723.0</v>
      </c>
      <c r="I1252" s="4" t="str">
        <f>IFERROR(__xludf.DUMMYFUNCTION("IF(COUNTIF(exam!$A$1:$A$768,REGEXEXTRACT(C1252, ""_(.*)""))&gt;0,""exam"","" "")"),"exam")</f>
        <v>exam</v>
      </c>
    </row>
    <row r="1253">
      <c r="A1253" s="3" t="s">
        <v>2063</v>
      </c>
      <c r="B1253" s="3" t="s">
        <v>2215</v>
      </c>
      <c r="C1253" s="3" t="s">
        <v>2216</v>
      </c>
      <c r="D1253" s="3" t="s">
        <v>10</v>
      </c>
      <c r="E1253" s="3" t="s">
        <v>11</v>
      </c>
      <c r="F1253" s="3" t="s">
        <v>17</v>
      </c>
      <c r="G1253" s="5">
        <v>723.0</v>
      </c>
      <c r="I1253" s="4" t="str">
        <f>IFERROR(__xludf.DUMMYFUNCTION("IF(COUNTIF(exam!$A$1:$A$768,REGEXEXTRACT(C1253, ""_(.*)""))&gt;0,""exam"","" "")")," ")</f>
        <v> </v>
      </c>
    </row>
    <row r="1254">
      <c r="A1254" s="3" t="s">
        <v>53</v>
      </c>
      <c r="B1254" s="3" t="s">
        <v>2217</v>
      </c>
      <c r="C1254" s="3" t="s">
        <v>2216</v>
      </c>
      <c r="D1254" s="3" t="s">
        <v>33</v>
      </c>
      <c r="E1254" s="3" t="s">
        <v>11</v>
      </c>
      <c r="F1254" s="3" t="s">
        <v>12</v>
      </c>
      <c r="G1254" s="5">
        <v>723.0</v>
      </c>
      <c r="I1254" s="4" t="str">
        <f>IFERROR(__xludf.DUMMYFUNCTION("IF(COUNTIF(exam!$A$1:$A$768,REGEXEXTRACT(C1254, ""_(.*)""))&gt;0,""exam"","" "")")," ")</f>
        <v> </v>
      </c>
    </row>
    <row r="1255">
      <c r="A1255" s="3" t="s">
        <v>179</v>
      </c>
      <c r="B1255" s="3" t="s">
        <v>2218</v>
      </c>
      <c r="C1255" s="3" t="s">
        <v>2219</v>
      </c>
      <c r="D1255" s="3" t="s">
        <v>16</v>
      </c>
      <c r="E1255" s="3" t="s">
        <v>11</v>
      </c>
      <c r="F1255" s="3" t="s">
        <v>17</v>
      </c>
      <c r="G1255" s="3">
        <v>725.0</v>
      </c>
      <c r="I1255" s="4" t="str">
        <f>IFERROR(__xludf.DUMMYFUNCTION("IF(COUNTIF(exam!$A$1:$A$768,REGEXEXTRACT(C1255, ""_(.*)""))&gt;0,""exam"","" "")")," ")</f>
        <v> </v>
      </c>
    </row>
    <row r="1256">
      <c r="A1256" s="3" t="s">
        <v>147</v>
      </c>
      <c r="B1256" s="3" t="s">
        <v>2220</v>
      </c>
      <c r="C1256" s="3" t="s">
        <v>2219</v>
      </c>
      <c r="D1256" s="3" t="s">
        <v>16</v>
      </c>
      <c r="E1256" s="3" t="s">
        <v>11</v>
      </c>
      <c r="F1256" s="3" t="s">
        <v>17</v>
      </c>
      <c r="G1256" s="3">
        <v>725.0</v>
      </c>
      <c r="I1256" s="4" t="str">
        <f>IFERROR(__xludf.DUMMYFUNCTION("IF(COUNTIF(exam!$A$1:$A$768,REGEXEXTRACT(C1256, ""_(.*)""))&gt;0,""exam"","" "")")," ")</f>
        <v> </v>
      </c>
    </row>
    <row r="1257">
      <c r="A1257" s="3" t="s">
        <v>2221</v>
      </c>
      <c r="B1257" s="3" t="s">
        <v>2222</v>
      </c>
      <c r="C1257" s="3" t="s">
        <v>2223</v>
      </c>
      <c r="D1257" s="3" t="s">
        <v>10</v>
      </c>
      <c r="E1257" s="3" t="s">
        <v>11</v>
      </c>
      <c r="F1257" s="3" t="s">
        <v>17</v>
      </c>
      <c r="G1257" s="5">
        <v>725.0</v>
      </c>
      <c r="I1257" s="4" t="str">
        <f>IFERROR(__xludf.DUMMYFUNCTION("IF(COUNTIF(exam!$A$1:$A$768,REGEXEXTRACT(C1257, ""_(.*)""))&gt;0,""exam"","" "")")," ")</f>
        <v> </v>
      </c>
    </row>
    <row r="1258" hidden="1">
      <c r="A1258" s="3" t="s">
        <v>191</v>
      </c>
      <c r="B1258" s="3" t="s">
        <v>2224</v>
      </c>
      <c r="C1258" s="3" t="s">
        <v>2225</v>
      </c>
      <c r="D1258" s="3" t="s">
        <v>62</v>
      </c>
      <c r="E1258" s="3" t="s">
        <v>80</v>
      </c>
      <c r="F1258" s="3" t="s">
        <v>81</v>
      </c>
      <c r="G1258" s="3">
        <v>726.0</v>
      </c>
      <c r="I1258" s="4" t="str">
        <f>IFERROR(__xludf.DUMMYFUNCTION("IF(COUNTIF(exam!$A$1:$A$768,REGEXEXTRACT(C1258, ""_(.*)""))&gt;0,""exam"","" "")")," ")</f>
        <v> </v>
      </c>
    </row>
    <row r="1259" hidden="1">
      <c r="A1259" s="3" t="s">
        <v>378</v>
      </c>
      <c r="B1259" s="3" t="s">
        <v>2226</v>
      </c>
      <c r="C1259" s="3" t="s">
        <v>2227</v>
      </c>
      <c r="D1259" s="3" t="s">
        <v>10</v>
      </c>
      <c r="E1259" s="3" t="s">
        <v>381</v>
      </c>
      <c r="F1259" s="3" t="s">
        <v>17</v>
      </c>
      <c r="G1259" s="3">
        <v>727.0</v>
      </c>
      <c r="I1259" s="4" t="str">
        <f>IFERROR(__xludf.DUMMYFUNCTION("IF(COUNTIF(exam!$A$1:$A$768,REGEXEXTRACT(C1259, ""_(.*)""))&gt;0,""exam"","" "")")," ")</f>
        <v> </v>
      </c>
    </row>
    <row r="1260" hidden="1">
      <c r="A1260" s="3" t="s">
        <v>956</v>
      </c>
      <c r="B1260" s="3" t="s">
        <v>2228</v>
      </c>
      <c r="C1260" s="3" t="s">
        <v>2229</v>
      </c>
      <c r="D1260" s="3" t="s">
        <v>10</v>
      </c>
      <c r="E1260" s="3" t="s">
        <v>959</v>
      </c>
      <c r="F1260" s="3" t="s">
        <v>17</v>
      </c>
      <c r="G1260" s="3">
        <v>728.0</v>
      </c>
      <c r="I1260" s="4" t="str">
        <f>IFERROR(__xludf.DUMMYFUNCTION("IF(COUNTIF(exam!$A$1:$A$768,REGEXEXTRACT(C1260, ""_(.*)""))&gt;0,""exam"","" "")")," ")</f>
        <v> </v>
      </c>
    </row>
    <row r="1261" hidden="1">
      <c r="A1261" s="3" t="s">
        <v>355</v>
      </c>
      <c r="B1261" s="3" t="s">
        <v>2230</v>
      </c>
      <c r="C1261" s="3" t="s">
        <v>2231</v>
      </c>
      <c r="D1261" s="3" t="s">
        <v>62</v>
      </c>
      <c r="E1261" s="3" t="s">
        <v>80</v>
      </c>
      <c r="F1261" s="3" t="s">
        <v>81</v>
      </c>
      <c r="G1261" s="3">
        <v>730.0</v>
      </c>
      <c r="I1261" s="4" t="str">
        <f>IFERROR(__xludf.DUMMYFUNCTION("IF(COUNTIF(exam!$A$1:$A$768,REGEXEXTRACT(C1261, ""_(.*)""))&gt;0,""exam"","" "")")," ")</f>
        <v> </v>
      </c>
    </row>
    <row r="1262">
      <c r="A1262" s="3" t="s">
        <v>7</v>
      </c>
      <c r="B1262" s="3" t="s">
        <v>2232</v>
      </c>
      <c r="C1262" s="3" t="s">
        <v>2233</v>
      </c>
      <c r="D1262" s="3" t="s">
        <v>10</v>
      </c>
      <c r="E1262" s="3" t="s">
        <v>11</v>
      </c>
      <c r="F1262" s="3" t="s">
        <v>17</v>
      </c>
      <c r="G1262" s="3">
        <v>731.0</v>
      </c>
      <c r="I1262" s="4" t="str">
        <f>IFERROR(__xludf.DUMMYFUNCTION("IF(COUNTIF(exam!$A$1:$A$768,REGEXEXTRACT(C1262, ""_(.*)""))&gt;0,""exam"","" "")")," ")</f>
        <v> </v>
      </c>
    </row>
    <row r="1263">
      <c r="A1263" s="3" t="s">
        <v>292</v>
      </c>
      <c r="B1263" s="3" t="s">
        <v>2234</v>
      </c>
      <c r="C1263" s="3" t="s">
        <v>2233</v>
      </c>
      <c r="D1263" s="3" t="s">
        <v>10</v>
      </c>
      <c r="E1263" s="3" t="s">
        <v>11</v>
      </c>
      <c r="F1263" s="3" t="s">
        <v>17</v>
      </c>
      <c r="G1263" s="3">
        <v>731.0</v>
      </c>
      <c r="I1263" s="4" t="str">
        <f>IFERROR(__xludf.DUMMYFUNCTION("IF(COUNTIF(exam!$A$1:$A$768,REGEXEXTRACT(C1263, ""_(.*)""))&gt;0,""exam"","" "")")," ")</f>
        <v> </v>
      </c>
    </row>
    <row r="1264">
      <c r="A1264" s="3" t="s">
        <v>27</v>
      </c>
      <c r="B1264" s="3" t="s">
        <v>2235</v>
      </c>
      <c r="C1264" s="3" t="s">
        <v>2233</v>
      </c>
      <c r="D1264" s="3" t="s">
        <v>10</v>
      </c>
      <c r="E1264" s="3" t="s">
        <v>11</v>
      </c>
      <c r="F1264" s="3" t="s">
        <v>17</v>
      </c>
      <c r="G1264" s="3">
        <v>731.0</v>
      </c>
      <c r="I1264" s="4" t="str">
        <f>IFERROR(__xludf.DUMMYFUNCTION("IF(COUNTIF(exam!$A$1:$A$768,REGEXEXTRACT(C1264, ""_(.*)""))&gt;0,""exam"","" "")")," ")</f>
        <v> </v>
      </c>
    </row>
    <row r="1265">
      <c r="A1265" s="3" t="s">
        <v>60</v>
      </c>
      <c r="B1265" s="3" t="s">
        <v>2236</v>
      </c>
      <c r="C1265" s="3" t="s">
        <v>2233</v>
      </c>
      <c r="D1265" s="3" t="s">
        <v>62</v>
      </c>
      <c r="E1265" s="3" t="s">
        <v>11</v>
      </c>
      <c r="F1265" s="3" t="s">
        <v>81</v>
      </c>
      <c r="G1265" s="3">
        <v>731.0</v>
      </c>
      <c r="I1265" s="4" t="str">
        <f>IFERROR(__xludf.DUMMYFUNCTION("IF(COUNTIF(exam!$A$1:$A$768,REGEXEXTRACT(C1265, ""_(.*)""))&gt;0,""exam"","" "")")," ")</f>
        <v> </v>
      </c>
    </row>
    <row r="1266" hidden="1">
      <c r="A1266" s="3" t="s">
        <v>579</v>
      </c>
      <c r="B1266" s="3" t="s">
        <v>2237</v>
      </c>
      <c r="C1266" s="3" t="s">
        <v>2238</v>
      </c>
      <c r="D1266" s="3" t="s">
        <v>62</v>
      </c>
      <c r="E1266" s="3" t="s">
        <v>80</v>
      </c>
      <c r="F1266" s="3" t="s">
        <v>81</v>
      </c>
      <c r="G1266" s="3">
        <v>733.0</v>
      </c>
      <c r="I1266" s="4" t="str">
        <f>IFERROR(__xludf.DUMMYFUNCTION("IF(COUNTIF(exam!$A$1:$A$768,REGEXEXTRACT(C1266, ""_(.*)""))&gt;0,""exam"","" "")")," ")</f>
        <v> </v>
      </c>
    </row>
    <row r="1267" hidden="1">
      <c r="A1267" s="3" t="s">
        <v>191</v>
      </c>
      <c r="B1267" s="3" t="s">
        <v>2239</v>
      </c>
      <c r="C1267" s="3" t="s">
        <v>2240</v>
      </c>
      <c r="D1267" s="3" t="s">
        <v>62</v>
      </c>
      <c r="E1267" s="3" t="s">
        <v>80</v>
      </c>
      <c r="F1267" s="3" t="s">
        <v>81</v>
      </c>
      <c r="G1267" s="3">
        <v>735.0</v>
      </c>
      <c r="I1267" s="4" t="str">
        <f>IFERROR(__xludf.DUMMYFUNCTION("IF(COUNTIF(exam!$A$1:$A$768,REGEXEXTRACT(C1267, ""_(.*)""))&gt;0,""exam"","" "")")," ")</f>
        <v> </v>
      </c>
    </row>
    <row r="1268">
      <c r="A1268" s="3" t="s">
        <v>751</v>
      </c>
      <c r="B1268" s="3" t="s">
        <v>2241</v>
      </c>
      <c r="C1268" s="3" t="s">
        <v>2242</v>
      </c>
      <c r="D1268" s="3" t="s">
        <v>33</v>
      </c>
      <c r="E1268" s="3" t="s">
        <v>11</v>
      </c>
      <c r="F1268" s="3" t="s">
        <v>12</v>
      </c>
      <c r="G1268" s="3">
        <v>736.0</v>
      </c>
      <c r="I1268" s="4" t="str">
        <f>IFERROR(__xludf.DUMMYFUNCTION("IF(COUNTIF(exam!$A$1:$A$768,REGEXEXTRACT(C1268, ""_(.*)""))&gt;0,""exam"","" "")")," ")</f>
        <v> </v>
      </c>
    </row>
    <row r="1269" hidden="1">
      <c r="A1269" s="3" t="s">
        <v>690</v>
      </c>
      <c r="B1269" s="3" t="s">
        <v>2243</v>
      </c>
      <c r="C1269" s="3" t="s">
        <v>2244</v>
      </c>
      <c r="D1269" s="3" t="s">
        <v>10</v>
      </c>
      <c r="E1269" s="3" t="s">
        <v>381</v>
      </c>
      <c r="F1269" s="3" t="s">
        <v>17</v>
      </c>
      <c r="G1269" s="3">
        <v>738.0</v>
      </c>
      <c r="I1269" s="4" t="str">
        <f>IFERROR(__xludf.DUMMYFUNCTION("IF(COUNTIF(exam!$A$1:$A$768,REGEXEXTRACT(C1269, ""_(.*)""))&gt;0,""exam"","" "")")," ")</f>
        <v> </v>
      </c>
    </row>
    <row r="1270">
      <c r="A1270" s="3" t="s">
        <v>508</v>
      </c>
      <c r="B1270" s="3" t="s">
        <v>2245</v>
      </c>
      <c r="C1270" s="3" t="s">
        <v>2246</v>
      </c>
      <c r="D1270" s="3" t="s">
        <v>62</v>
      </c>
      <c r="E1270" s="3" t="s">
        <v>11</v>
      </c>
      <c r="F1270" s="3" t="s">
        <v>81</v>
      </c>
      <c r="G1270" s="3">
        <v>739.0</v>
      </c>
      <c r="I1270" s="4" t="str">
        <f>IFERROR(__xludf.DUMMYFUNCTION("IF(COUNTIF(exam!$A$1:$A$768,REGEXEXTRACT(C1270, ""_(.*)""))&gt;0,""exam"","" "")")," ")</f>
        <v> </v>
      </c>
    </row>
    <row r="1271">
      <c r="A1271" s="3" t="s">
        <v>465</v>
      </c>
      <c r="B1271" s="3" t="s">
        <v>2247</v>
      </c>
      <c r="C1271" s="3" t="s">
        <v>2246</v>
      </c>
      <c r="D1271" s="3" t="s">
        <v>10</v>
      </c>
      <c r="E1271" s="3" t="s">
        <v>11</v>
      </c>
      <c r="F1271" s="3" t="s">
        <v>17</v>
      </c>
      <c r="G1271" s="3">
        <v>739.0</v>
      </c>
      <c r="I1271" s="4" t="str">
        <f>IFERROR(__xludf.DUMMYFUNCTION("IF(COUNTIF(exam!$A$1:$A$768,REGEXEXTRACT(C1271, ""_(.*)""))&gt;0,""exam"","" "")")," ")</f>
        <v> </v>
      </c>
    </row>
    <row r="1272" hidden="1">
      <c r="A1272" s="3" t="s">
        <v>277</v>
      </c>
      <c r="B1272" s="3" t="s">
        <v>2248</v>
      </c>
      <c r="C1272" s="3" t="s">
        <v>2249</v>
      </c>
      <c r="D1272" s="3" t="s">
        <v>62</v>
      </c>
      <c r="E1272" s="3" t="s">
        <v>80</v>
      </c>
      <c r="F1272" s="3" t="s">
        <v>81</v>
      </c>
      <c r="G1272" s="3">
        <v>740.0</v>
      </c>
      <c r="I1272" s="4" t="str">
        <f>IFERROR(__xludf.DUMMYFUNCTION("IF(COUNTIF(exam!$A$1:$A$768,REGEXEXTRACT(C1272, ""_(.*)""))&gt;0,""exam"","" "")")," ")</f>
        <v> </v>
      </c>
    </row>
    <row r="1273" hidden="1">
      <c r="A1273" s="3" t="s">
        <v>579</v>
      </c>
      <c r="B1273" s="3" t="s">
        <v>2250</v>
      </c>
      <c r="C1273" s="3" t="s">
        <v>2251</v>
      </c>
      <c r="D1273" s="3" t="s">
        <v>62</v>
      </c>
      <c r="E1273" s="3" t="s">
        <v>80</v>
      </c>
      <c r="F1273" s="3" t="s">
        <v>81</v>
      </c>
      <c r="G1273" s="3">
        <v>741.0</v>
      </c>
      <c r="I1273" s="4" t="str">
        <f>IFERROR(__xludf.DUMMYFUNCTION("IF(COUNTIF(exam!$A$1:$A$768,REGEXEXTRACT(C1273, ""_(.*)""))&gt;0,""exam"","" "")")," ")</f>
        <v> </v>
      </c>
    </row>
    <row r="1274" hidden="1">
      <c r="A1274" s="3" t="s">
        <v>170</v>
      </c>
      <c r="B1274" s="3" t="s">
        <v>2252</v>
      </c>
      <c r="C1274" s="3">
        <v>2.0220707135922E13</v>
      </c>
      <c r="D1274" s="3" t="s">
        <v>62</v>
      </c>
      <c r="E1274" s="3" t="s">
        <v>80</v>
      </c>
      <c r="F1274" s="3" t="s">
        <v>81</v>
      </c>
      <c r="G1274" s="3">
        <v>742.0</v>
      </c>
      <c r="I1274" s="4" t="str">
        <f>IFERROR(__xludf.DUMMYFUNCTION("IF(COUNTIF(exam!$A$1:$A$768,REGEXEXTRACT(C1274, ""_(.*)""))&gt;0,""exam"","" "")")," ")</f>
        <v> </v>
      </c>
    </row>
    <row r="1275" hidden="1">
      <c r="A1275" s="3" t="s">
        <v>579</v>
      </c>
      <c r="B1275" s="3" t="s">
        <v>2253</v>
      </c>
      <c r="C1275" s="3" t="s">
        <v>2254</v>
      </c>
      <c r="D1275" s="3" t="s">
        <v>62</v>
      </c>
      <c r="E1275" s="3" t="s">
        <v>80</v>
      </c>
      <c r="F1275" s="3" t="s">
        <v>81</v>
      </c>
      <c r="G1275" s="3">
        <v>743.0</v>
      </c>
      <c r="I1275" s="4" t="str">
        <f>IFERROR(__xludf.DUMMYFUNCTION("IF(COUNTIF(exam!$A$1:$A$768,REGEXEXTRACT(C1275, ""_(.*)""))&gt;0,""exam"","" "")")," ")</f>
        <v> </v>
      </c>
    </row>
    <row r="1276">
      <c r="A1276" s="3" t="s">
        <v>37</v>
      </c>
      <c r="B1276" s="3" t="s">
        <v>2255</v>
      </c>
      <c r="C1276" s="3" t="s">
        <v>2256</v>
      </c>
      <c r="D1276" s="3" t="s">
        <v>39</v>
      </c>
      <c r="E1276" s="3" t="s">
        <v>11</v>
      </c>
      <c r="F1276" s="3" t="s">
        <v>12</v>
      </c>
      <c r="G1276" s="3">
        <v>744.0</v>
      </c>
      <c r="I1276" s="4" t="str">
        <f>IFERROR(__xludf.DUMMYFUNCTION("IF(COUNTIF(exam!$A$1:$A$768,REGEXEXTRACT(C1276, ""_(.*)""))&gt;0,""exam"","" "")")," ")</f>
        <v> </v>
      </c>
    </row>
    <row r="1277" hidden="1">
      <c r="A1277" s="3" t="s">
        <v>91</v>
      </c>
      <c r="B1277" s="3" t="s">
        <v>2257</v>
      </c>
      <c r="C1277" s="3" t="s">
        <v>2258</v>
      </c>
      <c r="D1277" s="3" t="s">
        <v>62</v>
      </c>
      <c r="E1277" s="3" t="s">
        <v>80</v>
      </c>
      <c r="F1277" s="3" t="s">
        <v>81</v>
      </c>
      <c r="G1277" s="3">
        <v>749.0</v>
      </c>
      <c r="I1277" s="4" t="str">
        <f>IFERROR(__xludf.DUMMYFUNCTION("IF(COUNTIF(exam!$A$1:$A$768,REGEXEXTRACT(C1277, ""_(.*)""))&gt;0,""exam"","" "")")," ")</f>
        <v> </v>
      </c>
    </row>
    <row r="1278">
      <c r="A1278" s="3" t="s">
        <v>751</v>
      </c>
      <c r="B1278" s="3" t="s">
        <v>2259</v>
      </c>
      <c r="C1278" s="3" t="s">
        <v>2260</v>
      </c>
      <c r="D1278" s="3" t="s">
        <v>33</v>
      </c>
      <c r="E1278" s="3" t="s">
        <v>11</v>
      </c>
      <c r="F1278" s="3" t="s">
        <v>12</v>
      </c>
      <c r="G1278" s="5">
        <v>750.0</v>
      </c>
      <c r="I1278" s="4" t="str">
        <f>IFERROR(__xludf.DUMMYFUNCTION("IF(COUNTIF(exam!$A$1:$A$768,REGEXEXTRACT(C1278, ""_(.*)""))&gt;0,""exam"","" "")")," ")</f>
        <v> </v>
      </c>
    </row>
    <row r="1279">
      <c r="A1279" s="3" t="s">
        <v>389</v>
      </c>
      <c r="B1279" s="3" t="s">
        <v>2261</v>
      </c>
      <c r="C1279" s="3" t="s">
        <v>2262</v>
      </c>
      <c r="D1279" s="3" t="s">
        <v>16</v>
      </c>
      <c r="E1279" s="3" t="s">
        <v>11</v>
      </c>
      <c r="F1279" s="3" t="s">
        <v>17</v>
      </c>
      <c r="G1279" s="3">
        <v>750.0</v>
      </c>
      <c r="I1279" s="4" t="str">
        <f>IFERROR(__xludf.DUMMYFUNCTION("IF(COUNTIF(exam!$A$1:$A$768,REGEXEXTRACT(C1279, ""_(.*)""))&gt;0,""exam"","" "")")," ")</f>
        <v> </v>
      </c>
    </row>
    <row r="1280">
      <c r="A1280" s="3" t="s">
        <v>101</v>
      </c>
      <c r="B1280" s="3" t="s">
        <v>2263</v>
      </c>
      <c r="C1280" s="3" t="s">
        <v>2262</v>
      </c>
      <c r="D1280" s="3" t="s">
        <v>16</v>
      </c>
      <c r="E1280" s="3" t="s">
        <v>11</v>
      </c>
      <c r="F1280" s="3" t="s">
        <v>17</v>
      </c>
      <c r="G1280" s="3">
        <v>750.0</v>
      </c>
      <c r="I1280" s="4" t="str">
        <f>IFERROR(__xludf.DUMMYFUNCTION("IF(COUNTIF(exam!$A$1:$A$768,REGEXEXTRACT(C1280, ""_(.*)""))&gt;0,""exam"","" "")")," ")</f>
        <v> </v>
      </c>
    </row>
    <row r="1281">
      <c r="A1281" s="3" t="s">
        <v>147</v>
      </c>
      <c r="B1281" s="3" t="s">
        <v>2264</v>
      </c>
      <c r="C1281" s="3" t="s">
        <v>2262</v>
      </c>
      <c r="D1281" s="3" t="s">
        <v>16</v>
      </c>
      <c r="E1281" s="3" t="s">
        <v>11</v>
      </c>
      <c r="F1281" s="3" t="s">
        <v>17</v>
      </c>
      <c r="G1281" s="3">
        <v>750.0</v>
      </c>
      <c r="I1281" s="4" t="str">
        <f>IFERROR(__xludf.DUMMYFUNCTION("IF(COUNTIF(exam!$A$1:$A$768,REGEXEXTRACT(C1281, ""_(.*)""))&gt;0,""exam"","" "")")," ")</f>
        <v> </v>
      </c>
    </row>
    <row r="1282">
      <c r="A1282" s="3" t="s">
        <v>479</v>
      </c>
      <c r="B1282" s="3" t="s">
        <v>2265</v>
      </c>
      <c r="C1282" s="3" t="s">
        <v>2266</v>
      </c>
      <c r="D1282" s="3" t="s">
        <v>16</v>
      </c>
      <c r="E1282" s="3" t="s">
        <v>11</v>
      </c>
      <c r="F1282" s="3" t="s">
        <v>17</v>
      </c>
      <c r="G1282" s="3">
        <v>752.0</v>
      </c>
      <c r="I1282" s="4" t="str">
        <f>IFERROR(__xludf.DUMMYFUNCTION("IF(COUNTIF(exam!$A$1:$A$768,REGEXEXTRACT(C1282, ""_(.*)""))&gt;0,""exam"","" "")")," ")</f>
        <v> </v>
      </c>
    </row>
    <row r="1283">
      <c r="A1283" s="3" t="s">
        <v>232</v>
      </c>
      <c r="B1283" s="3" t="s">
        <v>2267</v>
      </c>
      <c r="C1283" s="3" t="s">
        <v>2266</v>
      </c>
      <c r="D1283" s="3" t="s">
        <v>16</v>
      </c>
      <c r="E1283" s="3" t="s">
        <v>11</v>
      </c>
      <c r="F1283" s="3" t="s">
        <v>17</v>
      </c>
      <c r="G1283" s="3">
        <v>752.0</v>
      </c>
      <c r="I1283" s="4" t="str">
        <f>IFERROR(__xludf.DUMMYFUNCTION("IF(COUNTIF(exam!$A$1:$A$768,REGEXEXTRACT(C1283, ""_(.*)""))&gt;0,""exam"","" "")")," ")</f>
        <v> </v>
      </c>
    </row>
    <row r="1284">
      <c r="A1284" s="3" t="s">
        <v>505</v>
      </c>
      <c r="B1284" s="3" t="s">
        <v>2268</v>
      </c>
      <c r="C1284" s="3" t="s">
        <v>2266</v>
      </c>
      <c r="D1284" s="3" t="s">
        <v>10</v>
      </c>
      <c r="E1284" s="3" t="s">
        <v>11</v>
      </c>
      <c r="F1284" s="3" t="s">
        <v>17</v>
      </c>
      <c r="G1284" s="3">
        <v>752.0</v>
      </c>
      <c r="I1284" s="4" t="str">
        <f>IFERROR(__xludf.DUMMYFUNCTION("IF(COUNTIF(exam!$A$1:$A$768,REGEXEXTRACT(C1284, ""_(.*)""))&gt;0,""exam"","" "")")," ")</f>
        <v> </v>
      </c>
    </row>
    <row r="1285">
      <c r="A1285" s="3" t="s">
        <v>179</v>
      </c>
      <c r="B1285" s="3" t="s">
        <v>2269</v>
      </c>
      <c r="C1285" s="3" t="s">
        <v>2266</v>
      </c>
      <c r="D1285" s="3" t="s">
        <v>16</v>
      </c>
      <c r="E1285" s="3" t="s">
        <v>11</v>
      </c>
      <c r="F1285" s="3" t="s">
        <v>17</v>
      </c>
      <c r="G1285" s="3">
        <v>752.0</v>
      </c>
      <c r="I1285" s="4" t="str">
        <f>IFERROR(__xludf.DUMMYFUNCTION("IF(COUNTIF(exam!$A$1:$A$768,REGEXEXTRACT(C1285, ""_(.*)""))&gt;0,""exam"","" "")")," ")</f>
        <v> </v>
      </c>
    </row>
    <row r="1286">
      <c r="A1286" s="3" t="s">
        <v>7</v>
      </c>
      <c r="B1286" s="3" t="s">
        <v>2270</v>
      </c>
      <c r="C1286" s="3" t="s">
        <v>2271</v>
      </c>
      <c r="D1286" s="3" t="s">
        <v>10</v>
      </c>
      <c r="E1286" s="3" t="s">
        <v>11</v>
      </c>
      <c r="F1286" s="3" t="s">
        <v>17</v>
      </c>
      <c r="G1286" s="3">
        <v>753.0</v>
      </c>
      <c r="I1286" s="4" t="str">
        <f>IFERROR(__xludf.DUMMYFUNCTION("IF(COUNTIF(exam!$A$1:$A$768,REGEXEXTRACT(C1286, ""_(.*)""))&gt;0,""exam"","" "")"),"exam")</f>
        <v>exam</v>
      </c>
    </row>
    <row r="1287">
      <c r="A1287" s="3" t="s">
        <v>292</v>
      </c>
      <c r="B1287" s="3" t="s">
        <v>2272</v>
      </c>
      <c r="C1287" s="3" t="s">
        <v>2271</v>
      </c>
      <c r="D1287" s="3" t="s">
        <v>10</v>
      </c>
      <c r="E1287" s="3" t="s">
        <v>11</v>
      </c>
      <c r="F1287" s="3" t="s">
        <v>17</v>
      </c>
      <c r="G1287" s="3">
        <v>753.0</v>
      </c>
      <c r="I1287" s="4" t="str">
        <f>IFERROR(__xludf.DUMMYFUNCTION("IF(COUNTIF(exam!$A$1:$A$768,REGEXEXTRACT(C1287, ""_(.*)""))&gt;0,""exam"","" "")"),"exam")</f>
        <v>exam</v>
      </c>
    </row>
    <row r="1288">
      <c r="A1288" s="3" t="s">
        <v>2273</v>
      </c>
      <c r="B1288" s="3" t="s">
        <v>2274</v>
      </c>
      <c r="C1288" s="3" t="s">
        <v>2271</v>
      </c>
      <c r="D1288" s="3" t="s">
        <v>10</v>
      </c>
      <c r="E1288" s="3" t="s">
        <v>11</v>
      </c>
      <c r="F1288" s="3" t="s">
        <v>17</v>
      </c>
      <c r="G1288" s="3">
        <v>753.0</v>
      </c>
      <c r="I1288" s="4" t="str">
        <f>IFERROR(__xludf.DUMMYFUNCTION("IF(COUNTIF(exam!$A$1:$A$768,REGEXEXTRACT(C1288, ""_(.*)""))&gt;0,""exam"","" "")"),"exam")</f>
        <v>exam</v>
      </c>
    </row>
    <row r="1289">
      <c r="A1289" s="3" t="s">
        <v>2275</v>
      </c>
      <c r="B1289" s="3" t="s">
        <v>2276</v>
      </c>
      <c r="C1289" s="3" t="s">
        <v>2271</v>
      </c>
      <c r="D1289" s="3" t="s">
        <v>10</v>
      </c>
      <c r="E1289" s="3" t="s">
        <v>11</v>
      </c>
      <c r="F1289" s="3" t="s">
        <v>17</v>
      </c>
      <c r="G1289" s="3">
        <v>753.0</v>
      </c>
      <c r="I1289" s="4" t="str">
        <f>IFERROR(__xludf.DUMMYFUNCTION("IF(COUNTIF(exam!$A$1:$A$768,REGEXEXTRACT(C1289, ""_(.*)""))&gt;0,""exam"","" "")"),"exam")</f>
        <v>exam</v>
      </c>
    </row>
    <row r="1290">
      <c r="A1290" s="3" t="s">
        <v>511</v>
      </c>
      <c r="B1290" s="3" t="s">
        <v>2277</v>
      </c>
      <c r="C1290" s="3" t="s">
        <v>2271</v>
      </c>
      <c r="D1290" s="3" t="s">
        <v>62</v>
      </c>
      <c r="E1290" s="3" t="s">
        <v>11</v>
      </c>
      <c r="F1290" s="3" t="s">
        <v>81</v>
      </c>
      <c r="G1290" s="3">
        <v>753.0</v>
      </c>
      <c r="I1290" s="4" t="str">
        <f>IFERROR(__xludf.DUMMYFUNCTION("IF(COUNTIF(exam!$A$1:$A$768,REGEXEXTRACT(C1290, ""_(.*)""))&gt;0,""exam"","" "")"),"exam")</f>
        <v>exam</v>
      </c>
    </row>
    <row r="1291">
      <c r="A1291" s="3" t="s">
        <v>624</v>
      </c>
      <c r="B1291" s="3" t="s">
        <v>2278</v>
      </c>
      <c r="C1291" s="3" t="s">
        <v>2271</v>
      </c>
      <c r="D1291" s="3" t="s">
        <v>33</v>
      </c>
      <c r="E1291" s="3" t="s">
        <v>11</v>
      </c>
      <c r="F1291" s="3" t="s">
        <v>12</v>
      </c>
      <c r="G1291" s="3">
        <v>753.0</v>
      </c>
      <c r="I1291" s="4" t="str">
        <f>IFERROR(__xludf.DUMMYFUNCTION("IF(COUNTIF(exam!$A$1:$A$768,REGEXEXTRACT(C1291, ""_(.*)""))&gt;0,""exam"","" "")"),"exam")</f>
        <v>exam</v>
      </c>
    </row>
    <row r="1292">
      <c r="A1292" s="3" t="s">
        <v>60</v>
      </c>
      <c r="B1292" s="3" t="s">
        <v>2279</v>
      </c>
      <c r="C1292" s="3" t="s">
        <v>2271</v>
      </c>
      <c r="D1292" s="3" t="s">
        <v>62</v>
      </c>
      <c r="E1292" s="3" t="s">
        <v>11</v>
      </c>
      <c r="F1292" s="3" t="s">
        <v>81</v>
      </c>
      <c r="G1292" s="3">
        <v>753.0</v>
      </c>
      <c r="I1292" s="4" t="str">
        <f>IFERROR(__xludf.DUMMYFUNCTION("IF(COUNTIF(exam!$A$1:$A$768,REGEXEXTRACT(C1292, ""_(.*)""))&gt;0,""exam"","" "")"),"exam")</f>
        <v>exam</v>
      </c>
    </row>
    <row r="1293">
      <c r="A1293" s="3" t="s">
        <v>116</v>
      </c>
      <c r="B1293" s="3" t="s">
        <v>2280</v>
      </c>
      <c r="C1293" s="3" t="s">
        <v>2271</v>
      </c>
      <c r="D1293" s="3" t="s">
        <v>33</v>
      </c>
      <c r="E1293" s="3" t="s">
        <v>11</v>
      </c>
      <c r="F1293" s="3" t="s">
        <v>12</v>
      </c>
      <c r="G1293" s="3">
        <v>753.0</v>
      </c>
      <c r="I1293" s="4" t="str">
        <f>IFERROR(__xludf.DUMMYFUNCTION("IF(COUNTIF(exam!$A$1:$A$768,REGEXEXTRACT(C1293, ""_(.*)""))&gt;0,""exam"","" "")"),"exam")</f>
        <v>exam</v>
      </c>
    </row>
    <row r="1294">
      <c r="A1294" s="3" t="s">
        <v>786</v>
      </c>
      <c r="B1294" s="3" t="s">
        <v>2281</v>
      </c>
      <c r="C1294" s="3" t="s">
        <v>2282</v>
      </c>
      <c r="D1294" s="3" t="s">
        <v>10</v>
      </c>
      <c r="E1294" s="3" t="s">
        <v>11</v>
      </c>
      <c r="F1294" s="3" t="s">
        <v>17</v>
      </c>
      <c r="G1294" s="3">
        <v>754.0</v>
      </c>
      <c r="I1294" s="4" t="str">
        <f>IFERROR(__xludf.DUMMYFUNCTION("IF(COUNTIF(exam!$A$1:$A$768,REGEXEXTRACT(C1294, ""_(.*)""))&gt;0,""exam"","" "")")," ")</f>
        <v> </v>
      </c>
    </row>
    <row r="1295" hidden="1">
      <c r="A1295" s="3" t="s">
        <v>77</v>
      </c>
      <c r="B1295" s="3" t="s">
        <v>2283</v>
      </c>
      <c r="C1295" s="3" t="s">
        <v>2284</v>
      </c>
      <c r="D1295" s="3" t="s">
        <v>62</v>
      </c>
      <c r="E1295" s="3" t="s">
        <v>80</v>
      </c>
      <c r="F1295" s="3" t="s">
        <v>81</v>
      </c>
      <c r="G1295" s="3">
        <v>755.0</v>
      </c>
      <c r="I1295" s="4" t="str">
        <f>IFERROR(__xludf.DUMMYFUNCTION("IF(COUNTIF(exam!$A$1:$A$768,REGEXEXTRACT(C1295, ""_(.*)""))&gt;0,""exam"","" "")")," ")</f>
        <v> </v>
      </c>
    </row>
    <row r="1296" hidden="1">
      <c r="A1296" s="3" t="s">
        <v>77</v>
      </c>
      <c r="B1296" s="3" t="s">
        <v>2285</v>
      </c>
      <c r="C1296" s="3" t="s">
        <v>2286</v>
      </c>
      <c r="D1296" s="3" t="s">
        <v>62</v>
      </c>
      <c r="E1296" s="3" t="s">
        <v>80</v>
      </c>
      <c r="F1296" s="3" t="s">
        <v>81</v>
      </c>
      <c r="G1296" s="3">
        <v>756.0</v>
      </c>
      <c r="I1296" s="4" t="str">
        <f>IFERROR(__xludf.DUMMYFUNCTION("IF(COUNTIF(exam!$A$1:$A$768,REGEXEXTRACT(C1296, ""_(.*)""))&gt;0,""exam"","" "")")," ")</f>
        <v> </v>
      </c>
    </row>
    <row r="1297">
      <c r="A1297" s="3" t="s">
        <v>331</v>
      </c>
      <c r="B1297" s="3" t="s">
        <v>2287</v>
      </c>
      <c r="C1297" s="3" t="s">
        <v>2288</v>
      </c>
      <c r="D1297" s="3" t="s">
        <v>10</v>
      </c>
      <c r="E1297" s="3" t="s">
        <v>11</v>
      </c>
      <c r="F1297" s="3" t="s">
        <v>17</v>
      </c>
      <c r="G1297" s="3">
        <v>757.0</v>
      </c>
      <c r="I1297" s="4" t="str">
        <f>IFERROR(__xludf.DUMMYFUNCTION("IF(COUNTIF(exam!$A$1:$A$768,REGEXEXTRACT(C1297, ""_(.*)""))&gt;0,""exam"","" "")")," ")</f>
        <v> </v>
      </c>
    </row>
    <row r="1298">
      <c r="A1298" s="3" t="s">
        <v>82</v>
      </c>
      <c r="B1298" s="3" t="s">
        <v>2289</v>
      </c>
      <c r="C1298" s="3" t="s">
        <v>2288</v>
      </c>
      <c r="D1298" s="3" t="s">
        <v>16</v>
      </c>
      <c r="E1298" s="3" t="s">
        <v>11</v>
      </c>
      <c r="F1298" s="3" t="s">
        <v>17</v>
      </c>
      <c r="G1298" s="3">
        <v>757.0</v>
      </c>
      <c r="I1298" s="4" t="str">
        <f>IFERROR(__xludf.DUMMYFUNCTION("IF(COUNTIF(exam!$A$1:$A$768,REGEXEXTRACT(C1298, ""_(.*)""))&gt;0,""exam"","" "")")," ")</f>
        <v> </v>
      </c>
    </row>
    <row r="1299">
      <c r="A1299" s="3" t="s">
        <v>145</v>
      </c>
      <c r="B1299" s="3" t="s">
        <v>2290</v>
      </c>
      <c r="C1299" s="3" t="s">
        <v>2288</v>
      </c>
      <c r="D1299" s="3" t="s">
        <v>16</v>
      </c>
      <c r="E1299" s="3" t="s">
        <v>11</v>
      </c>
      <c r="F1299" s="3" t="s">
        <v>17</v>
      </c>
      <c r="G1299" s="3">
        <v>757.0</v>
      </c>
      <c r="I1299" s="4" t="str">
        <f>IFERROR(__xludf.DUMMYFUNCTION("IF(COUNTIF(exam!$A$1:$A$768,REGEXEXTRACT(C1299, ""_(.*)""))&gt;0,""exam"","" "")")," ")</f>
        <v> </v>
      </c>
    </row>
    <row r="1300" ht="16.5" customHeight="1">
      <c r="A1300" s="3" t="s">
        <v>593</v>
      </c>
      <c r="B1300" s="3" t="s">
        <v>2291</v>
      </c>
      <c r="C1300" s="3" t="s">
        <v>2292</v>
      </c>
      <c r="D1300" s="3" t="s">
        <v>10</v>
      </c>
      <c r="E1300" s="3" t="s">
        <v>11</v>
      </c>
      <c r="F1300" s="3" t="s">
        <v>17</v>
      </c>
      <c r="G1300" s="5">
        <v>757.0</v>
      </c>
      <c r="I1300" s="4" t="str">
        <f>IFERROR(__xludf.DUMMYFUNCTION("IF(COUNTIF(exam!$A$1:$A$768,REGEXEXTRACT(C1300, ""_(.*)""))&gt;0,""exam"","" "")")," ")</f>
        <v> </v>
      </c>
    </row>
    <row r="1301" hidden="1">
      <c r="A1301" s="3" t="s">
        <v>956</v>
      </c>
      <c r="B1301" s="3" t="s">
        <v>2293</v>
      </c>
      <c r="C1301" s="3" t="s">
        <v>2294</v>
      </c>
      <c r="D1301" s="3" t="s">
        <v>10</v>
      </c>
      <c r="E1301" s="3" t="s">
        <v>959</v>
      </c>
      <c r="F1301" s="3" t="s">
        <v>17</v>
      </c>
      <c r="G1301" s="3">
        <v>758.0</v>
      </c>
      <c r="I1301" s="4" t="str">
        <f>IFERROR(__xludf.DUMMYFUNCTION("IF(COUNTIF(exam!$A$1:$A$768,REGEXEXTRACT(C1301, ""_(.*)""))&gt;0,""exam"","" "")")," ")</f>
        <v> </v>
      </c>
    </row>
    <row r="1302">
      <c r="A1302" s="3" t="s">
        <v>872</v>
      </c>
      <c r="B1302" s="3" t="s">
        <v>2295</v>
      </c>
      <c r="C1302" s="3" t="s">
        <v>2296</v>
      </c>
      <c r="D1302" s="3" t="s">
        <v>10</v>
      </c>
      <c r="E1302" s="3" t="s">
        <v>11</v>
      </c>
      <c r="F1302" s="3" t="s">
        <v>17</v>
      </c>
      <c r="G1302" s="3">
        <v>759.0</v>
      </c>
      <c r="I1302" s="4" t="str">
        <f>IFERROR(__xludf.DUMMYFUNCTION("IF(COUNTIF(exam!$A$1:$A$768,REGEXEXTRACT(C1302, ""_(.*)""))&gt;0,""exam"","" "")")," ")</f>
        <v> </v>
      </c>
    </row>
    <row r="1303">
      <c r="A1303" s="3" t="s">
        <v>930</v>
      </c>
      <c r="B1303" s="3" t="s">
        <v>2297</v>
      </c>
      <c r="C1303" s="3" t="s">
        <v>2296</v>
      </c>
      <c r="D1303" s="3" t="s">
        <v>10</v>
      </c>
      <c r="E1303" s="3" t="s">
        <v>11</v>
      </c>
      <c r="F1303" s="3" t="s">
        <v>17</v>
      </c>
      <c r="G1303" s="3">
        <v>759.0</v>
      </c>
      <c r="I1303" s="4" t="str">
        <f>IFERROR(__xludf.DUMMYFUNCTION("IF(COUNTIF(exam!$A$1:$A$768,REGEXEXTRACT(C1303, ""_(.*)""))&gt;0,""exam"","" "")")," ")</f>
        <v> </v>
      </c>
    </row>
    <row r="1304">
      <c r="A1304" s="3" t="s">
        <v>82</v>
      </c>
      <c r="B1304" s="3" t="s">
        <v>2298</v>
      </c>
      <c r="C1304" s="3" t="s">
        <v>2299</v>
      </c>
      <c r="D1304" s="3" t="s">
        <v>16</v>
      </c>
      <c r="E1304" s="3" t="s">
        <v>11</v>
      </c>
      <c r="F1304" s="3" t="s">
        <v>17</v>
      </c>
      <c r="G1304" s="3">
        <v>761.0</v>
      </c>
      <c r="I1304" s="4" t="str">
        <f>IFERROR(__xludf.DUMMYFUNCTION("IF(COUNTIF(exam!$A$1:$A$768,REGEXEXTRACT(C1304, ""_(.*)""))&gt;0,""exam"","" "")")," ")</f>
        <v> </v>
      </c>
    </row>
    <row r="1305" hidden="1">
      <c r="A1305" s="3" t="s">
        <v>1829</v>
      </c>
      <c r="B1305" s="3" t="s">
        <v>2300</v>
      </c>
      <c r="C1305" s="3" t="s">
        <v>2301</v>
      </c>
      <c r="D1305" s="3" t="s">
        <v>10</v>
      </c>
      <c r="E1305" s="3" t="s">
        <v>66</v>
      </c>
      <c r="F1305" s="3" t="s">
        <v>17</v>
      </c>
      <c r="G1305" s="3">
        <v>762.0</v>
      </c>
      <c r="I1305" s="4" t="str">
        <f>IFERROR(__xludf.DUMMYFUNCTION("IF(COUNTIF(exam!$A$1:$A$768,REGEXEXTRACT(C1305, ""_(.*)""))&gt;0,""exam"","" "")")," ")</f>
        <v> </v>
      </c>
    </row>
    <row r="1306">
      <c r="A1306" s="3" t="s">
        <v>43</v>
      </c>
      <c r="B1306" s="3" t="s">
        <v>2302</v>
      </c>
      <c r="C1306" s="3" t="s">
        <v>2303</v>
      </c>
      <c r="D1306" s="3" t="s">
        <v>16</v>
      </c>
      <c r="E1306" s="3" t="s">
        <v>11</v>
      </c>
      <c r="F1306" s="3" t="s">
        <v>17</v>
      </c>
      <c r="G1306" s="3">
        <v>763.0</v>
      </c>
      <c r="I1306" s="4" t="str">
        <f>IFERROR(__xludf.DUMMYFUNCTION("IF(COUNTIF(exam!$A$1:$A$768,REGEXEXTRACT(C1306, ""_(.*)""))&gt;0,""exam"","" "")"),"exam")</f>
        <v>exam</v>
      </c>
    </row>
    <row r="1307" hidden="1">
      <c r="A1307" s="3" t="s">
        <v>191</v>
      </c>
      <c r="B1307" s="3" t="s">
        <v>2304</v>
      </c>
      <c r="C1307" s="3" t="s">
        <v>2305</v>
      </c>
      <c r="D1307" s="3" t="s">
        <v>62</v>
      </c>
      <c r="E1307" s="3" t="s">
        <v>80</v>
      </c>
      <c r="F1307" s="3" t="s">
        <v>81</v>
      </c>
      <c r="G1307" s="3">
        <v>764.0</v>
      </c>
      <c r="I1307" s="4" t="str">
        <f>IFERROR(__xludf.DUMMYFUNCTION("IF(COUNTIF(exam!$A$1:$A$768,REGEXEXTRACT(C1307, ""_(.*)""))&gt;0,""exam"","" "")")," ")</f>
        <v> </v>
      </c>
    </row>
    <row r="1308" hidden="1">
      <c r="A1308" s="3" t="s">
        <v>579</v>
      </c>
      <c r="B1308" s="3" t="s">
        <v>2306</v>
      </c>
      <c r="C1308" s="3" t="s">
        <v>2307</v>
      </c>
      <c r="D1308" s="3" t="s">
        <v>62</v>
      </c>
      <c r="E1308" s="3" t="s">
        <v>80</v>
      </c>
      <c r="F1308" s="3" t="s">
        <v>81</v>
      </c>
      <c r="G1308" s="3">
        <v>765.0</v>
      </c>
      <c r="I1308" s="4" t="str">
        <f>IFERROR(__xludf.DUMMYFUNCTION("IF(COUNTIF(exam!$A$1:$A$768,REGEXEXTRACT(C1308, ""_(.*)""))&gt;0,""exam"","" "")")," ")</f>
        <v> </v>
      </c>
    </row>
    <row r="1309" hidden="1">
      <c r="A1309" s="3" t="s">
        <v>1829</v>
      </c>
      <c r="B1309" s="3" t="s">
        <v>2308</v>
      </c>
      <c r="C1309" s="3" t="s">
        <v>2309</v>
      </c>
      <c r="D1309" s="3" t="s">
        <v>10</v>
      </c>
      <c r="E1309" s="3" t="s">
        <v>66</v>
      </c>
      <c r="F1309" s="3" t="s">
        <v>17</v>
      </c>
      <c r="G1309" s="3">
        <v>766.0</v>
      </c>
      <c r="I1309" s="4" t="str">
        <f>IFERROR(__xludf.DUMMYFUNCTION("IF(COUNTIF(exam!$A$1:$A$768,REGEXEXTRACT(C1309, ""_(.*)""))&gt;0,""exam"","" "")")," ")</f>
        <v> </v>
      </c>
    </row>
    <row r="1310" hidden="1">
      <c r="A1310" s="3" t="s">
        <v>355</v>
      </c>
      <c r="B1310" s="3" t="s">
        <v>2310</v>
      </c>
      <c r="C1310" s="3" t="s">
        <v>2311</v>
      </c>
      <c r="D1310" s="3" t="s">
        <v>62</v>
      </c>
      <c r="E1310" s="3" t="s">
        <v>80</v>
      </c>
      <c r="F1310" s="3" t="s">
        <v>81</v>
      </c>
      <c r="G1310" s="3">
        <v>768.0</v>
      </c>
      <c r="I1310" s="4" t="str">
        <f>IFERROR(__xludf.DUMMYFUNCTION("IF(COUNTIF(exam!$A$1:$A$768,REGEXEXTRACT(C1310, ""_(.*)""))&gt;0,""exam"","" "")")," ")</f>
        <v> </v>
      </c>
    </row>
    <row r="1311">
      <c r="A1311" s="3" t="s">
        <v>409</v>
      </c>
      <c r="B1311" s="3" t="s">
        <v>2312</v>
      </c>
      <c r="C1311" s="3" t="s">
        <v>2313</v>
      </c>
      <c r="D1311" s="3" t="s">
        <v>39</v>
      </c>
      <c r="E1311" s="3" t="s">
        <v>11</v>
      </c>
      <c r="F1311" s="3" t="s">
        <v>12</v>
      </c>
      <c r="G1311" s="3">
        <v>769.0</v>
      </c>
      <c r="I1311" s="4" t="str">
        <f>IFERROR(__xludf.DUMMYFUNCTION("IF(COUNTIF(exam!$A$1:$A$768,REGEXEXTRACT(C1311, ""_(.*)""))&gt;0,""exam"","" "")"),"exam")</f>
        <v>exam</v>
      </c>
    </row>
    <row r="1312">
      <c r="A1312" s="3" t="s">
        <v>229</v>
      </c>
      <c r="B1312" s="3" t="s">
        <v>2314</v>
      </c>
      <c r="C1312" s="3" t="s">
        <v>2315</v>
      </c>
      <c r="D1312" s="3" t="s">
        <v>62</v>
      </c>
      <c r="E1312" s="3" t="s">
        <v>11</v>
      </c>
      <c r="F1312" s="3" t="s">
        <v>81</v>
      </c>
      <c r="G1312" s="3">
        <v>770.0</v>
      </c>
      <c r="I1312" s="4" t="str">
        <f>IFERROR(__xludf.DUMMYFUNCTION("IF(COUNTIF(exam!$A$1:$A$768,REGEXEXTRACT(C1312, ""_(.*)""))&gt;0,""exam"","" "")")," ")</f>
        <v> </v>
      </c>
    </row>
    <row r="1313">
      <c r="A1313" s="3" t="s">
        <v>328</v>
      </c>
      <c r="B1313" s="3" t="s">
        <v>2316</v>
      </c>
      <c r="C1313" s="3" t="s">
        <v>2315</v>
      </c>
      <c r="D1313" s="3" t="s">
        <v>16</v>
      </c>
      <c r="E1313" s="3" t="s">
        <v>11</v>
      </c>
      <c r="F1313" s="3" t="s">
        <v>17</v>
      </c>
      <c r="G1313" s="3">
        <v>770.0</v>
      </c>
      <c r="I1313" s="4" t="str">
        <f>IFERROR(__xludf.DUMMYFUNCTION("IF(COUNTIF(exam!$A$1:$A$768,REGEXEXTRACT(C1313, ""_(.*)""))&gt;0,""exam"","" "")")," ")</f>
        <v> </v>
      </c>
    </row>
    <row r="1314">
      <c r="A1314" s="3" t="s">
        <v>289</v>
      </c>
      <c r="B1314" s="3" t="s">
        <v>2317</v>
      </c>
      <c r="C1314" s="3" t="s">
        <v>2315</v>
      </c>
      <c r="D1314" s="3" t="s">
        <v>10</v>
      </c>
      <c r="E1314" s="3" t="s">
        <v>11</v>
      </c>
      <c r="F1314" s="3" t="s">
        <v>17</v>
      </c>
      <c r="G1314" s="3">
        <v>770.0</v>
      </c>
      <c r="I1314" s="4" t="str">
        <f>IFERROR(__xludf.DUMMYFUNCTION("IF(COUNTIF(exam!$A$1:$A$768,REGEXEXTRACT(C1314, ""_(.*)""))&gt;0,""exam"","" "")")," ")</f>
        <v> </v>
      </c>
    </row>
    <row r="1315">
      <c r="A1315" s="3" t="s">
        <v>145</v>
      </c>
      <c r="B1315" s="3" t="s">
        <v>2318</v>
      </c>
      <c r="C1315" s="3" t="s">
        <v>2315</v>
      </c>
      <c r="D1315" s="3" t="s">
        <v>16</v>
      </c>
      <c r="E1315" s="3" t="s">
        <v>11</v>
      </c>
      <c r="F1315" s="3" t="s">
        <v>17</v>
      </c>
      <c r="G1315" s="3">
        <v>770.0</v>
      </c>
      <c r="I1315" s="4" t="str">
        <f>IFERROR(__xludf.DUMMYFUNCTION("IF(COUNTIF(exam!$A$1:$A$768,REGEXEXTRACT(C1315, ""_(.*)""))&gt;0,""exam"","" "")")," ")</f>
        <v> </v>
      </c>
    </row>
    <row r="1316" hidden="1">
      <c r="A1316" s="3" t="s">
        <v>418</v>
      </c>
      <c r="B1316" s="3" t="s">
        <v>2319</v>
      </c>
      <c r="C1316" s="3" t="s">
        <v>2320</v>
      </c>
      <c r="D1316" s="3" t="s">
        <v>62</v>
      </c>
      <c r="E1316" s="3" t="s">
        <v>80</v>
      </c>
      <c r="F1316" s="3" t="s">
        <v>81</v>
      </c>
      <c r="G1316" s="3">
        <v>771.0</v>
      </c>
      <c r="I1316" s="4" t="str">
        <f>IFERROR(__xludf.DUMMYFUNCTION("IF(COUNTIF(exam!$A$1:$A$768,REGEXEXTRACT(C1316, ""_(.*)""))&gt;0,""exam"","" "")")," ")</f>
        <v> </v>
      </c>
    </row>
    <row r="1317">
      <c r="A1317" s="3" t="s">
        <v>397</v>
      </c>
      <c r="B1317" s="3" t="s">
        <v>2321</v>
      </c>
      <c r="C1317" s="3" t="s">
        <v>2322</v>
      </c>
      <c r="D1317" s="3" t="s">
        <v>10</v>
      </c>
      <c r="E1317" s="3" t="s">
        <v>11</v>
      </c>
      <c r="F1317" s="3" t="s">
        <v>17</v>
      </c>
      <c r="G1317" s="3">
        <v>772.0</v>
      </c>
      <c r="I1317" s="4" t="str">
        <f>IFERROR(__xludf.DUMMYFUNCTION("IF(COUNTIF(exam!$A$1:$A$768,REGEXEXTRACT(C1317, ""_(.*)""))&gt;0,""exam"","" "")")," ")</f>
        <v> </v>
      </c>
    </row>
    <row r="1318">
      <c r="A1318" s="3" t="s">
        <v>240</v>
      </c>
      <c r="B1318" s="3" t="s">
        <v>2323</v>
      </c>
      <c r="C1318" s="3" t="s">
        <v>2324</v>
      </c>
      <c r="D1318" s="3" t="s">
        <v>10</v>
      </c>
      <c r="E1318" s="3" t="s">
        <v>11</v>
      </c>
      <c r="F1318" s="3" t="s">
        <v>17</v>
      </c>
      <c r="G1318" s="3">
        <v>774.0</v>
      </c>
      <c r="I1318" s="4" t="str">
        <f>IFERROR(__xludf.DUMMYFUNCTION("IF(COUNTIF(exam!$A$1:$A$768,REGEXEXTRACT(C1318, ""_(.*)""))&gt;0,""exam"","" "")")," ")</f>
        <v> </v>
      </c>
    </row>
    <row r="1319">
      <c r="A1319" s="3" t="s">
        <v>25</v>
      </c>
      <c r="B1319" s="3" t="s">
        <v>2325</v>
      </c>
      <c r="C1319" s="3" t="s">
        <v>2324</v>
      </c>
      <c r="D1319" s="3" t="s">
        <v>16</v>
      </c>
      <c r="E1319" s="3" t="s">
        <v>11</v>
      </c>
      <c r="F1319" s="3" t="s">
        <v>17</v>
      </c>
      <c r="G1319" s="3">
        <v>774.0</v>
      </c>
      <c r="I1319" s="4" t="str">
        <f>IFERROR(__xludf.DUMMYFUNCTION("IF(COUNTIF(exam!$A$1:$A$768,REGEXEXTRACT(C1319, ""_(.*)""))&gt;0,""exam"","" "")")," ")</f>
        <v> </v>
      </c>
    </row>
    <row r="1320" hidden="1">
      <c r="A1320" s="3" t="s">
        <v>378</v>
      </c>
      <c r="B1320" s="3" t="s">
        <v>2326</v>
      </c>
      <c r="C1320" s="3" t="s">
        <v>2327</v>
      </c>
      <c r="D1320" s="3" t="s">
        <v>10</v>
      </c>
      <c r="E1320" s="3" t="s">
        <v>381</v>
      </c>
      <c r="F1320" s="3" t="s">
        <v>17</v>
      </c>
      <c r="G1320" s="3">
        <v>775.0</v>
      </c>
      <c r="I1320" s="4" t="str">
        <f>IFERROR(__xludf.DUMMYFUNCTION("IF(COUNTIF(exam!$A$1:$A$768,REGEXEXTRACT(C1320, ""_(.*)""))&gt;0,""exam"","" "")")," ")</f>
        <v> </v>
      </c>
    </row>
    <row r="1321">
      <c r="A1321" s="3" t="s">
        <v>461</v>
      </c>
      <c r="B1321" s="3" t="s">
        <v>2328</v>
      </c>
      <c r="C1321" s="3" t="s">
        <v>2329</v>
      </c>
      <c r="D1321" s="3" t="s">
        <v>62</v>
      </c>
      <c r="E1321" s="3" t="s">
        <v>11</v>
      </c>
      <c r="F1321" s="3" t="s">
        <v>81</v>
      </c>
      <c r="G1321" s="3">
        <v>778.0</v>
      </c>
      <c r="I1321" s="4" t="str">
        <f>IFERROR(__xludf.DUMMYFUNCTION("IF(COUNTIF(exam!$A$1:$A$768,REGEXEXTRACT(C1321, ""_(.*)""))&gt;0,""exam"","" "")")," ")</f>
        <v> </v>
      </c>
    </row>
    <row r="1322">
      <c r="A1322" s="3" t="s">
        <v>97</v>
      </c>
      <c r="B1322" s="3" t="s">
        <v>2330</v>
      </c>
      <c r="C1322" s="3" t="s">
        <v>2329</v>
      </c>
      <c r="D1322" s="3" t="s">
        <v>16</v>
      </c>
      <c r="E1322" s="3" t="s">
        <v>11</v>
      </c>
      <c r="F1322" s="3" t="s">
        <v>17</v>
      </c>
      <c r="G1322" s="3">
        <v>778.0</v>
      </c>
      <c r="I1322" s="4" t="str">
        <f>IFERROR(__xludf.DUMMYFUNCTION("IF(COUNTIF(exam!$A$1:$A$768,REGEXEXTRACT(C1322, ""_(.*)""))&gt;0,""exam"","" "")")," ")</f>
        <v> </v>
      </c>
    </row>
    <row r="1323">
      <c r="A1323" s="3" t="s">
        <v>232</v>
      </c>
      <c r="B1323" s="3" t="s">
        <v>2331</v>
      </c>
      <c r="C1323" s="3" t="s">
        <v>2329</v>
      </c>
      <c r="D1323" s="3" t="s">
        <v>16</v>
      </c>
      <c r="E1323" s="3" t="s">
        <v>11</v>
      </c>
      <c r="F1323" s="3" t="s">
        <v>17</v>
      </c>
      <c r="G1323" s="3">
        <v>778.0</v>
      </c>
      <c r="I1323" s="4" t="str">
        <f>IFERROR(__xludf.DUMMYFUNCTION("IF(COUNTIF(exam!$A$1:$A$768,REGEXEXTRACT(C1323, ""_(.*)""))&gt;0,""exam"","" "")")," ")</f>
        <v> </v>
      </c>
    </row>
    <row r="1324">
      <c r="A1324" s="3" t="s">
        <v>372</v>
      </c>
      <c r="B1324" s="3" t="s">
        <v>2332</v>
      </c>
      <c r="C1324" s="3" t="s">
        <v>2329</v>
      </c>
      <c r="D1324" s="3" t="s">
        <v>16</v>
      </c>
      <c r="E1324" s="3" t="s">
        <v>11</v>
      </c>
      <c r="F1324" s="3" t="s">
        <v>17</v>
      </c>
      <c r="G1324" s="3">
        <v>778.0</v>
      </c>
      <c r="I1324" s="4" t="str">
        <f>IFERROR(__xludf.DUMMYFUNCTION("IF(COUNTIF(exam!$A$1:$A$768,REGEXEXTRACT(C1324, ""_(.*)""))&gt;0,""exam"","" "")")," ")</f>
        <v> </v>
      </c>
    </row>
    <row r="1325">
      <c r="A1325" s="3" t="s">
        <v>393</v>
      </c>
      <c r="B1325" s="3" t="s">
        <v>2333</v>
      </c>
      <c r="C1325" s="3" t="s">
        <v>2329</v>
      </c>
      <c r="D1325" s="3" t="s">
        <v>16</v>
      </c>
      <c r="E1325" s="3" t="s">
        <v>11</v>
      </c>
      <c r="F1325" s="3" t="s">
        <v>17</v>
      </c>
      <c r="G1325" s="3">
        <v>778.0</v>
      </c>
      <c r="I1325" s="4" t="str">
        <f>IFERROR(__xludf.DUMMYFUNCTION("IF(COUNTIF(exam!$A$1:$A$768,REGEXEXTRACT(C1325, ""_(.*)""))&gt;0,""exam"","" "")")," ")</f>
        <v> </v>
      </c>
    </row>
    <row r="1326">
      <c r="A1326" s="3" t="s">
        <v>126</v>
      </c>
      <c r="B1326" s="3" t="s">
        <v>2334</v>
      </c>
      <c r="C1326" s="3" t="s">
        <v>2329</v>
      </c>
      <c r="D1326" s="3" t="s">
        <v>16</v>
      </c>
      <c r="E1326" s="3" t="s">
        <v>11</v>
      </c>
      <c r="F1326" s="3" t="s">
        <v>17</v>
      </c>
      <c r="G1326" s="3">
        <v>778.0</v>
      </c>
      <c r="I1326" s="4" t="str">
        <f>IFERROR(__xludf.DUMMYFUNCTION("IF(COUNTIF(exam!$A$1:$A$768,REGEXEXTRACT(C1326, ""_(.*)""))&gt;0,""exam"","" "")")," ")</f>
        <v> </v>
      </c>
    </row>
    <row r="1327" hidden="1">
      <c r="A1327" s="3" t="s">
        <v>170</v>
      </c>
      <c r="B1327" s="3" t="s">
        <v>2335</v>
      </c>
      <c r="C1327" s="3">
        <v>2.0220714111442E13</v>
      </c>
      <c r="D1327" s="3" t="s">
        <v>62</v>
      </c>
      <c r="E1327" s="3" t="s">
        <v>80</v>
      </c>
      <c r="F1327" s="3" t="s">
        <v>81</v>
      </c>
      <c r="G1327" s="3">
        <v>779.0</v>
      </c>
      <c r="I1327" s="4" t="str">
        <f>IFERROR(__xludf.DUMMYFUNCTION("IF(COUNTIF(exam!$A$1:$A$768,REGEXEXTRACT(C1327, ""_(.*)""))&gt;0,""exam"","" "")")," ")</f>
        <v> </v>
      </c>
    </row>
    <row r="1328" hidden="1">
      <c r="A1328" s="3" t="s">
        <v>418</v>
      </c>
      <c r="B1328" s="3" t="s">
        <v>2336</v>
      </c>
      <c r="C1328" s="3" t="s">
        <v>2337</v>
      </c>
      <c r="D1328" s="3" t="s">
        <v>62</v>
      </c>
      <c r="E1328" s="3" t="s">
        <v>80</v>
      </c>
      <c r="F1328" s="3" t="s">
        <v>81</v>
      </c>
      <c r="G1328" s="3">
        <v>780.0</v>
      </c>
      <c r="I1328" s="4" t="str">
        <f>IFERROR(__xludf.DUMMYFUNCTION("IF(COUNTIF(exam!$A$1:$A$768,REGEXEXTRACT(C1328, ""_(.*)""))&gt;0,""exam"","" "")")," ")</f>
        <v> </v>
      </c>
    </row>
    <row r="1329">
      <c r="A1329" s="3" t="s">
        <v>7</v>
      </c>
      <c r="B1329" s="3" t="s">
        <v>2338</v>
      </c>
      <c r="C1329" s="3" t="s">
        <v>2339</v>
      </c>
      <c r="D1329" s="3" t="s">
        <v>10</v>
      </c>
      <c r="E1329" s="3" t="s">
        <v>11</v>
      </c>
      <c r="F1329" s="3" t="s">
        <v>17</v>
      </c>
      <c r="G1329" s="3">
        <v>781.0</v>
      </c>
      <c r="I1329" s="4" t="str">
        <f>IFERROR(__xludf.DUMMYFUNCTION("IF(COUNTIF(exam!$A$1:$A$768,REGEXEXTRACT(C1329, ""_(.*)""))&gt;0,""exam"","" "")"),"exam")</f>
        <v>exam</v>
      </c>
    </row>
    <row r="1330">
      <c r="A1330" s="3" t="s">
        <v>678</v>
      </c>
      <c r="B1330" s="3" t="s">
        <v>2340</v>
      </c>
      <c r="C1330" s="3" t="s">
        <v>2341</v>
      </c>
      <c r="D1330" s="3" t="s">
        <v>10</v>
      </c>
      <c r="E1330" s="3" t="s">
        <v>11</v>
      </c>
      <c r="F1330" s="3" t="s">
        <v>17</v>
      </c>
      <c r="G1330" s="3">
        <v>782.0</v>
      </c>
      <c r="I1330" s="4" t="str">
        <f>IFERROR(__xludf.DUMMYFUNCTION("IF(COUNTIF(exam!$A$1:$A$768,REGEXEXTRACT(C1330, ""_(.*)""))&gt;0,""exam"","" "")")," ")</f>
        <v> </v>
      </c>
    </row>
    <row r="1331">
      <c r="A1331" s="3" t="s">
        <v>1068</v>
      </c>
      <c r="B1331" s="3" t="s">
        <v>2342</v>
      </c>
      <c r="C1331" s="3" t="s">
        <v>2343</v>
      </c>
      <c r="D1331" s="3" t="s">
        <v>10</v>
      </c>
      <c r="E1331" s="3" t="s">
        <v>11</v>
      </c>
      <c r="F1331" s="3" t="s">
        <v>17</v>
      </c>
      <c r="G1331" s="5">
        <v>782.0</v>
      </c>
      <c r="I1331" s="4" t="str">
        <f>IFERROR(__xludf.DUMMYFUNCTION("IF(COUNTIF(exam!$A$1:$A$768,REGEXEXTRACT(C1331, ""_(.*)""))&gt;0,""exam"","" "")")," ")</f>
        <v> </v>
      </c>
    </row>
    <row r="1332">
      <c r="A1332" s="3" t="s">
        <v>697</v>
      </c>
      <c r="B1332" s="3" t="s">
        <v>2344</v>
      </c>
      <c r="C1332" s="3" t="s">
        <v>2343</v>
      </c>
      <c r="D1332" s="3" t="s">
        <v>10</v>
      </c>
      <c r="E1332" s="3" t="s">
        <v>11</v>
      </c>
      <c r="F1332" s="3" t="s">
        <v>17</v>
      </c>
      <c r="G1332" s="5">
        <v>782.0</v>
      </c>
      <c r="I1332" s="4" t="str">
        <f>IFERROR(__xludf.DUMMYFUNCTION("IF(COUNTIF(exam!$A$1:$A$768,REGEXEXTRACT(C1332, ""_(.*)""))&gt;0,""exam"","" "")")," ")</f>
        <v> </v>
      </c>
    </row>
    <row r="1333" hidden="1">
      <c r="A1333" s="3" t="s">
        <v>428</v>
      </c>
      <c r="B1333" s="3" t="s">
        <v>2345</v>
      </c>
      <c r="C1333" s="3" t="s">
        <v>2346</v>
      </c>
      <c r="D1333" s="3" t="s">
        <v>10</v>
      </c>
      <c r="E1333" s="3" t="s">
        <v>66</v>
      </c>
      <c r="F1333" s="3" t="s">
        <v>17</v>
      </c>
      <c r="G1333" s="3">
        <v>783.0</v>
      </c>
      <c r="I1333" s="4" t="str">
        <f>IFERROR(__xludf.DUMMYFUNCTION("IF(COUNTIF(exam!$A$1:$A$768,REGEXEXTRACT(C1333, ""_(.*)""))&gt;0,""exam"","" "")")," ")</f>
        <v> </v>
      </c>
    </row>
    <row r="1334">
      <c r="A1334" s="3" t="s">
        <v>783</v>
      </c>
      <c r="B1334" s="3" t="s">
        <v>2347</v>
      </c>
      <c r="C1334" s="3" t="s">
        <v>2348</v>
      </c>
      <c r="D1334" s="3" t="s">
        <v>10</v>
      </c>
      <c r="E1334" s="3" t="s">
        <v>11</v>
      </c>
      <c r="F1334" s="3" t="s">
        <v>17</v>
      </c>
      <c r="G1334" s="5">
        <v>784.0</v>
      </c>
      <c r="I1334" s="4" t="str">
        <f>IFERROR(__xludf.DUMMYFUNCTION("IF(COUNTIF(exam!$A$1:$A$768,REGEXEXTRACT(C1334, ""_(.*)""))&gt;0,""exam"","" "")")," ")</f>
        <v> </v>
      </c>
    </row>
    <row r="1335">
      <c r="A1335" s="3" t="s">
        <v>1056</v>
      </c>
      <c r="B1335" s="3" t="s">
        <v>2349</v>
      </c>
      <c r="C1335" s="3" t="s">
        <v>2350</v>
      </c>
      <c r="D1335" s="3" t="s">
        <v>10</v>
      </c>
      <c r="E1335" s="3" t="s">
        <v>11</v>
      </c>
      <c r="F1335" s="3" t="s">
        <v>17</v>
      </c>
      <c r="G1335" s="5">
        <v>784.0</v>
      </c>
      <c r="I1335" s="4" t="str">
        <f>IFERROR(__xludf.DUMMYFUNCTION("IF(COUNTIF(exam!$A$1:$A$768,REGEXEXTRACT(C1335, ""_(.*)""))&gt;0,""exam"","" "")"),"exam")</f>
        <v>exam</v>
      </c>
    </row>
    <row r="1336">
      <c r="A1336" s="3" t="s">
        <v>40</v>
      </c>
      <c r="B1336" s="3" t="s">
        <v>2351</v>
      </c>
      <c r="C1336" s="3" t="s">
        <v>2352</v>
      </c>
      <c r="D1336" s="3" t="s">
        <v>10</v>
      </c>
      <c r="E1336" s="3" t="s">
        <v>11</v>
      </c>
      <c r="F1336" s="3" t="s">
        <v>17</v>
      </c>
      <c r="G1336" s="3">
        <v>784.0</v>
      </c>
      <c r="I1336" s="4" t="str">
        <f>IFERROR(__xludf.DUMMYFUNCTION("IF(COUNTIF(exam!$A$1:$A$768,REGEXEXTRACT(C1336, ""_(.*)""))&gt;0,""exam"","" "")")," ")</f>
        <v> </v>
      </c>
    </row>
    <row r="1337">
      <c r="A1337" s="3" t="s">
        <v>317</v>
      </c>
      <c r="B1337" s="3" t="s">
        <v>2353</v>
      </c>
      <c r="C1337" s="3" t="s">
        <v>2352</v>
      </c>
      <c r="D1337" s="3" t="s">
        <v>33</v>
      </c>
      <c r="E1337" s="3" t="s">
        <v>11</v>
      </c>
      <c r="F1337" s="3" t="s">
        <v>12</v>
      </c>
      <c r="G1337" s="3">
        <v>784.0</v>
      </c>
      <c r="I1337" s="4" t="str">
        <f>IFERROR(__xludf.DUMMYFUNCTION("IF(COUNTIF(exam!$A$1:$A$768,REGEXEXTRACT(C1337, ""_(.*)""))&gt;0,""exam"","" "")")," ")</f>
        <v> </v>
      </c>
    </row>
    <row r="1338">
      <c r="A1338" s="3" t="s">
        <v>189</v>
      </c>
      <c r="B1338" s="3" t="s">
        <v>2354</v>
      </c>
      <c r="C1338" s="3" t="s">
        <v>2352</v>
      </c>
      <c r="D1338" s="3" t="s">
        <v>33</v>
      </c>
      <c r="E1338" s="3" t="s">
        <v>11</v>
      </c>
      <c r="F1338" s="3" t="s">
        <v>12</v>
      </c>
      <c r="G1338" s="3">
        <v>784.0</v>
      </c>
      <c r="I1338" s="4" t="str">
        <f>IFERROR(__xludf.DUMMYFUNCTION("IF(COUNTIF(exam!$A$1:$A$768,REGEXEXTRACT(C1338, ""_(.*)""))&gt;0,""exam"","" "")")," ")</f>
        <v> </v>
      </c>
    </row>
    <row r="1339">
      <c r="A1339" s="3" t="s">
        <v>1218</v>
      </c>
      <c r="B1339" s="3" t="s">
        <v>2355</v>
      </c>
      <c r="C1339" s="3" t="s">
        <v>2356</v>
      </c>
      <c r="D1339" s="3" t="s">
        <v>10</v>
      </c>
      <c r="E1339" s="3" t="s">
        <v>11</v>
      </c>
      <c r="F1339" s="3" t="s">
        <v>17</v>
      </c>
      <c r="G1339" s="5">
        <v>786.0</v>
      </c>
      <c r="I1339" s="4" t="str">
        <f>IFERROR(__xludf.DUMMYFUNCTION("IF(COUNTIF(exam!$A$1:$A$768,REGEXEXTRACT(C1339, ""_(.*)""))&gt;0,""exam"","" "")")," ")</f>
        <v> </v>
      </c>
    </row>
    <row r="1340">
      <c r="A1340" s="3" t="s">
        <v>927</v>
      </c>
      <c r="B1340" s="3" t="s">
        <v>2357</v>
      </c>
      <c r="C1340" s="3" t="s">
        <v>2358</v>
      </c>
      <c r="D1340" s="3" t="s">
        <v>10</v>
      </c>
      <c r="E1340" s="3" t="s">
        <v>11</v>
      </c>
      <c r="F1340" s="3" t="s">
        <v>17</v>
      </c>
      <c r="G1340" s="3">
        <v>786.0</v>
      </c>
      <c r="I1340" s="4" t="str">
        <f>IFERROR(__xludf.DUMMYFUNCTION("IF(COUNTIF(exam!$A$1:$A$768,REGEXEXTRACT(C1340, ""_(.*)""))&gt;0,""exam"","" "")")," ")</f>
        <v> </v>
      </c>
    </row>
    <row r="1341">
      <c r="A1341" s="3" t="s">
        <v>518</v>
      </c>
      <c r="B1341" s="3" t="s">
        <v>2359</v>
      </c>
      <c r="C1341" s="3" t="s">
        <v>2358</v>
      </c>
      <c r="D1341" s="3" t="s">
        <v>10</v>
      </c>
      <c r="E1341" s="3" t="s">
        <v>11</v>
      </c>
      <c r="F1341" s="3" t="s">
        <v>17</v>
      </c>
      <c r="G1341" s="3">
        <v>786.0</v>
      </c>
      <c r="I1341" s="4" t="str">
        <f>IFERROR(__xludf.DUMMYFUNCTION("IF(COUNTIF(exam!$A$1:$A$768,REGEXEXTRACT(C1341, ""_(.*)""))&gt;0,""exam"","" "")")," ")</f>
        <v> </v>
      </c>
    </row>
    <row r="1342" hidden="1">
      <c r="A1342" s="3" t="s">
        <v>77</v>
      </c>
      <c r="B1342" s="3" t="s">
        <v>2360</v>
      </c>
      <c r="C1342" s="3" t="s">
        <v>2361</v>
      </c>
      <c r="D1342" s="3" t="s">
        <v>62</v>
      </c>
      <c r="E1342" s="3" t="s">
        <v>80</v>
      </c>
      <c r="F1342" s="3" t="s">
        <v>81</v>
      </c>
      <c r="G1342" s="3">
        <v>787.0</v>
      </c>
      <c r="I1342" s="4" t="str">
        <f>IFERROR(__xludf.DUMMYFUNCTION("IF(COUNTIF(exam!$A$1:$A$768,REGEXEXTRACT(C1342, ""_(.*)""))&gt;0,""exam"","" "")")," ")</f>
        <v> </v>
      </c>
    </row>
    <row r="1343">
      <c r="A1343" s="3" t="s">
        <v>962</v>
      </c>
      <c r="B1343" s="3" t="s">
        <v>2362</v>
      </c>
      <c r="C1343" s="3" t="s">
        <v>2363</v>
      </c>
      <c r="D1343" s="3" t="s">
        <v>16</v>
      </c>
      <c r="E1343" s="3" t="s">
        <v>11</v>
      </c>
      <c r="F1343" s="3" t="s">
        <v>17</v>
      </c>
      <c r="G1343" s="3">
        <v>788.0</v>
      </c>
      <c r="I1343" s="4" t="str">
        <f>IFERROR(__xludf.DUMMYFUNCTION("IF(COUNTIF(exam!$A$1:$A$768,REGEXEXTRACT(C1343, ""_(.*)""))&gt;0,""exam"","" "")")," ")</f>
        <v> </v>
      </c>
    </row>
    <row r="1344" hidden="1">
      <c r="A1344" s="3" t="s">
        <v>91</v>
      </c>
      <c r="B1344" s="3" t="s">
        <v>2364</v>
      </c>
      <c r="C1344" s="3" t="s">
        <v>2365</v>
      </c>
      <c r="D1344" s="3" t="s">
        <v>62</v>
      </c>
      <c r="E1344" s="3" t="s">
        <v>80</v>
      </c>
      <c r="F1344" s="3" t="s">
        <v>81</v>
      </c>
      <c r="G1344" s="3">
        <v>791.0</v>
      </c>
      <c r="I1344" s="4" t="str">
        <f>IFERROR(__xludf.DUMMYFUNCTION("IF(COUNTIF(exam!$A$1:$A$768,REGEXEXTRACT(C1344, ""_(.*)""))&gt;0,""exam"","" "")")," ")</f>
        <v> </v>
      </c>
    </row>
    <row r="1345" hidden="1">
      <c r="A1345" s="3" t="s">
        <v>277</v>
      </c>
      <c r="B1345" s="3" t="s">
        <v>2366</v>
      </c>
      <c r="C1345" s="3" t="s">
        <v>2367</v>
      </c>
      <c r="D1345" s="3" t="s">
        <v>62</v>
      </c>
      <c r="E1345" s="3" t="s">
        <v>80</v>
      </c>
      <c r="F1345" s="3" t="s">
        <v>81</v>
      </c>
      <c r="G1345" s="3">
        <v>792.0</v>
      </c>
      <c r="I1345" s="4" t="str">
        <f>IFERROR(__xludf.DUMMYFUNCTION("IF(COUNTIF(exam!$A$1:$A$768,REGEXEXTRACT(C1345, ""_(.*)""))&gt;0,""exam"","" "")")," ")</f>
        <v> </v>
      </c>
    </row>
    <row r="1346" hidden="1">
      <c r="A1346" s="3" t="s">
        <v>200</v>
      </c>
      <c r="B1346" s="3" t="s">
        <v>2368</v>
      </c>
      <c r="C1346" s="3" t="s">
        <v>2369</v>
      </c>
      <c r="D1346" s="3" t="s">
        <v>62</v>
      </c>
      <c r="E1346" s="3" t="s">
        <v>80</v>
      </c>
      <c r="F1346" s="3" t="s">
        <v>81</v>
      </c>
      <c r="G1346" s="3">
        <v>793.0</v>
      </c>
      <c r="I1346" s="4" t="str">
        <f>IFERROR(__xludf.DUMMYFUNCTION("IF(COUNTIF(exam!$A$1:$A$768,REGEXEXTRACT(C1346, ""_(.*)""))&gt;0,""exam"","" "")")," ")</f>
        <v> </v>
      </c>
    </row>
    <row r="1347">
      <c r="A1347" s="3" t="s">
        <v>85</v>
      </c>
      <c r="B1347" s="3" t="s">
        <v>2370</v>
      </c>
      <c r="C1347" s="3" t="s">
        <v>2371</v>
      </c>
      <c r="D1347" s="3" t="s">
        <v>10</v>
      </c>
      <c r="E1347" s="3" t="s">
        <v>11</v>
      </c>
      <c r="F1347" s="3" t="s">
        <v>17</v>
      </c>
      <c r="G1347" s="5">
        <v>795.0</v>
      </c>
      <c r="I1347" s="4" t="str">
        <f>IFERROR(__xludf.DUMMYFUNCTION("IF(COUNTIF(exam!$A$1:$A$768,REGEXEXTRACT(C1347, ""_(.*)""))&gt;0,""exam"","" "")")," ")</f>
        <v> </v>
      </c>
    </row>
    <row r="1348">
      <c r="A1348" s="3" t="s">
        <v>927</v>
      </c>
      <c r="B1348" s="3" t="s">
        <v>2372</v>
      </c>
      <c r="C1348" s="3" t="s">
        <v>2373</v>
      </c>
      <c r="D1348" s="3" t="s">
        <v>10</v>
      </c>
      <c r="E1348" s="3" t="s">
        <v>11</v>
      </c>
      <c r="F1348" s="3" t="s">
        <v>17</v>
      </c>
      <c r="G1348" s="3">
        <v>795.0</v>
      </c>
      <c r="I1348" s="4" t="str">
        <f>IFERROR(__xludf.DUMMYFUNCTION("IF(COUNTIF(exam!$A$1:$A$768,REGEXEXTRACT(C1348, ""_(.*)""))&gt;0,""exam"","" "")")," ")</f>
        <v> </v>
      </c>
    </row>
    <row r="1349">
      <c r="A1349" s="3" t="s">
        <v>518</v>
      </c>
      <c r="B1349" s="3" t="s">
        <v>2374</v>
      </c>
      <c r="C1349" s="3" t="s">
        <v>2373</v>
      </c>
      <c r="D1349" s="3" t="s">
        <v>10</v>
      </c>
      <c r="E1349" s="3" t="s">
        <v>11</v>
      </c>
      <c r="F1349" s="3" t="s">
        <v>17</v>
      </c>
      <c r="G1349" s="3">
        <v>795.0</v>
      </c>
      <c r="I1349" s="4" t="str">
        <f>IFERROR(__xludf.DUMMYFUNCTION("IF(COUNTIF(exam!$A$1:$A$768,REGEXEXTRACT(C1349, ""_(.*)""))&gt;0,""exam"","" "")")," ")</f>
        <v> </v>
      </c>
    </row>
    <row r="1350">
      <c r="A1350" s="3" t="s">
        <v>292</v>
      </c>
      <c r="B1350" s="3" t="s">
        <v>2375</v>
      </c>
      <c r="C1350" s="3" t="s">
        <v>2376</v>
      </c>
      <c r="D1350" s="3" t="s">
        <v>10</v>
      </c>
      <c r="E1350" s="3" t="s">
        <v>11</v>
      </c>
      <c r="F1350" s="3" t="s">
        <v>17</v>
      </c>
      <c r="G1350" s="3">
        <v>796.0</v>
      </c>
      <c r="I1350" s="4" t="str">
        <f>IFERROR(__xludf.DUMMYFUNCTION("IF(COUNTIF(exam!$A$1:$A$768,REGEXEXTRACT(C1350, ""_(.*)""))&gt;0,""exam"","" "")")," ")</f>
        <v> </v>
      </c>
    </row>
    <row r="1351">
      <c r="A1351" s="3" t="s">
        <v>292</v>
      </c>
      <c r="B1351" s="3" t="s">
        <v>2377</v>
      </c>
      <c r="C1351" s="3" t="s">
        <v>2376</v>
      </c>
      <c r="D1351" s="3" t="s">
        <v>10</v>
      </c>
      <c r="E1351" s="3" t="s">
        <v>11</v>
      </c>
      <c r="F1351" s="3" t="s">
        <v>17</v>
      </c>
      <c r="G1351" s="3">
        <v>796.0</v>
      </c>
      <c r="I1351" s="4" t="str">
        <f>IFERROR(__xludf.DUMMYFUNCTION("IF(COUNTIF(exam!$A$1:$A$768,REGEXEXTRACT(C1351, ""_(.*)""))&gt;0,""exam"","" "")")," ")</f>
        <v> </v>
      </c>
    </row>
    <row r="1352">
      <c r="A1352" s="3" t="s">
        <v>322</v>
      </c>
      <c r="B1352" s="3" t="s">
        <v>2378</v>
      </c>
      <c r="C1352" s="3" t="s">
        <v>2379</v>
      </c>
      <c r="D1352" s="3" t="s">
        <v>16</v>
      </c>
      <c r="E1352" s="3" t="s">
        <v>11</v>
      </c>
      <c r="F1352" s="3" t="s">
        <v>17</v>
      </c>
      <c r="G1352" s="3">
        <v>798.0</v>
      </c>
      <c r="I1352" s="4" t="str">
        <f>IFERROR(__xludf.DUMMYFUNCTION("IF(COUNTIF(exam!$A$1:$A$768,REGEXEXTRACT(C1352, ""_(.*)""))&gt;0,""exam"","" "")")," ")</f>
        <v> </v>
      </c>
    </row>
    <row r="1353">
      <c r="A1353" s="3" t="s">
        <v>82</v>
      </c>
      <c r="B1353" s="3" t="s">
        <v>2380</v>
      </c>
      <c r="C1353" s="3" t="s">
        <v>2381</v>
      </c>
      <c r="D1353" s="3" t="s">
        <v>16</v>
      </c>
      <c r="E1353" s="3" t="s">
        <v>11</v>
      </c>
      <c r="F1353" s="3" t="s">
        <v>17</v>
      </c>
      <c r="G1353" s="3">
        <v>800.0</v>
      </c>
      <c r="I1353" s="4" t="str">
        <f>IFERROR(__xludf.DUMMYFUNCTION("IF(COUNTIF(exam!$A$1:$A$768,REGEXEXTRACT(C1353, ""_(.*)""))&gt;0,""exam"","" "")")," ")</f>
        <v> </v>
      </c>
    </row>
    <row r="1354">
      <c r="A1354" s="3" t="s">
        <v>134</v>
      </c>
      <c r="B1354" s="3" t="s">
        <v>2382</v>
      </c>
      <c r="C1354" s="3" t="s">
        <v>2383</v>
      </c>
      <c r="D1354" s="3" t="s">
        <v>10</v>
      </c>
      <c r="E1354" s="3" t="s">
        <v>11</v>
      </c>
      <c r="F1354" s="3" t="s">
        <v>17</v>
      </c>
      <c r="G1354" s="3">
        <v>801.0</v>
      </c>
      <c r="I1354" s="4" t="str">
        <f>IFERROR(__xludf.DUMMYFUNCTION("IF(COUNTIF(exam!$A$1:$A$768,REGEXEXTRACT(C1354, ""_(.*)""))&gt;0,""exam"","" "")")," ")</f>
        <v> </v>
      </c>
    </row>
    <row r="1355">
      <c r="A1355" s="3" t="s">
        <v>82</v>
      </c>
      <c r="B1355" s="3" t="s">
        <v>2384</v>
      </c>
      <c r="C1355" s="3" t="s">
        <v>2385</v>
      </c>
      <c r="D1355" s="3" t="s">
        <v>16</v>
      </c>
      <c r="E1355" s="3" t="s">
        <v>11</v>
      </c>
      <c r="F1355" s="3" t="s">
        <v>17</v>
      </c>
      <c r="G1355" s="3">
        <v>802.0</v>
      </c>
      <c r="I1355" s="4" t="str">
        <f>IFERROR(__xludf.DUMMYFUNCTION("IF(COUNTIF(exam!$A$1:$A$768,REGEXEXTRACT(C1355, ""_(.*)""))&gt;0,""exam"","" "")")," ")</f>
        <v> </v>
      </c>
    </row>
    <row r="1356" hidden="1">
      <c r="A1356" s="3" t="s">
        <v>1208</v>
      </c>
      <c r="B1356" s="3" t="s">
        <v>2386</v>
      </c>
      <c r="C1356" s="3" t="s">
        <v>2387</v>
      </c>
      <c r="D1356" s="3" t="s">
        <v>10</v>
      </c>
      <c r="E1356" s="3" t="s">
        <v>66</v>
      </c>
      <c r="F1356" s="3" t="s">
        <v>17</v>
      </c>
      <c r="G1356" s="3">
        <v>803.0</v>
      </c>
      <c r="I1356" s="4" t="str">
        <f>IFERROR(__xludf.DUMMYFUNCTION("IF(COUNTIF(exam!$A$1:$A$768,REGEXEXTRACT(C1356, ""_(.*)""))&gt;0,""exam"","" "")")," ")</f>
        <v> </v>
      </c>
    </row>
    <row r="1357" hidden="1">
      <c r="A1357" s="3" t="s">
        <v>200</v>
      </c>
      <c r="B1357" s="3" t="s">
        <v>2388</v>
      </c>
      <c r="C1357" s="3" t="s">
        <v>2389</v>
      </c>
      <c r="D1357" s="3" t="s">
        <v>62</v>
      </c>
      <c r="E1357" s="3" t="s">
        <v>80</v>
      </c>
      <c r="F1357" s="3" t="s">
        <v>81</v>
      </c>
      <c r="G1357" s="3">
        <v>807.0</v>
      </c>
      <c r="I1357" s="4" t="str">
        <f>IFERROR(__xludf.DUMMYFUNCTION("IF(COUNTIF(exam!$A$1:$A$768,REGEXEXTRACT(C1357, ""_(.*)""))&gt;0,""exam"","" "")")," ")</f>
        <v> </v>
      </c>
    </row>
    <row r="1358" hidden="1">
      <c r="A1358" s="3" t="s">
        <v>170</v>
      </c>
      <c r="B1358" s="3" t="s">
        <v>2390</v>
      </c>
      <c r="C1358" s="3">
        <v>2.0220708112315E13</v>
      </c>
      <c r="D1358" s="3" t="s">
        <v>62</v>
      </c>
      <c r="E1358" s="3" t="s">
        <v>80</v>
      </c>
      <c r="F1358" s="3" t="s">
        <v>81</v>
      </c>
      <c r="G1358" s="3">
        <v>808.0</v>
      </c>
      <c r="I1358" s="4" t="str">
        <f>IFERROR(__xludf.DUMMYFUNCTION("IF(COUNTIF(exam!$A$1:$A$768,REGEXEXTRACT(C1358, ""_(.*)""))&gt;0,""exam"","" "")")," ")</f>
        <v> </v>
      </c>
    </row>
    <row r="1359" hidden="1">
      <c r="A1359" s="3" t="s">
        <v>191</v>
      </c>
      <c r="B1359" s="3" t="s">
        <v>2391</v>
      </c>
      <c r="C1359" s="3" t="s">
        <v>2392</v>
      </c>
      <c r="D1359" s="3" t="s">
        <v>62</v>
      </c>
      <c r="E1359" s="3" t="s">
        <v>80</v>
      </c>
      <c r="F1359" s="3" t="s">
        <v>81</v>
      </c>
      <c r="G1359" s="3">
        <v>809.0</v>
      </c>
      <c r="I1359" s="4" t="str">
        <f>IFERROR(__xludf.DUMMYFUNCTION("IF(COUNTIF(exam!$A$1:$A$768,REGEXEXTRACT(C1359, ""_(.*)""))&gt;0,""exam"","" "")")," ")</f>
        <v> </v>
      </c>
    </row>
    <row r="1360" hidden="1">
      <c r="A1360" s="3" t="s">
        <v>579</v>
      </c>
      <c r="B1360" s="3" t="s">
        <v>2393</v>
      </c>
      <c r="C1360" s="3" t="s">
        <v>2394</v>
      </c>
      <c r="D1360" s="3" t="s">
        <v>62</v>
      </c>
      <c r="E1360" s="3" t="s">
        <v>80</v>
      </c>
      <c r="F1360" s="3" t="s">
        <v>81</v>
      </c>
      <c r="G1360" s="3">
        <v>811.0</v>
      </c>
      <c r="I1360" s="4" t="str">
        <f>IFERROR(__xludf.DUMMYFUNCTION("IF(COUNTIF(exam!$A$1:$A$768,REGEXEXTRACT(C1360, ""_(.*)""))&gt;0,""exam"","" "")")," ")</f>
        <v> </v>
      </c>
    </row>
    <row r="1361">
      <c r="A1361" s="3" t="s">
        <v>1655</v>
      </c>
      <c r="B1361" s="3" t="s">
        <v>2395</v>
      </c>
      <c r="C1361" s="3" t="s">
        <v>2396</v>
      </c>
      <c r="D1361" s="3" t="s">
        <v>10</v>
      </c>
      <c r="E1361" s="3" t="s">
        <v>11</v>
      </c>
      <c r="F1361" s="3" t="s">
        <v>17</v>
      </c>
      <c r="G1361" s="3">
        <v>812.0</v>
      </c>
      <c r="I1361" s="4" t="str">
        <f>IFERROR(__xludf.DUMMYFUNCTION("IF(COUNTIF(exam!$A$1:$A$768,REGEXEXTRACT(C1361, ""_(.*)""))&gt;0,""exam"","" "")")," ")</f>
        <v> </v>
      </c>
    </row>
    <row r="1362">
      <c r="A1362" s="3" t="s">
        <v>733</v>
      </c>
      <c r="B1362" s="3" t="s">
        <v>2397</v>
      </c>
      <c r="C1362" s="3" t="s">
        <v>2398</v>
      </c>
      <c r="D1362" s="3" t="s">
        <v>10</v>
      </c>
      <c r="E1362" s="3" t="s">
        <v>11</v>
      </c>
      <c r="F1362" s="3" t="s">
        <v>17</v>
      </c>
      <c r="G1362" s="5">
        <v>812.0</v>
      </c>
      <c r="I1362" s="4" t="str">
        <f>IFERROR(__xludf.DUMMYFUNCTION("IF(COUNTIF(exam!$A$1:$A$768,REGEXEXTRACT(C1362, ""_(.*)""))&gt;0,""exam"","" "")")," ")</f>
        <v> </v>
      </c>
    </row>
    <row r="1363">
      <c r="A1363" s="3" t="s">
        <v>111</v>
      </c>
      <c r="B1363" s="3" t="s">
        <v>2399</v>
      </c>
      <c r="C1363" s="3" t="s">
        <v>2400</v>
      </c>
      <c r="D1363" s="3" t="s">
        <v>33</v>
      </c>
      <c r="E1363" s="3" t="s">
        <v>11</v>
      </c>
      <c r="F1363" s="3" t="s">
        <v>12</v>
      </c>
      <c r="G1363" s="3">
        <v>813.0</v>
      </c>
      <c r="I1363" s="4" t="str">
        <f>IFERROR(__xludf.DUMMYFUNCTION("IF(COUNTIF(exam!$A$1:$A$768,REGEXEXTRACT(C1363, ""_(.*)""))&gt;0,""exam"","" "")")," ")</f>
        <v> </v>
      </c>
    </row>
    <row r="1364">
      <c r="A1364" s="3" t="s">
        <v>498</v>
      </c>
      <c r="B1364" s="3" t="s">
        <v>2401</v>
      </c>
      <c r="C1364" s="3" t="s">
        <v>2400</v>
      </c>
      <c r="D1364" s="3" t="s">
        <v>10</v>
      </c>
      <c r="E1364" s="3" t="s">
        <v>11</v>
      </c>
      <c r="F1364" s="3" t="s">
        <v>17</v>
      </c>
      <c r="G1364" s="3">
        <v>813.0</v>
      </c>
      <c r="I1364" s="4" t="str">
        <f>IFERROR(__xludf.DUMMYFUNCTION("IF(COUNTIF(exam!$A$1:$A$768,REGEXEXTRACT(C1364, ""_(.*)""))&gt;0,""exam"","" "")")," ")</f>
        <v> </v>
      </c>
    </row>
    <row r="1365" hidden="1">
      <c r="A1365" s="3" t="s">
        <v>277</v>
      </c>
      <c r="B1365" s="3" t="s">
        <v>2402</v>
      </c>
      <c r="C1365" s="3" t="s">
        <v>2403</v>
      </c>
      <c r="D1365" s="3" t="s">
        <v>62</v>
      </c>
      <c r="E1365" s="3" t="s">
        <v>80</v>
      </c>
      <c r="F1365" s="3" t="s">
        <v>81</v>
      </c>
      <c r="G1365" s="3">
        <v>815.0</v>
      </c>
      <c r="I1365" s="4" t="str">
        <f>IFERROR(__xludf.DUMMYFUNCTION("IF(COUNTIF(exam!$A$1:$A$768,REGEXEXTRACT(C1365, ""_(.*)""))&gt;0,""exam"","" "")")," ")</f>
        <v> </v>
      </c>
    </row>
    <row r="1366" hidden="1">
      <c r="A1366" s="3" t="s">
        <v>77</v>
      </c>
      <c r="B1366" s="3" t="s">
        <v>2404</v>
      </c>
      <c r="C1366" s="3" t="s">
        <v>2403</v>
      </c>
      <c r="D1366" s="3" t="s">
        <v>62</v>
      </c>
      <c r="E1366" s="3" t="s">
        <v>80</v>
      </c>
      <c r="F1366" s="3" t="s">
        <v>81</v>
      </c>
      <c r="G1366" s="3">
        <v>815.0</v>
      </c>
      <c r="I1366" s="4" t="str">
        <f>IFERROR(__xludf.DUMMYFUNCTION("IF(COUNTIF(exam!$A$1:$A$768,REGEXEXTRACT(C1366, ""_(.*)""))&gt;0,""exam"","" "")")," ")</f>
        <v> </v>
      </c>
    </row>
    <row r="1367">
      <c r="A1367" s="3" t="s">
        <v>1225</v>
      </c>
      <c r="B1367" s="3" t="s">
        <v>2405</v>
      </c>
      <c r="C1367" s="3" t="s">
        <v>2406</v>
      </c>
      <c r="D1367" s="3" t="s">
        <v>16</v>
      </c>
      <c r="E1367" s="3" t="s">
        <v>11</v>
      </c>
      <c r="F1367" s="3" t="s">
        <v>17</v>
      </c>
      <c r="G1367" s="3">
        <v>816.0</v>
      </c>
      <c r="I1367" s="4" t="str">
        <f>IFERROR(__xludf.DUMMYFUNCTION("IF(COUNTIF(exam!$A$1:$A$768,REGEXEXTRACT(C1367, ""_(.*)""))&gt;0,""exam"","" "")")," ")</f>
        <v> </v>
      </c>
    </row>
    <row r="1368">
      <c r="A1368" s="3" t="s">
        <v>243</v>
      </c>
      <c r="B1368" s="3" t="s">
        <v>2407</v>
      </c>
      <c r="C1368" s="3" t="s">
        <v>2406</v>
      </c>
      <c r="D1368" s="3" t="s">
        <v>16</v>
      </c>
      <c r="E1368" s="3" t="s">
        <v>11</v>
      </c>
      <c r="F1368" s="3" t="s">
        <v>17</v>
      </c>
      <c r="G1368" s="3">
        <v>816.0</v>
      </c>
      <c r="I1368" s="4" t="str">
        <f>IFERROR(__xludf.DUMMYFUNCTION("IF(COUNTIF(exam!$A$1:$A$768,REGEXEXTRACT(C1368, ""_(.*)""))&gt;0,""exam"","" "")")," ")</f>
        <v> </v>
      </c>
    </row>
    <row r="1369">
      <c r="A1369" s="3" t="s">
        <v>88</v>
      </c>
      <c r="B1369" s="3" t="s">
        <v>2408</v>
      </c>
      <c r="C1369" s="3" t="s">
        <v>2409</v>
      </c>
      <c r="D1369" s="3" t="s">
        <v>10</v>
      </c>
      <c r="E1369" s="3" t="s">
        <v>11</v>
      </c>
      <c r="F1369" s="3" t="s">
        <v>17</v>
      </c>
      <c r="G1369" s="3">
        <v>817.0</v>
      </c>
      <c r="I1369" s="4" t="str">
        <f>IFERROR(__xludf.DUMMYFUNCTION("IF(COUNTIF(exam!$A$1:$A$768,REGEXEXTRACT(C1369, ""_(.*)""))&gt;0,""exam"","" "")")," ")</f>
        <v> </v>
      </c>
    </row>
    <row r="1370">
      <c r="A1370" s="3" t="s">
        <v>303</v>
      </c>
      <c r="B1370" s="3" t="s">
        <v>2410</v>
      </c>
      <c r="C1370" s="3" t="s">
        <v>2409</v>
      </c>
      <c r="D1370" s="3" t="s">
        <v>10</v>
      </c>
      <c r="E1370" s="3" t="s">
        <v>11</v>
      </c>
      <c r="F1370" s="3" t="s">
        <v>17</v>
      </c>
      <c r="G1370" s="3">
        <v>817.0</v>
      </c>
      <c r="I1370" s="4" t="str">
        <f>IFERROR(__xludf.DUMMYFUNCTION("IF(COUNTIF(exam!$A$1:$A$768,REGEXEXTRACT(C1370, ""_(.*)""))&gt;0,""exam"","" "")")," ")</f>
        <v> </v>
      </c>
    </row>
    <row r="1371">
      <c r="A1371" s="3" t="s">
        <v>280</v>
      </c>
      <c r="B1371" s="3" t="s">
        <v>2411</v>
      </c>
      <c r="C1371" s="3" t="s">
        <v>2412</v>
      </c>
      <c r="D1371" s="3" t="s">
        <v>10</v>
      </c>
      <c r="E1371" s="3" t="s">
        <v>11</v>
      </c>
      <c r="F1371" s="3" t="s">
        <v>17</v>
      </c>
      <c r="G1371" s="5">
        <v>819.0</v>
      </c>
      <c r="I1371" s="4" t="str">
        <f>IFERROR(__xludf.DUMMYFUNCTION("IF(COUNTIF(exam!$A$1:$A$768,REGEXEXTRACT(C1371, ""_(.*)""))&gt;0,""exam"","" "")"),"exam")</f>
        <v>exam</v>
      </c>
    </row>
    <row r="1372">
      <c r="A1372" s="3" t="s">
        <v>40</v>
      </c>
      <c r="B1372" s="3" t="s">
        <v>2413</v>
      </c>
      <c r="C1372" s="3" t="s">
        <v>2414</v>
      </c>
      <c r="D1372" s="3" t="s">
        <v>10</v>
      </c>
      <c r="E1372" s="3" t="s">
        <v>11</v>
      </c>
      <c r="F1372" s="3" t="s">
        <v>17</v>
      </c>
      <c r="G1372" s="3">
        <v>819.0</v>
      </c>
      <c r="I1372" s="4" t="str">
        <f>IFERROR(__xludf.DUMMYFUNCTION("IF(COUNTIF(exam!$A$1:$A$768,REGEXEXTRACT(C1372, ""_(.*)""))&gt;0,""exam"","" "")"),"exam")</f>
        <v>exam</v>
      </c>
    </row>
    <row r="1373">
      <c r="A1373" s="3" t="s">
        <v>138</v>
      </c>
      <c r="B1373" s="3" t="s">
        <v>2415</v>
      </c>
      <c r="C1373" s="3" t="s">
        <v>2414</v>
      </c>
      <c r="D1373" s="3" t="s">
        <v>62</v>
      </c>
      <c r="E1373" s="3" t="s">
        <v>11</v>
      </c>
      <c r="F1373" s="3" t="s">
        <v>81</v>
      </c>
      <c r="G1373" s="3">
        <v>819.0</v>
      </c>
      <c r="I1373" s="4" t="str">
        <f>IFERROR(__xludf.DUMMYFUNCTION("IF(COUNTIF(exam!$A$1:$A$768,REGEXEXTRACT(C1373, ""_(.*)""))&gt;0,""exam"","" "")"),"exam")</f>
        <v>exam</v>
      </c>
    </row>
    <row r="1374">
      <c r="A1374" s="3" t="s">
        <v>1443</v>
      </c>
      <c r="B1374" s="3" t="s">
        <v>2416</v>
      </c>
      <c r="C1374" s="3" t="s">
        <v>2414</v>
      </c>
      <c r="D1374" s="3" t="s">
        <v>62</v>
      </c>
      <c r="E1374" s="3" t="s">
        <v>11</v>
      </c>
      <c r="F1374" s="3" t="s">
        <v>81</v>
      </c>
      <c r="G1374" s="3">
        <v>819.0</v>
      </c>
      <c r="I1374" s="4" t="str">
        <f>IFERROR(__xludf.DUMMYFUNCTION("IF(COUNTIF(exam!$A$1:$A$768,REGEXEXTRACT(C1374, ""_(.*)""))&gt;0,""exam"","" "")"),"exam")</f>
        <v>exam</v>
      </c>
    </row>
    <row r="1375">
      <c r="A1375" s="3" t="s">
        <v>229</v>
      </c>
      <c r="B1375" s="3" t="s">
        <v>2417</v>
      </c>
      <c r="C1375" s="3" t="s">
        <v>2418</v>
      </c>
      <c r="D1375" s="3" t="s">
        <v>62</v>
      </c>
      <c r="E1375" s="3" t="s">
        <v>11</v>
      </c>
      <c r="F1375" s="3" t="s">
        <v>81</v>
      </c>
      <c r="G1375" s="3">
        <v>820.0</v>
      </c>
      <c r="I1375" s="4" t="str">
        <f>IFERROR(__xludf.DUMMYFUNCTION("IF(COUNTIF(exam!$A$1:$A$768,REGEXEXTRACT(C1375, ""_(.*)""))&gt;0,""exam"","" "")")," ")</f>
        <v> </v>
      </c>
    </row>
    <row r="1376">
      <c r="A1376" s="3" t="s">
        <v>262</v>
      </c>
      <c r="B1376" s="3" t="s">
        <v>2419</v>
      </c>
      <c r="C1376" s="3" t="s">
        <v>2418</v>
      </c>
      <c r="D1376" s="3" t="s">
        <v>16</v>
      </c>
      <c r="E1376" s="3" t="s">
        <v>11</v>
      </c>
      <c r="F1376" s="3" t="s">
        <v>17</v>
      </c>
      <c r="G1376" s="3">
        <v>820.0</v>
      </c>
      <c r="I1376" s="4" t="str">
        <f>IFERROR(__xludf.DUMMYFUNCTION("IF(COUNTIF(exam!$A$1:$A$768,REGEXEXTRACT(C1376, ""_(.*)""))&gt;0,""exam"","" "")")," ")</f>
        <v> </v>
      </c>
    </row>
    <row r="1377">
      <c r="A1377" s="3" t="s">
        <v>328</v>
      </c>
      <c r="B1377" s="3" t="s">
        <v>2420</v>
      </c>
      <c r="C1377" s="3" t="s">
        <v>2421</v>
      </c>
      <c r="D1377" s="3" t="s">
        <v>16</v>
      </c>
      <c r="E1377" s="3" t="s">
        <v>11</v>
      </c>
      <c r="F1377" s="3" t="s">
        <v>17</v>
      </c>
      <c r="G1377" s="3">
        <v>821.0</v>
      </c>
      <c r="I1377" s="4" t="str">
        <f>IFERROR(__xludf.DUMMYFUNCTION("IF(COUNTIF(exam!$A$1:$A$768,REGEXEXTRACT(C1377, ""_(.*)""))&gt;0,""exam"","" "")")," ")</f>
        <v> </v>
      </c>
    </row>
    <row r="1378">
      <c r="A1378" s="3" t="s">
        <v>20</v>
      </c>
      <c r="B1378" s="3" t="s">
        <v>2422</v>
      </c>
      <c r="C1378" s="3" t="s">
        <v>2421</v>
      </c>
      <c r="D1378" s="3" t="s">
        <v>16</v>
      </c>
      <c r="E1378" s="3" t="s">
        <v>11</v>
      </c>
      <c r="F1378" s="3" t="s">
        <v>17</v>
      </c>
      <c r="G1378" s="3">
        <v>821.0</v>
      </c>
      <c r="I1378" s="4" t="str">
        <f>IFERROR(__xludf.DUMMYFUNCTION("IF(COUNTIF(exam!$A$1:$A$768,REGEXEXTRACT(C1378, ""_(.*)""))&gt;0,""exam"","" "")")," ")</f>
        <v> </v>
      </c>
    </row>
    <row r="1379">
      <c r="A1379" s="3" t="s">
        <v>479</v>
      </c>
      <c r="B1379" s="3" t="s">
        <v>2423</v>
      </c>
      <c r="C1379" s="3" t="s">
        <v>2421</v>
      </c>
      <c r="D1379" s="3" t="s">
        <v>16</v>
      </c>
      <c r="E1379" s="3" t="s">
        <v>11</v>
      </c>
      <c r="F1379" s="3" t="s">
        <v>17</v>
      </c>
      <c r="G1379" s="3">
        <v>821.0</v>
      </c>
      <c r="I1379" s="4" t="str">
        <f>IFERROR(__xludf.DUMMYFUNCTION("IF(COUNTIF(exam!$A$1:$A$768,REGEXEXTRACT(C1379, ""_(.*)""))&gt;0,""exam"","" "")")," ")</f>
        <v> </v>
      </c>
    </row>
    <row r="1380">
      <c r="A1380" s="3" t="s">
        <v>751</v>
      </c>
      <c r="B1380" s="3" t="s">
        <v>2424</v>
      </c>
      <c r="C1380" s="3" t="s">
        <v>2425</v>
      </c>
      <c r="D1380" s="3" t="s">
        <v>33</v>
      </c>
      <c r="E1380" s="3" t="s">
        <v>11</v>
      </c>
      <c r="F1380" s="3" t="s">
        <v>12</v>
      </c>
      <c r="G1380" s="5">
        <v>821.0</v>
      </c>
      <c r="I1380" s="4" t="str">
        <f>IFERROR(__xludf.DUMMYFUNCTION("IF(COUNTIF(exam!$A$1:$A$768,REGEXEXTRACT(C1380, ""_(.*)""))&gt;0,""exam"","" "")")," ")</f>
        <v> </v>
      </c>
    </row>
    <row r="1381">
      <c r="A1381" s="3" t="s">
        <v>333</v>
      </c>
      <c r="B1381" s="3" t="s">
        <v>2426</v>
      </c>
      <c r="C1381" s="3" t="s">
        <v>2427</v>
      </c>
      <c r="D1381" s="3" t="s">
        <v>10</v>
      </c>
      <c r="E1381" s="3" t="s">
        <v>11</v>
      </c>
      <c r="F1381" s="3" t="s">
        <v>17</v>
      </c>
      <c r="G1381" s="3">
        <v>822.0</v>
      </c>
      <c r="I1381" s="4" t="str">
        <f>IFERROR(__xludf.DUMMYFUNCTION("IF(COUNTIF(exam!$A$1:$A$768,REGEXEXTRACT(C1381, ""_(.*)""))&gt;0,""exam"","" "")")," ")</f>
        <v> </v>
      </c>
    </row>
    <row r="1382" hidden="1">
      <c r="A1382" s="3" t="s">
        <v>579</v>
      </c>
      <c r="B1382" s="3" t="s">
        <v>2428</v>
      </c>
      <c r="C1382" s="3" t="s">
        <v>2429</v>
      </c>
      <c r="D1382" s="3" t="s">
        <v>62</v>
      </c>
      <c r="E1382" s="3" t="s">
        <v>80</v>
      </c>
      <c r="F1382" s="3" t="s">
        <v>81</v>
      </c>
      <c r="G1382" s="3">
        <v>823.0</v>
      </c>
      <c r="I1382" s="4" t="str">
        <f>IFERROR(__xludf.DUMMYFUNCTION("IF(COUNTIF(exam!$A$1:$A$768,REGEXEXTRACT(C1382, ""_(.*)""))&gt;0,""exam"","" "")")," ")</f>
        <v> </v>
      </c>
    </row>
    <row r="1383">
      <c r="A1383" s="3" t="s">
        <v>220</v>
      </c>
      <c r="B1383" s="3" t="s">
        <v>2430</v>
      </c>
      <c r="C1383" s="3" t="s">
        <v>2431</v>
      </c>
      <c r="D1383" s="3" t="s">
        <v>10</v>
      </c>
      <c r="E1383" s="3" t="s">
        <v>11</v>
      </c>
      <c r="F1383" s="3" t="s">
        <v>17</v>
      </c>
      <c r="G1383" s="3">
        <v>824.0</v>
      </c>
      <c r="I1383" s="4" t="str">
        <f>IFERROR(__xludf.DUMMYFUNCTION("IF(COUNTIF(exam!$A$1:$A$768,REGEXEXTRACT(C1383, ""_(.*)""))&gt;0,""exam"","" "")"),"exam")</f>
        <v>exam</v>
      </c>
    </row>
    <row r="1384">
      <c r="A1384" s="3" t="s">
        <v>60</v>
      </c>
      <c r="B1384" s="3" t="s">
        <v>2432</v>
      </c>
      <c r="C1384" s="3" t="s">
        <v>2431</v>
      </c>
      <c r="D1384" s="3" t="s">
        <v>62</v>
      </c>
      <c r="E1384" s="3" t="s">
        <v>11</v>
      </c>
      <c r="F1384" s="3" t="s">
        <v>81</v>
      </c>
      <c r="G1384" s="3">
        <v>824.0</v>
      </c>
      <c r="I1384" s="4" t="str">
        <f>IFERROR(__xludf.DUMMYFUNCTION("IF(COUNTIF(exam!$A$1:$A$768,REGEXEXTRACT(C1384, ""_(.*)""))&gt;0,""exam"","" "")"),"exam")</f>
        <v>exam</v>
      </c>
    </row>
    <row r="1385" hidden="1">
      <c r="A1385" s="3" t="s">
        <v>191</v>
      </c>
      <c r="B1385" s="3" t="s">
        <v>2433</v>
      </c>
      <c r="C1385" s="3" t="s">
        <v>2434</v>
      </c>
      <c r="D1385" s="3" t="s">
        <v>62</v>
      </c>
      <c r="E1385" s="3" t="s">
        <v>80</v>
      </c>
      <c r="F1385" s="3" t="s">
        <v>81</v>
      </c>
      <c r="G1385" s="3">
        <v>825.0</v>
      </c>
      <c r="I1385" s="4" t="str">
        <f>IFERROR(__xludf.DUMMYFUNCTION("IF(COUNTIF(exam!$A$1:$A$768,REGEXEXTRACT(C1385, ""_(.*)""))&gt;0,""exam"","" "")")," ")</f>
        <v> </v>
      </c>
    </row>
    <row r="1386">
      <c r="A1386" s="3" t="s">
        <v>20</v>
      </c>
      <c r="B1386" s="3" t="s">
        <v>2435</v>
      </c>
      <c r="C1386" s="3" t="s">
        <v>2436</v>
      </c>
      <c r="D1386" s="3" t="s">
        <v>16</v>
      </c>
      <c r="E1386" s="3" t="s">
        <v>11</v>
      </c>
      <c r="F1386" s="3" t="s">
        <v>17</v>
      </c>
      <c r="G1386" s="3">
        <v>826.0</v>
      </c>
      <c r="I1386" s="4" t="str">
        <f>IFERROR(__xludf.DUMMYFUNCTION("IF(COUNTIF(exam!$A$1:$A$768,REGEXEXTRACT(C1386, ""_(.*)""))&gt;0,""exam"","" "")")," ")</f>
        <v> </v>
      </c>
    </row>
    <row r="1387">
      <c r="A1387" s="3" t="s">
        <v>82</v>
      </c>
      <c r="B1387" s="3" t="s">
        <v>2437</v>
      </c>
      <c r="C1387" s="3" t="s">
        <v>2436</v>
      </c>
      <c r="D1387" s="3" t="s">
        <v>16</v>
      </c>
      <c r="E1387" s="3" t="s">
        <v>11</v>
      </c>
      <c r="F1387" s="3" t="s">
        <v>17</v>
      </c>
      <c r="G1387" s="3">
        <v>826.0</v>
      </c>
      <c r="I1387" s="4" t="str">
        <f>IFERROR(__xludf.DUMMYFUNCTION("IF(COUNTIF(exam!$A$1:$A$768,REGEXEXTRACT(C1387, ""_(.*)""))&gt;0,""exam"","" "")")," ")</f>
        <v> </v>
      </c>
    </row>
    <row r="1388">
      <c r="A1388" s="3" t="s">
        <v>372</v>
      </c>
      <c r="B1388" s="3" t="s">
        <v>2438</v>
      </c>
      <c r="C1388" s="3" t="s">
        <v>2436</v>
      </c>
      <c r="D1388" s="3" t="s">
        <v>16</v>
      </c>
      <c r="E1388" s="3" t="s">
        <v>11</v>
      </c>
      <c r="F1388" s="3" t="s">
        <v>17</v>
      </c>
      <c r="G1388" s="3">
        <v>826.0</v>
      </c>
      <c r="I1388" s="4" t="str">
        <f>IFERROR(__xludf.DUMMYFUNCTION("IF(COUNTIF(exam!$A$1:$A$768,REGEXEXTRACT(C1388, ""_(.*)""))&gt;0,""exam"","" "")")," ")</f>
        <v> </v>
      </c>
    </row>
    <row r="1389">
      <c r="A1389" s="3" t="s">
        <v>85</v>
      </c>
      <c r="B1389" s="3" t="s">
        <v>2439</v>
      </c>
      <c r="C1389" s="3" t="s">
        <v>2440</v>
      </c>
      <c r="D1389" s="3" t="s">
        <v>10</v>
      </c>
      <c r="E1389" s="3" t="s">
        <v>11</v>
      </c>
      <c r="F1389" s="3" t="s">
        <v>17</v>
      </c>
      <c r="G1389" s="3">
        <v>827.0</v>
      </c>
      <c r="I1389" s="4" t="str">
        <f>IFERROR(__xludf.DUMMYFUNCTION("IF(COUNTIF(exam!$A$1:$A$768,REGEXEXTRACT(C1389, ""_(.*)""))&gt;0,""exam"","" "")")," ")</f>
        <v> </v>
      </c>
    </row>
    <row r="1390">
      <c r="A1390" s="3" t="s">
        <v>177</v>
      </c>
      <c r="B1390" s="3" t="s">
        <v>2441</v>
      </c>
      <c r="C1390" s="3" t="s">
        <v>2440</v>
      </c>
      <c r="D1390" s="3" t="s">
        <v>16</v>
      </c>
      <c r="E1390" s="3" t="s">
        <v>11</v>
      </c>
      <c r="F1390" s="3" t="s">
        <v>17</v>
      </c>
      <c r="G1390" s="3">
        <v>827.0</v>
      </c>
      <c r="I1390" s="4" t="str">
        <f>IFERROR(__xludf.DUMMYFUNCTION("IF(COUNTIF(exam!$A$1:$A$768,REGEXEXTRACT(C1390, ""_(.*)""))&gt;0,""exam"","" "")")," ")</f>
        <v> </v>
      </c>
    </row>
    <row r="1391">
      <c r="A1391" s="3" t="s">
        <v>372</v>
      </c>
      <c r="B1391" s="3" t="s">
        <v>2442</v>
      </c>
      <c r="C1391" s="3" t="s">
        <v>2440</v>
      </c>
      <c r="D1391" s="3" t="s">
        <v>16</v>
      </c>
      <c r="E1391" s="3" t="s">
        <v>11</v>
      </c>
      <c r="F1391" s="3" t="s">
        <v>17</v>
      </c>
      <c r="G1391" s="3">
        <v>827.0</v>
      </c>
      <c r="I1391" s="4" t="str">
        <f>IFERROR(__xludf.DUMMYFUNCTION("IF(COUNTIF(exam!$A$1:$A$768,REGEXEXTRACT(C1391, ""_(.*)""))&gt;0,""exam"","" "")")," ")</f>
        <v> </v>
      </c>
    </row>
    <row r="1392">
      <c r="A1392" s="3" t="s">
        <v>25</v>
      </c>
      <c r="B1392" s="3" t="s">
        <v>2443</v>
      </c>
      <c r="C1392" s="3" t="s">
        <v>2440</v>
      </c>
      <c r="D1392" s="3" t="s">
        <v>16</v>
      </c>
      <c r="E1392" s="3" t="s">
        <v>11</v>
      </c>
      <c r="F1392" s="3" t="s">
        <v>17</v>
      </c>
      <c r="G1392" s="3">
        <v>827.0</v>
      </c>
      <c r="I1392" s="4" t="str">
        <f>IFERROR(__xludf.DUMMYFUNCTION("IF(COUNTIF(exam!$A$1:$A$768,REGEXEXTRACT(C1392, ""_(.*)""))&gt;0,""exam"","" "")")," ")</f>
        <v> </v>
      </c>
    </row>
    <row r="1393">
      <c r="A1393" s="3" t="s">
        <v>71</v>
      </c>
      <c r="B1393" s="3" t="s">
        <v>2444</v>
      </c>
      <c r="C1393" s="3" t="s">
        <v>2445</v>
      </c>
      <c r="D1393" s="3" t="s">
        <v>10</v>
      </c>
      <c r="E1393" s="3" t="s">
        <v>11</v>
      </c>
      <c r="F1393" s="3" t="s">
        <v>17</v>
      </c>
      <c r="G1393" s="5">
        <v>827.0</v>
      </c>
      <c r="I1393" s="4" t="str">
        <f>IFERROR(__xludf.DUMMYFUNCTION("IF(COUNTIF(exam!$A$1:$A$768,REGEXEXTRACT(C1393, ""_(.*)""))&gt;0,""exam"","" "")")," ")</f>
        <v> </v>
      </c>
    </row>
    <row r="1394">
      <c r="A1394" s="3" t="s">
        <v>120</v>
      </c>
      <c r="B1394" s="3" t="s">
        <v>2446</v>
      </c>
      <c r="C1394" s="3" t="s">
        <v>2447</v>
      </c>
      <c r="D1394" s="3" t="s">
        <v>10</v>
      </c>
      <c r="E1394" s="3" t="s">
        <v>11</v>
      </c>
      <c r="F1394" s="3" t="s">
        <v>17</v>
      </c>
      <c r="G1394" s="5">
        <v>827.0</v>
      </c>
      <c r="I1394" s="4" t="str">
        <f>IFERROR(__xludf.DUMMYFUNCTION("IF(COUNTIF(exam!$A$1:$A$768,REGEXEXTRACT(C1394, ""_(.*)""))&gt;0,""exam"","" "")")," ")</f>
        <v> </v>
      </c>
    </row>
    <row r="1395">
      <c r="A1395" s="3" t="s">
        <v>37</v>
      </c>
      <c r="B1395" s="3" t="s">
        <v>2448</v>
      </c>
      <c r="C1395" s="3" t="s">
        <v>2449</v>
      </c>
      <c r="D1395" s="3" t="s">
        <v>39</v>
      </c>
      <c r="E1395" s="3" t="s">
        <v>11</v>
      </c>
      <c r="F1395" s="3" t="s">
        <v>12</v>
      </c>
      <c r="G1395" s="3">
        <v>829.0</v>
      </c>
      <c r="I1395" s="4" t="str">
        <f>IFERROR(__xludf.DUMMYFUNCTION("IF(COUNTIF(exam!$A$1:$A$768,REGEXEXTRACT(C1395, ""_(.*)""))&gt;0,""exam"","" "")")," ")</f>
        <v> </v>
      </c>
    </row>
    <row r="1396">
      <c r="A1396" s="3" t="s">
        <v>341</v>
      </c>
      <c r="B1396" s="3" t="s">
        <v>2450</v>
      </c>
      <c r="C1396" s="3" t="s">
        <v>2451</v>
      </c>
      <c r="D1396" s="3" t="s">
        <v>16</v>
      </c>
      <c r="E1396" s="3" t="s">
        <v>11</v>
      </c>
      <c r="F1396" s="3" t="s">
        <v>17</v>
      </c>
      <c r="G1396" s="3">
        <v>830.0</v>
      </c>
      <c r="I1396" s="4" t="str">
        <f>IFERROR(__xludf.DUMMYFUNCTION("IF(COUNTIF(exam!$A$1:$A$768,REGEXEXTRACT(C1396, ""_(.*)""))&gt;0,""exam"","" "")"),"exam")</f>
        <v>exam</v>
      </c>
    </row>
    <row r="1397">
      <c r="A1397" s="3" t="s">
        <v>37</v>
      </c>
      <c r="B1397" s="3" t="s">
        <v>2452</v>
      </c>
      <c r="C1397" s="3" t="s">
        <v>2453</v>
      </c>
      <c r="D1397" s="3" t="s">
        <v>39</v>
      </c>
      <c r="E1397" s="3" t="s">
        <v>11</v>
      </c>
      <c r="F1397" s="3" t="s">
        <v>12</v>
      </c>
      <c r="G1397" s="3">
        <v>831.0</v>
      </c>
      <c r="I1397" s="4" t="str">
        <f>IFERROR(__xludf.DUMMYFUNCTION("IF(COUNTIF(exam!$A$1:$A$768,REGEXEXTRACT(C1397, ""_(.*)""))&gt;0,""exam"","" "")")," ")</f>
        <v> </v>
      </c>
    </row>
    <row r="1398">
      <c r="A1398" s="3" t="s">
        <v>265</v>
      </c>
      <c r="B1398" s="3" t="s">
        <v>2454</v>
      </c>
      <c r="C1398" s="3" t="s">
        <v>2455</v>
      </c>
      <c r="D1398" s="3" t="s">
        <v>10</v>
      </c>
      <c r="E1398" s="3" t="s">
        <v>11</v>
      </c>
      <c r="F1398" s="3" t="s">
        <v>17</v>
      </c>
      <c r="G1398" s="3">
        <v>832.0</v>
      </c>
      <c r="I1398" s="4" t="str">
        <f>IFERROR(__xludf.DUMMYFUNCTION("IF(COUNTIF(exam!$A$1:$A$768,REGEXEXTRACT(C1398, ""_(.*)""))&gt;0,""exam"","" "")")," ")</f>
        <v> </v>
      </c>
    </row>
    <row r="1399">
      <c r="A1399" s="3" t="s">
        <v>364</v>
      </c>
      <c r="B1399" s="3" t="s">
        <v>2456</v>
      </c>
      <c r="C1399" s="3" t="s">
        <v>2457</v>
      </c>
      <c r="D1399" s="3" t="s">
        <v>10</v>
      </c>
      <c r="E1399" s="3" t="s">
        <v>11</v>
      </c>
      <c r="F1399" s="3" t="s">
        <v>17</v>
      </c>
      <c r="G1399" s="3">
        <v>833.0</v>
      </c>
      <c r="I1399" s="4" t="str">
        <f>IFERROR(__xludf.DUMMYFUNCTION("IF(COUNTIF(exam!$A$1:$A$768,REGEXEXTRACT(C1399, ""_(.*)""))&gt;0,""exam"","" "")")," ")</f>
        <v> </v>
      </c>
    </row>
    <row r="1400">
      <c r="A1400" s="3" t="s">
        <v>71</v>
      </c>
      <c r="B1400" s="3" t="s">
        <v>2458</v>
      </c>
      <c r="C1400" s="3" t="s">
        <v>2459</v>
      </c>
      <c r="D1400" s="3" t="s">
        <v>10</v>
      </c>
      <c r="E1400" s="3" t="s">
        <v>11</v>
      </c>
      <c r="F1400" s="3" t="s">
        <v>17</v>
      </c>
      <c r="G1400" s="5">
        <v>833.0</v>
      </c>
      <c r="I1400" s="4" t="str">
        <f>IFERROR(__xludf.DUMMYFUNCTION("IF(COUNTIF(exam!$A$1:$A$768,REGEXEXTRACT(C1400, ""_(.*)""))&gt;0,""exam"","" "")")," ")</f>
        <v> </v>
      </c>
    </row>
    <row r="1401">
      <c r="A1401" s="3" t="s">
        <v>94</v>
      </c>
      <c r="B1401" s="3" t="s">
        <v>2460</v>
      </c>
      <c r="C1401" s="3" t="s">
        <v>2459</v>
      </c>
      <c r="D1401" s="3" t="s">
        <v>16</v>
      </c>
      <c r="E1401" s="3" t="s">
        <v>11</v>
      </c>
      <c r="F1401" s="3" t="s">
        <v>17</v>
      </c>
      <c r="G1401" s="5">
        <v>833.0</v>
      </c>
      <c r="I1401" s="4" t="str">
        <f>IFERROR(__xludf.DUMMYFUNCTION("IF(COUNTIF(exam!$A$1:$A$768,REGEXEXTRACT(C1401, ""_(.*)""))&gt;0,""exam"","" "")")," ")</f>
        <v> </v>
      </c>
    </row>
    <row r="1402" ht="15.0" customHeight="1">
      <c r="A1402" s="3" t="s">
        <v>267</v>
      </c>
      <c r="B1402" s="3" t="s">
        <v>2461</v>
      </c>
      <c r="C1402" s="3" t="s">
        <v>2459</v>
      </c>
      <c r="D1402" s="3" t="s">
        <v>16</v>
      </c>
      <c r="E1402" s="3" t="s">
        <v>11</v>
      </c>
      <c r="F1402" s="3" t="s">
        <v>17</v>
      </c>
      <c r="G1402" s="5">
        <v>833.0</v>
      </c>
      <c r="I1402" s="4" t="str">
        <f>IFERROR(__xludf.DUMMYFUNCTION("IF(COUNTIF(exam!$A$1:$A$768,REGEXEXTRACT(C1402, ""_(.*)""))&gt;0,""exam"","" "")")," ")</f>
        <v> </v>
      </c>
    </row>
    <row r="1403" hidden="1">
      <c r="A1403" s="3" t="s">
        <v>579</v>
      </c>
      <c r="B1403" s="3" t="s">
        <v>2462</v>
      </c>
      <c r="C1403" s="3" t="s">
        <v>2463</v>
      </c>
      <c r="D1403" s="3" t="s">
        <v>62</v>
      </c>
      <c r="E1403" s="3" t="s">
        <v>80</v>
      </c>
      <c r="F1403" s="3" t="s">
        <v>81</v>
      </c>
      <c r="G1403" s="3">
        <v>835.0</v>
      </c>
      <c r="I1403" s="4" t="str">
        <f>IFERROR(__xludf.DUMMYFUNCTION("IF(COUNTIF(exam!$A$1:$A$768,REGEXEXTRACT(C1403, ""_(.*)""))&gt;0,""exam"","" "")")," ")</f>
        <v> </v>
      </c>
    </row>
    <row r="1404">
      <c r="A1404" s="3" t="s">
        <v>483</v>
      </c>
      <c r="B1404" s="3" t="s">
        <v>2464</v>
      </c>
      <c r="C1404" s="3" t="s">
        <v>2465</v>
      </c>
      <c r="D1404" s="3" t="s">
        <v>33</v>
      </c>
      <c r="E1404" s="3" t="s">
        <v>11</v>
      </c>
      <c r="F1404" s="3" t="s">
        <v>12</v>
      </c>
      <c r="G1404" s="3">
        <v>836.0</v>
      </c>
      <c r="I1404" s="4" t="str">
        <f>IFERROR(__xludf.DUMMYFUNCTION("IF(COUNTIF(exam!$A$1:$A$768,REGEXEXTRACT(C1404, ""_(.*)""))&gt;0,""exam"","" "")"),"exam")</f>
        <v>exam</v>
      </c>
    </row>
    <row r="1405">
      <c r="A1405" s="3" t="s">
        <v>7</v>
      </c>
      <c r="B1405" s="3" t="s">
        <v>2466</v>
      </c>
      <c r="C1405" s="3" t="s">
        <v>2467</v>
      </c>
      <c r="D1405" s="3" t="s">
        <v>10</v>
      </c>
      <c r="E1405" s="3" t="s">
        <v>11</v>
      </c>
      <c r="F1405" s="3" t="s">
        <v>17</v>
      </c>
      <c r="G1405" s="3">
        <v>837.0</v>
      </c>
      <c r="I1405" s="4" t="str">
        <f>IFERROR(__xludf.DUMMYFUNCTION("IF(COUNTIF(exam!$A$1:$A$768,REGEXEXTRACT(C1405, ""_(.*)""))&gt;0,""exam"","" "")"),"exam")</f>
        <v>exam</v>
      </c>
    </row>
    <row r="1406">
      <c r="A1406" s="3" t="s">
        <v>621</v>
      </c>
      <c r="B1406" s="3" t="s">
        <v>2468</v>
      </c>
      <c r="C1406" s="3" t="s">
        <v>2467</v>
      </c>
      <c r="D1406" s="3" t="s">
        <v>10</v>
      </c>
      <c r="E1406" s="3" t="s">
        <v>11</v>
      </c>
      <c r="F1406" s="3" t="s">
        <v>17</v>
      </c>
      <c r="G1406" s="3">
        <v>837.0</v>
      </c>
      <c r="I1406" s="4" t="str">
        <f>IFERROR(__xludf.DUMMYFUNCTION("IF(COUNTIF(exam!$A$1:$A$768,REGEXEXTRACT(C1406, ""_(.*)""))&gt;0,""exam"","" "")"),"exam")</f>
        <v>exam</v>
      </c>
    </row>
    <row r="1407">
      <c r="A1407" s="3" t="s">
        <v>56</v>
      </c>
      <c r="B1407" s="3" t="s">
        <v>2469</v>
      </c>
      <c r="C1407" s="3" t="s">
        <v>2467</v>
      </c>
      <c r="D1407" s="3" t="s">
        <v>33</v>
      </c>
      <c r="E1407" s="3" t="s">
        <v>11</v>
      </c>
      <c r="F1407" s="3" t="s">
        <v>12</v>
      </c>
      <c r="G1407" s="3">
        <v>837.0</v>
      </c>
      <c r="I1407" s="4" t="str">
        <f>IFERROR(__xludf.DUMMYFUNCTION("IF(COUNTIF(exam!$A$1:$A$768,REGEXEXTRACT(C1407, ""_(.*)""))&gt;0,""exam"","" "")"),"exam")</f>
        <v>exam</v>
      </c>
    </row>
    <row r="1408">
      <c r="A1408" s="3" t="s">
        <v>30</v>
      </c>
      <c r="B1408" s="3" t="s">
        <v>2470</v>
      </c>
      <c r="C1408" s="3" t="s">
        <v>2467</v>
      </c>
      <c r="D1408" s="3" t="s">
        <v>33</v>
      </c>
      <c r="E1408" s="3" t="s">
        <v>11</v>
      </c>
      <c r="F1408" s="3" t="s">
        <v>12</v>
      </c>
      <c r="G1408" s="3">
        <v>837.0</v>
      </c>
      <c r="I1408" s="4" t="str">
        <f>IFERROR(__xludf.DUMMYFUNCTION("IF(COUNTIF(exam!$A$1:$A$768,REGEXEXTRACT(C1408, ""_(.*)""))&gt;0,""exam"","" "")"),"exam")</f>
        <v>exam</v>
      </c>
    </row>
    <row r="1409">
      <c r="A1409" s="3" t="s">
        <v>20</v>
      </c>
      <c r="B1409" s="3" t="s">
        <v>2471</v>
      </c>
      <c r="C1409" s="3" t="s">
        <v>2472</v>
      </c>
      <c r="D1409" s="3" t="s">
        <v>16</v>
      </c>
      <c r="E1409" s="3" t="s">
        <v>11</v>
      </c>
      <c r="F1409" s="3" t="s">
        <v>17</v>
      </c>
      <c r="G1409" s="3">
        <v>838.0</v>
      </c>
      <c r="I1409" s="4" t="str">
        <f>IFERROR(__xludf.DUMMYFUNCTION("IF(COUNTIF(exam!$A$1:$A$768,REGEXEXTRACT(C1409, ""_(.*)""))&gt;0,""exam"","" "")")," ")</f>
        <v> </v>
      </c>
    </row>
    <row r="1410">
      <c r="A1410" s="3" t="s">
        <v>570</v>
      </c>
      <c r="B1410" s="3" t="s">
        <v>2473</v>
      </c>
      <c r="C1410" s="3" t="s">
        <v>2472</v>
      </c>
      <c r="D1410" s="3" t="s">
        <v>16</v>
      </c>
      <c r="E1410" s="3" t="s">
        <v>11</v>
      </c>
      <c r="F1410" s="3" t="s">
        <v>17</v>
      </c>
      <c r="G1410" s="3">
        <v>838.0</v>
      </c>
      <c r="I1410" s="4" t="str">
        <f>IFERROR(__xludf.DUMMYFUNCTION("IF(COUNTIF(exam!$A$1:$A$768,REGEXEXTRACT(C1410, ""_(.*)""))&gt;0,""exam"","" "")")," ")</f>
        <v> </v>
      </c>
    </row>
    <row r="1411" hidden="1">
      <c r="A1411" s="3" t="s">
        <v>91</v>
      </c>
      <c r="B1411" s="3" t="s">
        <v>2474</v>
      </c>
      <c r="C1411" s="3" t="s">
        <v>2475</v>
      </c>
      <c r="D1411" s="3" t="s">
        <v>62</v>
      </c>
      <c r="E1411" s="3" t="s">
        <v>80</v>
      </c>
      <c r="F1411" s="3" t="s">
        <v>81</v>
      </c>
      <c r="G1411" s="3">
        <v>839.0</v>
      </c>
      <c r="I1411" s="4" t="str">
        <f>IFERROR(__xludf.DUMMYFUNCTION("IF(COUNTIF(exam!$A$1:$A$768,REGEXEXTRACT(C1411, ""_(.*)""))&gt;0,""exam"","" "")")," ")</f>
        <v> </v>
      </c>
    </row>
    <row r="1412">
      <c r="A1412" s="3" t="s">
        <v>7</v>
      </c>
      <c r="B1412" s="3" t="s">
        <v>2476</v>
      </c>
      <c r="C1412" s="3" t="s">
        <v>2477</v>
      </c>
      <c r="D1412" s="3" t="s">
        <v>10</v>
      </c>
      <c r="E1412" s="3" t="s">
        <v>11</v>
      </c>
      <c r="F1412" s="3" t="s">
        <v>17</v>
      </c>
      <c r="G1412" s="3">
        <v>841.0</v>
      </c>
      <c r="I1412" s="4" t="str">
        <f>IFERROR(__xludf.DUMMYFUNCTION("IF(COUNTIF(exam!$A$1:$A$768,REGEXEXTRACT(C1412, ""_(.*)""))&gt;0,""exam"","" "")"),"exam")</f>
        <v>exam</v>
      </c>
    </row>
    <row r="1413">
      <c r="A1413" s="3" t="s">
        <v>621</v>
      </c>
      <c r="B1413" s="3" t="s">
        <v>2478</v>
      </c>
      <c r="C1413" s="3" t="s">
        <v>2477</v>
      </c>
      <c r="D1413" s="3" t="s">
        <v>10</v>
      </c>
      <c r="E1413" s="3" t="s">
        <v>11</v>
      </c>
      <c r="F1413" s="3" t="s">
        <v>17</v>
      </c>
      <c r="G1413" s="3">
        <v>841.0</v>
      </c>
      <c r="I1413" s="4" t="str">
        <f>IFERROR(__xludf.DUMMYFUNCTION("IF(COUNTIF(exam!$A$1:$A$768,REGEXEXTRACT(C1413, ""_(.*)""))&gt;0,""exam"","" "")"),"exam")</f>
        <v>exam</v>
      </c>
    </row>
    <row r="1414">
      <c r="A1414" s="3" t="s">
        <v>34</v>
      </c>
      <c r="B1414" s="3" t="s">
        <v>2479</v>
      </c>
      <c r="C1414" s="3" t="s">
        <v>2477</v>
      </c>
      <c r="D1414" s="3" t="s">
        <v>33</v>
      </c>
      <c r="E1414" s="3" t="s">
        <v>11</v>
      </c>
      <c r="F1414" s="3" t="s">
        <v>12</v>
      </c>
      <c r="G1414" s="3">
        <v>841.0</v>
      </c>
      <c r="I1414" s="4" t="str">
        <f>IFERROR(__xludf.DUMMYFUNCTION("IF(COUNTIF(exam!$A$1:$A$768,REGEXEXTRACT(C1414, ""_(.*)""))&gt;0,""exam"","" "")"),"exam")</f>
        <v>exam</v>
      </c>
    </row>
    <row r="1415">
      <c r="A1415" s="3" t="s">
        <v>118</v>
      </c>
      <c r="B1415" s="3" t="s">
        <v>2480</v>
      </c>
      <c r="C1415" s="3" t="s">
        <v>2477</v>
      </c>
      <c r="D1415" s="3" t="s">
        <v>33</v>
      </c>
      <c r="E1415" s="3" t="s">
        <v>11</v>
      </c>
      <c r="F1415" s="3" t="s">
        <v>12</v>
      </c>
      <c r="G1415" s="3">
        <v>841.0</v>
      </c>
      <c r="I1415" s="4" t="str">
        <f>IFERROR(__xludf.DUMMYFUNCTION("IF(COUNTIF(exam!$A$1:$A$768,REGEXEXTRACT(C1415, ""_(.*)""))&gt;0,""exam"","" "")"),"exam")</f>
        <v>exam</v>
      </c>
    </row>
    <row r="1416">
      <c r="A1416" s="3" t="s">
        <v>361</v>
      </c>
      <c r="B1416" s="3" t="s">
        <v>2481</v>
      </c>
      <c r="C1416" s="3" t="s">
        <v>2482</v>
      </c>
      <c r="D1416" s="3" t="s">
        <v>10</v>
      </c>
      <c r="E1416" s="3" t="s">
        <v>11</v>
      </c>
      <c r="F1416" s="3" t="s">
        <v>17</v>
      </c>
      <c r="G1416" s="3">
        <v>842.0</v>
      </c>
      <c r="I1416" s="4" t="str">
        <f>IFERROR(__xludf.DUMMYFUNCTION("IF(COUNTIF(exam!$A$1:$A$768,REGEXEXTRACT(C1416, ""_(.*)""))&gt;0,""exam"","" "")")," ")</f>
        <v> </v>
      </c>
    </row>
    <row r="1417">
      <c r="A1417" s="3" t="s">
        <v>1150</v>
      </c>
      <c r="B1417" s="3" t="s">
        <v>2483</v>
      </c>
      <c r="C1417" s="3" t="s">
        <v>2484</v>
      </c>
      <c r="D1417" s="3" t="s">
        <v>62</v>
      </c>
      <c r="E1417" s="3" t="s">
        <v>11</v>
      </c>
      <c r="F1417" s="3" t="s">
        <v>81</v>
      </c>
      <c r="G1417" s="3">
        <v>843.0</v>
      </c>
      <c r="I1417" s="4" t="str">
        <f>IFERROR(__xludf.DUMMYFUNCTION("IF(COUNTIF(exam!$A$1:$A$768,REGEXEXTRACT(C1417, ""_(.*)""))&gt;0,""exam"","" "")")," ")</f>
        <v> </v>
      </c>
    </row>
    <row r="1418">
      <c r="A1418" s="3" t="s">
        <v>267</v>
      </c>
      <c r="B1418" s="3" t="s">
        <v>2485</v>
      </c>
      <c r="C1418" s="3" t="s">
        <v>2484</v>
      </c>
      <c r="D1418" s="3" t="s">
        <v>16</v>
      </c>
      <c r="E1418" s="3" t="s">
        <v>11</v>
      </c>
      <c r="F1418" s="3" t="s">
        <v>17</v>
      </c>
      <c r="G1418" s="3">
        <v>843.0</v>
      </c>
      <c r="I1418" s="4" t="str">
        <f>IFERROR(__xludf.DUMMYFUNCTION("IF(COUNTIF(exam!$A$1:$A$768,REGEXEXTRACT(C1418, ""_(.*)""))&gt;0,""exam"","" "")")," ")</f>
        <v> </v>
      </c>
    </row>
    <row r="1419">
      <c r="A1419" s="3" t="s">
        <v>60</v>
      </c>
      <c r="B1419" s="3" t="s">
        <v>2486</v>
      </c>
      <c r="C1419" s="3" t="s">
        <v>2484</v>
      </c>
      <c r="D1419" s="3" t="s">
        <v>62</v>
      </c>
      <c r="E1419" s="3" t="s">
        <v>11</v>
      </c>
      <c r="F1419" s="3" t="s">
        <v>81</v>
      </c>
      <c r="G1419" s="3">
        <v>843.0</v>
      </c>
      <c r="I1419" s="4" t="str">
        <f>IFERROR(__xludf.DUMMYFUNCTION("IF(COUNTIF(exam!$A$1:$A$768,REGEXEXTRACT(C1419, ""_(.*)""))&gt;0,""exam"","" "")")," ")</f>
        <v> </v>
      </c>
    </row>
    <row r="1420">
      <c r="A1420" s="3" t="s">
        <v>374</v>
      </c>
      <c r="B1420" s="3" t="s">
        <v>2487</v>
      </c>
      <c r="C1420" s="3" t="s">
        <v>2484</v>
      </c>
      <c r="D1420" s="3" t="s">
        <v>16</v>
      </c>
      <c r="E1420" s="3" t="s">
        <v>11</v>
      </c>
      <c r="F1420" s="3" t="s">
        <v>17</v>
      </c>
      <c r="G1420" s="3">
        <v>843.0</v>
      </c>
      <c r="I1420" s="4" t="str">
        <f>IFERROR(__xludf.DUMMYFUNCTION("IF(COUNTIF(exam!$A$1:$A$768,REGEXEXTRACT(C1420, ""_(.*)""))&gt;0,""exam"","" "")")," ")</f>
        <v> </v>
      </c>
    </row>
    <row r="1421" hidden="1">
      <c r="A1421" s="3" t="s">
        <v>170</v>
      </c>
      <c r="B1421" s="3" t="s">
        <v>2488</v>
      </c>
      <c r="C1421" s="3">
        <v>2.0220708122636E13</v>
      </c>
      <c r="D1421" s="3" t="s">
        <v>62</v>
      </c>
      <c r="E1421" s="3" t="s">
        <v>80</v>
      </c>
      <c r="F1421" s="3" t="s">
        <v>81</v>
      </c>
      <c r="G1421" s="3">
        <v>844.0</v>
      </c>
      <c r="I1421" s="4" t="str">
        <f>IFERROR(__xludf.DUMMYFUNCTION("IF(COUNTIF(exam!$A$1:$A$768,REGEXEXTRACT(C1421, ""_(.*)""))&gt;0,""exam"","" "")")," ")</f>
        <v> </v>
      </c>
    </row>
    <row r="1422" hidden="1">
      <c r="A1422" s="3" t="s">
        <v>579</v>
      </c>
      <c r="B1422" s="3" t="s">
        <v>2489</v>
      </c>
      <c r="C1422" s="3" t="s">
        <v>2490</v>
      </c>
      <c r="D1422" s="3" t="s">
        <v>62</v>
      </c>
      <c r="E1422" s="3" t="s">
        <v>80</v>
      </c>
      <c r="F1422" s="3" t="s">
        <v>81</v>
      </c>
      <c r="G1422" s="3">
        <v>845.0</v>
      </c>
      <c r="I1422" s="4" t="str">
        <f>IFERROR(__xludf.DUMMYFUNCTION("IF(COUNTIF(exam!$A$1:$A$768,REGEXEXTRACT(C1422, ""_(.*)""))&gt;0,""exam"","" "")")," ")</f>
        <v> </v>
      </c>
    </row>
    <row r="1423">
      <c r="A1423" s="3" t="s">
        <v>155</v>
      </c>
      <c r="B1423" s="3" t="s">
        <v>2491</v>
      </c>
      <c r="C1423" s="3" t="s">
        <v>2492</v>
      </c>
      <c r="D1423" s="3" t="s">
        <v>10</v>
      </c>
      <c r="E1423" s="3" t="s">
        <v>11</v>
      </c>
      <c r="F1423" s="3" t="s">
        <v>17</v>
      </c>
      <c r="G1423" s="3">
        <v>846.0</v>
      </c>
      <c r="I1423" s="4" t="str">
        <f>IFERROR(__xludf.DUMMYFUNCTION("IF(COUNTIF(exam!$A$1:$A$768,REGEXEXTRACT(C1423, ""_(.*)""))&gt;0,""exam"","" "")")," ")</f>
        <v> </v>
      </c>
    </row>
    <row r="1424">
      <c r="A1424" s="3" t="s">
        <v>229</v>
      </c>
      <c r="B1424" s="3" t="s">
        <v>2493</v>
      </c>
      <c r="C1424" s="3" t="s">
        <v>2494</v>
      </c>
      <c r="D1424" s="3" t="s">
        <v>62</v>
      </c>
      <c r="E1424" s="3" t="s">
        <v>11</v>
      </c>
      <c r="F1424" s="3" t="s">
        <v>81</v>
      </c>
      <c r="G1424" s="3">
        <v>847.0</v>
      </c>
      <c r="I1424" s="4" t="str">
        <f>IFERROR(__xludf.DUMMYFUNCTION("IF(COUNTIF(exam!$A$1:$A$768,REGEXEXTRACT(C1424, ""_(.*)""))&gt;0,""exam"","" "")")," ")</f>
        <v> </v>
      </c>
    </row>
    <row r="1425">
      <c r="A1425" s="3" t="s">
        <v>235</v>
      </c>
      <c r="B1425" s="3" t="s">
        <v>2495</v>
      </c>
      <c r="C1425" s="3" t="s">
        <v>2494</v>
      </c>
      <c r="D1425" s="3" t="s">
        <v>10</v>
      </c>
      <c r="E1425" s="3" t="s">
        <v>11</v>
      </c>
      <c r="F1425" s="3" t="s">
        <v>17</v>
      </c>
      <c r="G1425" s="3">
        <v>847.0</v>
      </c>
      <c r="I1425" s="4" t="str">
        <f>IFERROR(__xludf.DUMMYFUNCTION("IF(COUNTIF(exam!$A$1:$A$768,REGEXEXTRACT(C1425, ""_(.*)""))&gt;0,""exam"","" "")")," ")</f>
        <v> </v>
      </c>
    </row>
    <row r="1426">
      <c r="A1426" s="3" t="s">
        <v>7</v>
      </c>
      <c r="B1426" s="3" t="s">
        <v>2496</v>
      </c>
      <c r="C1426" s="3" t="s">
        <v>2497</v>
      </c>
      <c r="D1426" s="3" t="s">
        <v>10</v>
      </c>
      <c r="E1426" s="3" t="s">
        <v>11</v>
      </c>
      <c r="F1426" s="3" t="s">
        <v>17</v>
      </c>
      <c r="G1426" s="3">
        <v>848.0</v>
      </c>
      <c r="I1426" s="4" t="str">
        <f>IFERROR(__xludf.DUMMYFUNCTION("IF(COUNTIF(exam!$A$1:$A$768,REGEXEXTRACT(C1426, ""_(.*)""))&gt;0,""exam"","" "")")," ")</f>
        <v> </v>
      </c>
    </row>
    <row r="1427">
      <c r="A1427" s="3" t="s">
        <v>406</v>
      </c>
      <c r="B1427" s="3" t="s">
        <v>2498</v>
      </c>
      <c r="C1427" s="3" t="s">
        <v>2497</v>
      </c>
      <c r="D1427" s="3" t="s">
        <v>39</v>
      </c>
      <c r="E1427" s="3" t="s">
        <v>11</v>
      </c>
      <c r="F1427" s="3" t="s">
        <v>12</v>
      </c>
      <c r="G1427" s="3">
        <v>848.0</v>
      </c>
      <c r="I1427" s="4" t="str">
        <f>IFERROR(__xludf.DUMMYFUNCTION("IF(COUNTIF(exam!$A$1:$A$768,REGEXEXTRACT(C1427, ""_(.*)""))&gt;0,""exam"","" "")")," ")</f>
        <v> </v>
      </c>
    </row>
    <row r="1428">
      <c r="A1428" s="3" t="s">
        <v>23</v>
      </c>
      <c r="B1428" s="3" t="s">
        <v>2499</v>
      </c>
      <c r="C1428" s="3" t="s">
        <v>2497</v>
      </c>
      <c r="D1428" s="3" t="s">
        <v>16</v>
      </c>
      <c r="E1428" s="3" t="s">
        <v>11</v>
      </c>
      <c r="F1428" s="3" t="s">
        <v>17</v>
      </c>
      <c r="G1428" s="3">
        <v>848.0</v>
      </c>
      <c r="I1428" s="4" t="str">
        <f>IFERROR(__xludf.DUMMYFUNCTION("IF(COUNTIF(exam!$A$1:$A$768,REGEXEXTRACT(C1428, ""_(.*)""))&gt;0,""exam"","" "")")," ")</f>
        <v> </v>
      </c>
    </row>
    <row r="1429">
      <c r="A1429" s="3" t="s">
        <v>60</v>
      </c>
      <c r="B1429" s="3" t="s">
        <v>2500</v>
      </c>
      <c r="C1429" s="3" t="s">
        <v>2497</v>
      </c>
      <c r="D1429" s="3" t="s">
        <v>62</v>
      </c>
      <c r="E1429" s="3" t="s">
        <v>11</v>
      </c>
      <c r="F1429" s="3" t="s">
        <v>81</v>
      </c>
      <c r="G1429" s="3">
        <v>848.0</v>
      </c>
      <c r="I1429" s="4" t="str">
        <f>IFERROR(__xludf.DUMMYFUNCTION("IF(COUNTIF(exam!$A$1:$A$768,REGEXEXTRACT(C1429, ""_(.*)""))&gt;0,""exam"","" "")")," ")</f>
        <v> </v>
      </c>
    </row>
    <row r="1430">
      <c r="A1430" s="3" t="s">
        <v>374</v>
      </c>
      <c r="B1430" s="3" t="s">
        <v>2501</v>
      </c>
      <c r="C1430" s="3" t="s">
        <v>2497</v>
      </c>
      <c r="D1430" s="3" t="s">
        <v>16</v>
      </c>
      <c r="E1430" s="3" t="s">
        <v>11</v>
      </c>
      <c r="F1430" s="3" t="s">
        <v>17</v>
      </c>
      <c r="G1430" s="3">
        <v>848.0</v>
      </c>
      <c r="I1430" s="4" t="str">
        <f>IFERROR(__xludf.DUMMYFUNCTION("IF(COUNTIF(exam!$A$1:$A$768,REGEXEXTRACT(C1430, ""_(.*)""))&gt;0,""exam"","" "")")," ")</f>
        <v> </v>
      </c>
    </row>
    <row r="1431">
      <c r="A1431" s="3" t="s">
        <v>409</v>
      </c>
      <c r="B1431" s="3" t="s">
        <v>2502</v>
      </c>
      <c r="C1431" s="3" t="s">
        <v>2497</v>
      </c>
      <c r="D1431" s="3" t="s">
        <v>39</v>
      </c>
      <c r="E1431" s="3" t="s">
        <v>11</v>
      </c>
      <c r="F1431" s="3" t="s">
        <v>12</v>
      </c>
      <c r="G1431" s="3">
        <v>848.0</v>
      </c>
      <c r="I1431" s="4" t="str">
        <f>IFERROR(__xludf.DUMMYFUNCTION("IF(COUNTIF(exam!$A$1:$A$768,REGEXEXTRACT(C1431, ""_(.*)""))&gt;0,""exam"","" "")")," ")</f>
        <v> </v>
      </c>
    </row>
    <row r="1432" hidden="1">
      <c r="A1432" s="3" t="s">
        <v>437</v>
      </c>
      <c r="B1432" s="3" t="s">
        <v>2503</v>
      </c>
      <c r="C1432" s="3" t="s">
        <v>2504</v>
      </c>
      <c r="D1432" s="3" t="s">
        <v>62</v>
      </c>
      <c r="E1432" s="3" t="s">
        <v>80</v>
      </c>
      <c r="F1432" s="3" t="s">
        <v>81</v>
      </c>
      <c r="G1432" s="3">
        <v>849.0</v>
      </c>
      <c r="I1432" s="4" t="str">
        <f>IFERROR(__xludf.DUMMYFUNCTION("IF(COUNTIF(exam!$A$1:$A$768,REGEXEXTRACT(C1432, ""_(.*)""))&gt;0,""exam"","" "")")," ")</f>
        <v> </v>
      </c>
    </row>
    <row r="1433">
      <c r="A1433" s="3" t="s">
        <v>397</v>
      </c>
      <c r="B1433" s="3" t="s">
        <v>2505</v>
      </c>
      <c r="C1433" s="3" t="s">
        <v>2506</v>
      </c>
      <c r="D1433" s="3" t="s">
        <v>10</v>
      </c>
      <c r="E1433" s="3" t="s">
        <v>11</v>
      </c>
      <c r="F1433" s="3" t="s">
        <v>17</v>
      </c>
      <c r="G1433" s="3">
        <v>850.0</v>
      </c>
      <c r="I1433" s="4" t="str">
        <f>IFERROR(__xludf.DUMMYFUNCTION("IF(COUNTIF(exam!$A$1:$A$768,REGEXEXTRACT(C1433, ""_(.*)""))&gt;0,""exam"","" "")")," ")</f>
        <v> </v>
      </c>
    </row>
    <row r="1434">
      <c r="A1434" s="3" t="s">
        <v>189</v>
      </c>
      <c r="B1434" s="3" t="s">
        <v>2507</v>
      </c>
      <c r="C1434" s="3" t="s">
        <v>2506</v>
      </c>
      <c r="D1434" s="3" t="s">
        <v>33</v>
      </c>
      <c r="E1434" s="3" t="s">
        <v>11</v>
      </c>
      <c r="F1434" s="3" t="s">
        <v>12</v>
      </c>
      <c r="G1434" s="3">
        <v>850.0</v>
      </c>
      <c r="I1434" s="4" t="str">
        <f>IFERROR(__xludf.DUMMYFUNCTION("IF(COUNTIF(exam!$A$1:$A$768,REGEXEXTRACT(C1434, ""_(.*)""))&gt;0,""exam"","" "")")," ")</f>
        <v> </v>
      </c>
    </row>
    <row r="1435" hidden="1">
      <c r="A1435" s="3" t="s">
        <v>355</v>
      </c>
      <c r="B1435" s="3" t="s">
        <v>2508</v>
      </c>
      <c r="C1435" s="3" t="s">
        <v>2509</v>
      </c>
      <c r="D1435" s="3" t="s">
        <v>62</v>
      </c>
      <c r="E1435" s="3" t="s">
        <v>80</v>
      </c>
      <c r="F1435" s="3" t="s">
        <v>81</v>
      </c>
      <c r="G1435" s="3">
        <v>851.0</v>
      </c>
      <c r="I1435" s="4" t="str">
        <f>IFERROR(__xludf.DUMMYFUNCTION("IF(COUNTIF(exam!$A$1:$A$768,REGEXEXTRACT(C1435, ""_(.*)""))&gt;0,""exam"","" "")")," ")</f>
        <v> </v>
      </c>
    </row>
    <row r="1436">
      <c r="A1436" s="3" t="s">
        <v>161</v>
      </c>
      <c r="B1436" s="3" t="s">
        <v>2510</v>
      </c>
      <c r="C1436" s="3" t="s">
        <v>2511</v>
      </c>
      <c r="D1436" s="3" t="s">
        <v>16</v>
      </c>
      <c r="E1436" s="3" t="s">
        <v>11</v>
      </c>
      <c r="F1436" s="3" t="s">
        <v>17</v>
      </c>
      <c r="G1436" s="3">
        <v>852.0</v>
      </c>
      <c r="I1436" s="4" t="str">
        <f>IFERROR(__xludf.DUMMYFUNCTION("IF(COUNTIF(exam!$A$1:$A$768,REGEXEXTRACT(C1436, ""_(.*)""))&gt;0,""exam"","" "")"),"exam")</f>
        <v>exam</v>
      </c>
    </row>
    <row r="1437">
      <c r="A1437" s="3" t="s">
        <v>118</v>
      </c>
      <c r="B1437" s="3" t="s">
        <v>2512</v>
      </c>
      <c r="C1437" s="3" t="s">
        <v>2511</v>
      </c>
      <c r="D1437" s="3" t="s">
        <v>33</v>
      </c>
      <c r="E1437" s="3" t="s">
        <v>11</v>
      </c>
      <c r="F1437" s="3" t="s">
        <v>12</v>
      </c>
      <c r="G1437" s="3">
        <v>852.0</v>
      </c>
      <c r="I1437" s="4" t="str">
        <f>IFERROR(__xludf.DUMMYFUNCTION("IF(COUNTIF(exam!$A$1:$A$768,REGEXEXTRACT(C1437, ""_(.*)""))&gt;0,""exam"","" "")"),"exam")</f>
        <v>exam</v>
      </c>
    </row>
    <row r="1438" hidden="1">
      <c r="A1438" s="3" t="s">
        <v>355</v>
      </c>
      <c r="B1438" s="3" t="s">
        <v>2513</v>
      </c>
      <c r="C1438" s="3" t="s">
        <v>2514</v>
      </c>
      <c r="D1438" s="3" t="s">
        <v>62</v>
      </c>
      <c r="E1438" s="3" t="s">
        <v>80</v>
      </c>
      <c r="F1438" s="3" t="s">
        <v>81</v>
      </c>
      <c r="G1438" s="3">
        <v>853.0</v>
      </c>
      <c r="I1438" s="4" t="str">
        <f>IFERROR(__xludf.DUMMYFUNCTION("IF(COUNTIF(exam!$A$1:$A$768,REGEXEXTRACT(C1438, ""_(.*)""))&gt;0,""exam"","" "")")," ")</f>
        <v> </v>
      </c>
    </row>
    <row r="1439" hidden="1">
      <c r="A1439" s="3" t="s">
        <v>579</v>
      </c>
      <c r="B1439" s="3" t="s">
        <v>2515</v>
      </c>
      <c r="C1439" s="3" t="s">
        <v>2516</v>
      </c>
      <c r="D1439" s="3" t="s">
        <v>62</v>
      </c>
      <c r="E1439" s="3" t="s">
        <v>80</v>
      </c>
      <c r="F1439" s="3" t="s">
        <v>81</v>
      </c>
      <c r="G1439" s="3">
        <v>854.0</v>
      </c>
      <c r="I1439" s="4" t="str">
        <f>IFERROR(__xludf.DUMMYFUNCTION("IF(COUNTIF(exam!$A$1:$A$768,REGEXEXTRACT(C1439, ""_(.*)""))&gt;0,""exam"","" "")")," ")</f>
        <v> </v>
      </c>
    </row>
    <row r="1440">
      <c r="A1440" s="3" t="s">
        <v>1218</v>
      </c>
      <c r="B1440" s="3" t="s">
        <v>2517</v>
      </c>
      <c r="C1440" s="3" t="s">
        <v>2518</v>
      </c>
      <c r="D1440" s="3" t="s">
        <v>10</v>
      </c>
      <c r="E1440" s="3" t="s">
        <v>11</v>
      </c>
      <c r="F1440" s="3" t="s">
        <v>17</v>
      </c>
      <c r="G1440" s="3">
        <v>855.0</v>
      </c>
      <c r="I1440" s="4" t="str">
        <f>IFERROR(__xludf.DUMMYFUNCTION("IF(COUNTIF(exam!$A$1:$A$768,REGEXEXTRACT(C1440, ""_(.*)""))&gt;0,""exam"","" "")")," ")</f>
        <v> </v>
      </c>
    </row>
    <row r="1441">
      <c r="A1441" s="3" t="s">
        <v>367</v>
      </c>
      <c r="B1441" s="3" t="s">
        <v>2519</v>
      </c>
      <c r="C1441" s="3" t="s">
        <v>2520</v>
      </c>
      <c r="D1441" s="3" t="s">
        <v>10</v>
      </c>
      <c r="E1441" s="3" t="s">
        <v>11</v>
      </c>
      <c r="F1441" s="3" t="s">
        <v>17</v>
      </c>
      <c r="G1441" s="3">
        <v>856.0</v>
      </c>
      <c r="I1441" s="4" t="str">
        <f>IFERROR(__xludf.DUMMYFUNCTION("IF(COUNTIF(exam!$A$1:$A$768,REGEXEXTRACT(C1441, ""_(.*)""))&gt;0,""exam"","" "")")," ")</f>
        <v> </v>
      </c>
    </row>
    <row r="1442">
      <c r="A1442" s="3" t="s">
        <v>94</v>
      </c>
      <c r="B1442" s="3" t="s">
        <v>2521</v>
      </c>
      <c r="C1442" s="3" t="s">
        <v>2520</v>
      </c>
      <c r="D1442" s="3" t="s">
        <v>16</v>
      </c>
      <c r="E1442" s="3" t="s">
        <v>11</v>
      </c>
      <c r="F1442" s="3" t="s">
        <v>17</v>
      </c>
      <c r="G1442" s="3">
        <v>856.0</v>
      </c>
      <c r="I1442" s="4" t="str">
        <f>IFERROR(__xludf.DUMMYFUNCTION("IF(COUNTIF(exam!$A$1:$A$768,REGEXEXTRACT(C1442, ""_(.*)""))&gt;0,""exam"","" "")")," ")</f>
        <v> </v>
      </c>
    </row>
    <row r="1443">
      <c r="A1443" s="3" t="s">
        <v>97</v>
      </c>
      <c r="B1443" s="3" t="s">
        <v>2522</v>
      </c>
      <c r="C1443" s="3" t="s">
        <v>2520</v>
      </c>
      <c r="D1443" s="3" t="s">
        <v>16</v>
      </c>
      <c r="E1443" s="3" t="s">
        <v>11</v>
      </c>
      <c r="F1443" s="3" t="s">
        <v>17</v>
      </c>
      <c r="G1443" s="3">
        <v>856.0</v>
      </c>
      <c r="I1443" s="4" t="str">
        <f>IFERROR(__xludf.DUMMYFUNCTION("IF(COUNTIF(exam!$A$1:$A$768,REGEXEXTRACT(C1443, ""_(.*)""))&gt;0,""exam"","" "")")," ")</f>
        <v> </v>
      </c>
    </row>
    <row r="1444">
      <c r="A1444" s="3" t="s">
        <v>179</v>
      </c>
      <c r="B1444" s="3" t="s">
        <v>2523</v>
      </c>
      <c r="C1444" s="3" t="s">
        <v>2520</v>
      </c>
      <c r="D1444" s="3" t="s">
        <v>16</v>
      </c>
      <c r="E1444" s="3" t="s">
        <v>11</v>
      </c>
      <c r="F1444" s="3" t="s">
        <v>17</v>
      </c>
      <c r="G1444" s="3">
        <v>856.0</v>
      </c>
      <c r="I1444" s="4" t="str">
        <f>IFERROR(__xludf.DUMMYFUNCTION("IF(COUNTIF(exam!$A$1:$A$768,REGEXEXTRACT(C1444, ""_(.*)""))&gt;0,""exam"","" "")")," ")</f>
        <v> </v>
      </c>
    </row>
    <row r="1445">
      <c r="A1445" s="3" t="s">
        <v>479</v>
      </c>
      <c r="B1445" s="3" t="s">
        <v>2524</v>
      </c>
      <c r="C1445" s="3" t="s">
        <v>2525</v>
      </c>
      <c r="D1445" s="3" t="s">
        <v>16</v>
      </c>
      <c r="E1445" s="3" t="s">
        <v>11</v>
      </c>
      <c r="F1445" s="3" t="s">
        <v>17</v>
      </c>
      <c r="G1445" s="3">
        <v>858.0</v>
      </c>
      <c r="I1445" s="4" t="str">
        <f>IFERROR(__xludf.DUMMYFUNCTION("IF(COUNTIF(exam!$A$1:$A$768,REGEXEXTRACT(C1445, ""_(.*)""))&gt;0,""exam"","" "")")," ")</f>
        <v> </v>
      </c>
    </row>
    <row r="1446">
      <c r="A1446" s="3" t="s">
        <v>243</v>
      </c>
      <c r="B1446" s="3" t="s">
        <v>2526</v>
      </c>
      <c r="C1446" s="3" t="s">
        <v>2525</v>
      </c>
      <c r="D1446" s="3" t="s">
        <v>16</v>
      </c>
      <c r="E1446" s="3" t="s">
        <v>11</v>
      </c>
      <c r="F1446" s="3" t="s">
        <v>17</v>
      </c>
      <c r="G1446" s="3">
        <v>858.0</v>
      </c>
      <c r="I1446" s="4" t="str">
        <f>IFERROR(__xludf.DUMMYFUNCTION("IF(COUNTIF(exam!$A$1:$A$768,REGEXEXTRACT(C1446, ""_(.*)""))&gt;0,""exam"","" "")")," ")</f>
        <v> </v>
      </c>
    </row>
    <row r="1447">
      <c r="A1447" s="3" t="s">
        <v>60</v>
      </c>
      <c r="B1447" s="3" t="s">
        <v>2527</v>
      </c>
      <c r="C1447" s="3" t="s">
        <v>2525</v>
      </c>
      <c r="D1447" s="3" t="s">
        <v>62</v>
      </c>
      <c r="E1447" s="3" t="s">
        <v>11</v>
      </c>
      <c r="F1447" s="3" t="s">
        <v>81</v>
      </c>
      <c r="G1447" s="3">
        <v>858.0</v>
      </c>
      <c r="I1447" s="4" t="str">
        <f>IFERROR(__xludf.DUMMYFUNCTION("IF(COUNTIF(exam!$A$1:$A$768,REGEXEXTRACT(C1447, ""_(.*)""))&gt;0,""exam"","" "")")," ")</f>
        <v> </v>
      </c>
    </row>
    <row r="1448">
      <c r="A1448" s="3" t="s">
        <v>179</v>
      </c>
      <c r="B1448" s="3" t="s">
        <v>2528</v>
      </c>
      <c r="C1448" s="3" t="s">
        <v>2525</v>
      </c>
      <c r="D1448" s="3" t="s">
        <v>16</v>
      </c>
      <c r="E1448" s="3" t="s">
        <v>11</v>
      </c>
      <c r="F1448" s="3" t="s">
        <v>17</v>
      </c>
      <c r="G1448" s="3">
        <v>858.0</v>
      </c>
      <c r="I1448" s="4" t="str">
        <f>IFERROR(__xludf.DUMMYFUNCTION("IF(COUNTIF(exam!$A$1:$A$768,REGEXEXTRACT(C1448, ""_(.*)""))&gt;0,""exam"","" "")")," ")</f>
        <v> </v>
      </c>
    </row>
    <row r="1449">
      <c r="A1449" s="3" t="s">
        <v>155</v>
      </c>
      <c r="B1449" s="3" t="s">
        <v>2529</v>
      </c>
      <c r="C1449" s="3" t="s">
        <v>2530</v>
      </c>
      <c r="D1449" s="3" t="s">
        <v>10</v>
      </c>
      <c r="E1449" s="3" t="s">
        <v>11</v>
      </c>
      <c r="F1449" s="3" t="s">
        <v>17</v>
      </c>
      <c r="G1449" s="3">
        <v>859.0</v>
      </c>
      <c r="I1449" s="4" t="str">
        <f>IFERROR(__xludf.DUMMYFUNCTION("IF(COUNTIF(exam!$A$1:$A$768,REGEXEXTRACT(C1449, ""_(.*)""))&gt;0,""exam"","" "")")," ")</f>
        <v> </v>
      </c>
    </row>
    <row r="1450">
      <c r="A1450" s="3" t="s">
        <v>389</v>
      </c>
      <c r="B1450" s="3" t="s">
        <v>2531</v>
      </c>
      <c r="C1450" s="3" t="s">
        <v>2532</v>
      </c>
      <c r="D1450" s="3" t="s">
        <v>16</v>
      </c>
      <c r="E1450" s="3" t="s">
        <v>11</v>
      </c>
      <c r="F1450" s="3" t="s">
        <v>17</v>
      </c>
      <c r="G1450" s="3">
        <v>860.0</v>
      </c>
      <c r="I1450" s="4" t="str">
        <f>IFERROR(__xludf.DUMMYFUNCTION("IF(COUNTIF(exam!$A$1:$A$768,REGEXEXTRACT(C1450, ""_(.*)""))&gt;0,""exam"","" "")")," ")</f>
        <v> </v>
      </c>
    </row>
    <row r="1451" hidden="1">
      <c r="A1451" s="3" t="s">
        <v>194</v>
      </c>
      <c r="B1451" s="3" t="s">
        <v>2533</v>
      </c>
      <c r="C1451" s="3" t="s">
        <v>2534</v>
      </c>
      <c r="D1451" s="3" t="s">
        <v>10</v>
      </c>
      <c r="E1451" s="3" t="s">
        <v>66</v>
      </c>
      <c r="F1451" s="3" t="s">
        <v>17</v>
      </c>
      <c r="G1451" s="3">
        <v>861.0</v>
      </c>
      <c r="I1451" s="4" t="str">
        <f>IFERROR(__xludf.DUMMYFUNCTION("IF(COUNTIF(exam!$A$1:$A$768,REGEXEXTRACT(C1451, ""_(.*)""))&gt;0,""exam"","" "")")," ")</f>
        <v> </v>
      </c>
    </row>
    <row r="1452" hidden="1">
      <c r="A1452" s="3" t="s">
        <v>197</v>
      </c>
      <c r="B1452" s="3" t="s">
        <v>2535</v>
      </c>
      <c r="C1452" s="3" t="s">
        <v>2536</v>
      </c>
      <c r="D1452" s="3" t="s">
        <v>10</v>
      </c>
      <c r="E1452" s="3" t="s">
        <v>66</v>
      </c>
      <c r="F1452" s="3" t="s">
        <v>17</v>
      </c>
      <c r="G1452" s="5">
        <v>861.0</v>
      </c>
      <c r="I1452" s="4" t="str">
        <f>IFERROR(__xludf.DUMMYFUNCTION("IF(COUNTIF(exam!$A$1:$A$768,REGEXEXTRACT(C1452, ""_(.*)""))&gt;0,""exam"","" "")")," ")</f>
        <v> </v>
      </c>
    </row>
    <row r="1453">
      <c r="A1453" s="3" t="s">
        <v>761</v>
      </c>
      <c r="B1453" s="3" t="s">
        <v>2537</v>
      </c>
      <c r="C1453" s="3" t="s">
        <v>2538</v>
      </c>
      <c r="D1453" s="3" t="s">
        <v>10</v>
      </c>
      <c r="E1453" s="3" t="s">
        <v>11</v>
      </c>
      <c r="F1453" s="3" t="s">
        <v>17</v>
      </c>
      <c r="G1453" s="3">
        <v>862.0</v>
      </c>
      <c r="I1453" s="4" t="str">
        <f>IFERROR(__xludf.DUMMYFUNCTION("IF(COUNTIF(exam!$A$1:$A$768,REGEXEXTRACT(C1453, ""_(.*)""))&gt;0,""exam"","" "")")," ")</f>
        <v> </v>
      </c>
    </row>
    <row r="1454">
      <c r="A1454" s="3" t="s">
        <v>147</v>
      </c>
      <c r="B1454" s="3" t="s">
        <v>2539</v>
      </c>
      <c r="C1454" s="3" t="s">
        <v>2540</v>
      </c>
      <c r="D1454" s="3" t="s">
        <v>16</v>
      </c>
      <c r="E1454" s="3" t="s">
        <v>11</v>
      </c>
      <c r="F1454" s="3" t="s">
        <v>17</v>
      </c>
      <c r="G1454" s="3">
        <v>864.0</v>
      </c>
      <c r="I1454" s="4" t="str">
        <f>IFERROR(__xludf.DUMMYFUNCTION("IF(COUNTIF(exam!$A$1:$A$768,REGEXEXTRACT(C1454, ""_(.*)""))&gt;0,""exam"","" "")")," ")</f>
        <v> </v>
      </c>
    </row>
    <row r="1455">
      <c r="A1455" s="3" t="s">
        <v>927</v>
      </c>
      <c r="B1455" s="3" t="s">
        <v>2541</v>
      </c>
      <c r="C1455" s="3" t="s">
        <v>2542</v>
      </c>
      <c r="D1455" s="3" t="s">
        <v>10</v>
      </c>
      <c r="E1455" s="3" t="s">
        <v>11</v>
      </c>
      <c r="F1455" s="3" t="s">
        <v>17</v>
      </c>
      <c r="G1455" s="3">
        <v>865.0</v>
      </c>
      <c r="I1455" s="4" t="str">
        <f>IFERROR(__xludf.DUMMYFUNCTION("IF(COUNTIF(exam!$A$1:$A$768,REGEXEXTRACT(C1455, ""_(.*)""))&gt;0,""exam"","" "")")," ")</f>
        <v> </v>
      </c>
    </row>
    <row r="1456">
      <c r="A1456" s="3" t="s">
        <v>1308</v>
      </c>
      <c r="B1456" s="3" t="s">
        <v>2543</v>
      </c>
      <c r="C1456" s="3" t="s">
        <v>2542</v>
      </c>
      <c r="D1456" s="3" t="s">
        <v>10</v>
      </c>
      <c r="E1456" s="3" t="s">
        <v>11</v>
      </c>
      <c r="F1456" s="3" t="s">
        <v>17</v>
      </c>
      <c r="G1456" s="3">
        <v>865.0</v>
      </c>
      <c r="I1456" s="4" t="str">
        <f>IFERROR(__xludf.DUMMYFUNCTION("IF(COUNTIF(exam!$A$1:$A$768,REGEXEXTRACT(C1456, ""_(.*)""))&gt;0,""exam"","" "")")," ")</f>
        <v> </v>
      </c>
    </row>
    <row r="1457">
      <c r="A1457" s="3" t="s">
        <v>1311</v>
      </c>
      <c r="B1457" s="3" t="s">
        <v>2544</v>
      </c>
      <c r="C1457" s="3" t="s">
        <v>2542</v>
      </c>
      <c r="D1457" s="3" t="s">
        <v>10</v>
      </c>
      <c r="E1457" s="3" t="s">
        <v>11</v>
      </c>
      <c r="F1457" s="3" t="s">
        <v>17</v>
      </c>
      <c r="G1457" s="3">
        <v>865.0</v>
      </c>
      <c r="I1457" s="4" t="str">
        <f>IFERROR(__xludf.DUMMYFUNCTION("IF(COUNTIF(exam!$A$1:$A$768,REGEXEXTRACT(C1457, ""_(.*)""))&gt;0,""exam"","" "")")," ")</f>
        <v> </v>
      </c>
    </row>
    <row r="1458">
      <c r="A1458" s="3" t="s">
        <v>1313</v>
      </c>
      <c r="B1458" s="3" t="s">
        <v>2545</v>
      </c>
      <c r="C1458" s="3" t="s">
        <v>2542</v>
      </c>
      <c r="D1458" s="3" t="s">
        <v>10</v>
      </c>
      <c r="E1458" s="3" t="s">
        <v>11</v>
      </c>
      <c r="F1458" s="3" t="s">
        <v>17</v>
      </c>
      <c r="G1458" s="3">
        <v>865.0</v>
      </c>
      <c r="I1458" s="4" t="str">
        <f>IFERROR(__xludf.DUMMYFUNCTION("IF(COUNTIF(exam!$A$1:$A$768,REGEXEXTRACT(C1458, ""_(.*)""))&gt;0,""exam"","" "")")," ")</f>
        <v> </v>
      </c>
    </row>
    <row r="1459">
      <c r="A1459" s="3" t="s">
        <v>177</v>
      </c>
      <c r="B1459" s="3" t="s">
        <v>2546</v>
      </c>
      <c r="C1459" s="3" t="s">
        <v>2547</v>
      </c>
      <c r="D1459" s="3" t="s">
        <v>16</v>
      </c>
      <c r="E1459" s="3" t="s">
        <v>11</v>
      </c>
      <c r="F1459" s="3" t="s">
        <v>17</v>
      </c>
      <c r="G1459" s="3">
        <v>867.0</v>
      </c>
      <c r="I1459" s="4" t="str">
        <f>IFERROR(__xludf.DUMMYFUNCTION("IF(COUNTIF(exam!$A$1:$A$768,REGEXEXTRACT(C1459, ""_(.*)""))&gt;0,""exam"","" "")")," ")</f>
        <v> </v>
      </c>
    </row>
    <row r="1460">
      <c r="A1460" s="3" t="s">
        <v>505</v>
      </c>
      <c r="B1460" s="3" t="s">
        <v>2548</v>
      </c>
      <c r="C1460" s="3" t="s">
        <v>2547</v>
      </c>
      <c r="D1460" s="3" t="s">
        <v>10</v>
      </c>
      <c r="E1460" s="3" t="s">
        <v>11</v>
      </c>
      <c r="F1460" s="3" t="s">
        <v>17</v>
      </c>
      <c r="G1460" s="3">
        <v>867.0</v>
      </c>
      <c r="I1460" s="4" t="str">
        <f>IFERROR(__xludf.DUMMYFUNCTION("IF(COUNTIF(exam!$A$1:$A$768,REGEXEXTRACT(C1460, ""_(.*)""))&gt;0,""exam"","" "")")," ")</f>
        <v> </v>
      </c>
    </row>
    <row r="1461">
      <c r="A1461" s="3" t="s">
        <v>179</v>
      </c>
      <c r="B1461" s="3" t="s">
        <v>2549</v>
      </c>
      <c r="C1461" s="3" t="s">
        <v>2547</v>
      </c>
      <c r="D1461" s="3" t="s">
        <v>16</v>
      </c>
      <c r="E1461" s="3" t="s">
        <v>11</v>
      </c>
      <c r="F1461" s="3" t="s">
        <v>17</v>
      </c>
      <c r="G1461" s="3">
        <v>867.0</v>
      </c>
      <c r="I1461" s="4" t="str">
        <f>IFERROR(__xludf.DUMMYFUNCTION("IF(COUNTIF(exam!$A$1:$A$768,REGEXEXTRACT(C1461, ""_(.*)""))&gt;0,""exam"","" "")")," ")</f>
        <v> </v>
      </c>
    </row>
    <row r="1462">
      <c r="A1462" s="3" t="s">
        <v>147</v>
      </c>
      <c r="B1462" s="3" t="s">
        <v>2550</v>
      </c>
      <c r="C1462" s="3" t="s">
        <v>2547</v>
      </c>
      <c r="D1462" s="3" t="s">
        <v>16</v>
      </c>
      <c r="E1462" s="3" t="s">
        <v>11</v>
      </c>
      <c r="F1462" s="3" t="s">
        <v>17</v>
      </c>
      <c r="G1462" s="3">
        <v>867.0</v>
      </c>
      <c r="I1462" s="4" t="str">
        <f>IFERROR(__xludf.DUMMYFUNCTION("IF(COUNTIF(exam!$A$1:$A$768,REGEXEXTRACT(C1462, ""_(.*)""))&gt;0,""exam"","" "")")," ")</f>
        <v> </v>
      </c>
    </row>
    <row r="1463">
      <c r="A1463" s="3" t="s">
        <v>367</v>
      </c>
      <c r="B1463" s="3" t="s">
        <v>2551</v>
      </c>
      <c r="C1463" s="3" t="s">
        <v>2552</v>
      </c>
      <c r="D1463" s="3" t="s">
        <v>10</v>
      </c>
      <c r="E1463" s="3" t="s">
        <v>11</v>
      </c>
      <c r="F1463" s="3" t="s">
        <v>17</v>
      </c>
      <c r="G1463" s="3">
        <v>868.0</v>
      </c>
      <c r="I1463" s="4" t="str">
        <f>IFERROR(__xludf.DUMMYFUNCTION("IF(COUNTIF(exam!$A$1:$A$768,REGEXEXTRACT(C1463, ""_(.*)""))&gt;0,""exam"","" "")")," ")</f>
        <v> </v>
      </c>
    </row>
    <row r="1464">
      <c r="A1464" s="3" t="s">
        <v>346</v>
      </c>
      <c r="B1464" s="3" t="s">
        <v>2553</v>
      </c>
      <c r="C1464" s="3" t="s">
        <v>2552</v>
      </c>
      <c r="D1464" s="3" t="s">
        <v>10</v>
      </c>
      <c r="E1464" s="3" t="s">
        <v>11</v>
      </c>
      <c r="F1464" s="3" t="s">
        <v>17</v>
      </c>
      <c r="G1464" s="3">
        <v>868.0</v>
      </c>
      <c r="I1464" s="4" t="str">
        <f>IFERROR(__xludf.DUMMYFUNCTION("IF(COUNTIF(exam!$A$1:$A$768,REGEXEXTRACT(C1464, ""_(.*)""))&gt;0,""exam"","" "")")," ")</f>
        <v> </v>
      </c>
    </row>
    <row r="1465">
      <c r="A1465" s="3" t="s">
        <v>74</v>
      </c>
      <c r="B1465" s="3" t="s">
        <v>2554</v>
      </c>
      <c r="C1465" s="3" t="s">
        <v>2555</v>
      </c>
      <c r="D1465" s="3" t="s">
        <v>10</v>
      </c>
      <c r="E1465" s="3" t="s">
        <v>11</v>
      </c>
      <c r="F1465" s="3" t="s">
        <v>17</v>
      </c>
      <c r="G1465" s="5">
        <v>868.0</v>
      </c>
      <c r="I1465" s="4" t="str">
        <f>IFERROR(__xludf.DUMMYFUNCTION("IF(COUNTIF(exam!$A$1:$A$768,REGEXEXTRACT(C1465, ""_(.*)""))&gt;0,""exam"","" "")")," ")</f>
        <v> </v>
      </c>
    </row>
    <row r="1466">
      <c r="A1466" s="3" t="s">
        <v>322</v>
      </c>
      <c r="B1466" s="3" t="s">
        <v>2556</v>
      </c>
      <c r="C1466" s="3" t="s">
        <v>2557</v>
      </c>
      <c r="D1466" s="3" t="s">
        <v>16</v>
      </c>
      <c r="E1466" s="3" t="s">
        <v>11</v>
      </c>
      <c r="F1466" s="3" t="s">
        <v>17</v>
      </c>
      <c r="G1466" s="3">
        <v>869.0</v>
      </c>
      <c r="I1466" s="4" t="str">
        <f>IFERROR(__xludf.DUMMYFUNCTION("IF(COUNTIF(exam!$A$1:$A$768,REGEXEXTRACT(C1466, ""_(.*)""))&gt;0,""exam"","" "")")," ")</f>
        <v> </v>
      </c>
    </row>
    <row r="1467">
      <c r="A1467" s="3" t="s">
        <v>516</v>
      </c>
      <c r="B1467" s="3" t="s">
        <v>2558</v>
      </c>
      <c r="C1467" s="3" t="s">
        <v>2557</v>
      </c>
      <c r="D1467" s="3" t="s">
        <v>10</v>
      </c>
      <c r="E1467" s="3" t="s">
        <v>11</v>
      </c>
      <c r="F1467" s="3" t="s">
        <v>17</v>
      </c>
      <c r="G1467" s="3">
        <v>869.0</v>
      </c>
      <c r="I1467" s="4" t="str">
        <f>IFERROR(__xludf.DUMMYFUNCTION("IF(COUNTIF(exam!$A$1:$A$768,REGEXEXTRACT(C1467, ""_(.*)""))&gt;0,""exam"","" "")")," ")</f>
        <v> </v>
      </c>
    </row>
    <row r="1468">
      <c r="A1468" s="3" t="s">
        <v>1688</v>
      </c>
      <c r="B1468" s="3" t="s">
        <v>2559</v>
      </c>
      <c r="C1468" s="3" t="s">
        <v>2560</v>
      </c>
      <c r="D1468" s="3" t="s">
        <v>10</v>
      </c>
      <c r="E1468" s="3" t="s">
        <v>11</v>
      </c>
      <c r="F1468" s="3" t="s">
        <v>17</v>
      </c>
      <c r="G1468" s="3">
        <v>871.0</v>
      </c>
      <c r="I1468" s="4" t="str">
        <f>IFERROR(__xludf.DUMMYFUNCTION("IF(COUNTIF(exam!$A$1:$A$768,REGEXEXTRACT(C1468, ""_(.*)""))&gt;0,""exam"","" "")")," ")</f>
        <v> </v>
      </c>
    </row>
    <row r="1469">
      <c r="A1469" s="3" t="s">
        <v>1690</v>
      </c>
      <c r="B1469" s="3" t="s">
        <v>2561</v>
      </c>
      <c r="C1469" s="3" t="s">
        <v>2560</v>
      </c>
      <c r="D1469" s="3" t="s">
        <v>10</v>
      </c>
      <c r="E1469" s="3" t="s">
        <v>11</v>
      </c>
      <c r="F1469" s="3" t="s">
        <v>17</v>
      </c>
      <c r="G1469" s="3">
        <v>871.0</v>
      </c>
      <c r="I1469" s="4" t="str">
        <f>IFERROR(__xludf.DUMMYFUNCTION("IF(COUNTIF(exam!$A$1:$A$768,REGEXEXTRACT(C1469, ""_(.*)""))&gt;0,""exam"","" "")")," ")</f>
        <v> </v>
      </c>
    </row>
    <row r="1470">
      <c r="A1470" s="3" t="s">
        <v>1692</v>
      </c>
      <c r="B1470" s="3" t="s">
        <v>2562</v>
      </c>
      <c r="C1470" s="3" t="s">
        <v>2560</v>
      </c>
      <c r="D1470" s="3" t="s">
        <v>10</v>
      </c>
      <c r="E1470" s="3" t="s">
        <v>11</v>
      </c>
      <c r="F1470" s="3" t="s">
        <v>17</v>
      </c>
      <c r="G1470" s="3">
        <v>871.0</v>
      </c>
      <c r="I1470" s="4" t="str">
        <f>IFERROR(__xludf.DUMMYFUNCTION("IF(COUNTIF(exam!$A$1:$A$768,REGEXEXTRACT(C1470, ""_(.*)""))&gt;0,""exam"","" "")")," ")</f>
        <v> </v>
      </c>
    </row>
    <row r="1471">
      <c r="A1471" s="3" t="s">
        <v>48</v>
      </c>
      <c r="B1471" s="3" t="s">
        <v>2563</v>
      </c>
      <c r="C1471" s="3" t="s">
        <v>2560</v>
      </c>
      <c r="D1471" s="3" t="s">
        <v>10</v>
      </c>
      <c r="E1471" s="3" t="s">
        <v>11</v>
      </c>
      <c r="F1471" s="3" t="s">
        <v>17</v>
      </c>
      <c r="G1471" s="3">
        <v>871.0</v>
      </c>
      <c r="I1471" s="4" t="str">
        <f>IFERROR(__xludf.DUMMYFUNCTION("IF(COUNTIF(exam!$A$1:$A$768,REGEXEXTRACT(C1471, ""_(.*)""))&gt;0,""exam"","" "")")," ")</f>
        <v> </v>
      </c>
    </row>
    <row r="1472">
      <c r="A1472" s="3" t="s">
        <v>867</v>
      </c>
      <c r="B1472" s="3" t="s">
        <v>2564</v>
      </c>
      <c r="C1472" s="3" t="s">
        <v>2560</v>
      </c>
      <c r="D1472" s="3" t="s">
        <v>10</v>
      </c>
      <c r="E1472" s="3" t="s">
        <v>11</v>
      </c>
      <c r="F1472" s="3" t="s">
        <v>17</v>
      </c>
      <c r="G1472" s="3">
        <v>871.0</v>
      </c>
      <c r="I1472" s="4" t="str">
        <f>IFERROR(__xludf.DUMMYFUNCTION("IF(COUNTIF(exam!$A$1:$A$768,REGEXEXTRACT(C1472, ""_(.*)""))&gt;0,""exam"","" "")")," ")</f>
        <v> </v>
      </c>
    </row>
    <row r="1473">
      <c r="A1473" s="3" t="s">
        <v>50</v>
      </c>
      <c r="B1473" s="3" t="s">
        <v>2565</v>
      </c>
      <c r="C1473" s="3" t="s">
        <v>2566</v>
      </c>
      <c r="D1473" s="3" t="s">
        <v>10</v>
      </c>
      <c r="E1473" s="3" t="s">
        <v>11</v>
      </c>
      <c r="F1473" s="3" t="s">
        <v>17</v>
      </c>
      <c r="G1473" s="5">
        <v>871.0</v>
      </c>
      <c r="I1473" s="4" t="str">
        <f>IFERROR(__xludf.DUMMYFUNCTION("IF(COUNTIF(exam!$A$1:$A$768,REGEXEXTRACT(C1473, ""_(.*)""))&gt;0,""exam"","" "")")," ")</f>
        <v> </v>
      </c>
    </row>
    <row r="1474">
      <c r="A1474" s="3" t="s">
        <v>361</v>
      </c>
      <c r="B1474" s="3" t="s">
        <v>2567</v>
      </c>
      <c r="C1474" s="3" t="s">
        <v>2566</v>
      </c>
      <c r="D1474" s="3" t="s">
        <v>10</v>
      </c>
      <c r="E1474" s="3" t="s">
        <v>11</v>
      </c>
      <c r="F1474" s="3" t="s">
        <v>17</v>
      </c>
      <c r="G1474" s="5">
        <v>871.0</v>
      </c>
      <c r="I1474" s="4" t="str">
        <f>IFERROR(__xludf.DUMMYFUNCTION("IF(COUNTIF(exam!$A$1:$A$768,REGEXEXTRACT(C1474, ""_(.*)""))&gt;0,""exam"","" "")")," ")</f>
        <v> </v>
      </c>
    </row>
    <row r="1475">
      <c r="A1475" s="3" t="s">
        <v>20</v>
      </c>
      <c r="B1475" s="3" t="s">
        <v>2568</v>
      </c>
      <c r="C1475" s="3" t="s">
        <v>2569</v>
      </c>
      <c r="D1475" s="3" t="s">
        <v>16</v>
      </c>
      <c r="E1475" s="3" t="s">
        <v>11</v>
      </c>
      <c r="F1475" s="3" t="s">
        <v>17</v>
      </c>
      <c r="G1475" s="3">
        <v>872.0</v>
      </c>
      <c r="I1475" s="4" t="str">
        <f>IFERROR(__xludf.DUMMYFUNCTION("IF(COUNTIF(exam!$A$1:$A$768,REGEXEXTRACT(C1475, ""_(.*)""))&gt;0,""exam"","" "")")," ")</f>
        <v> </v>
      </c>
    </row>
    <row r="1476">
      <c r="A1476" s="3" t="s">
        <v>786</v>
      </c>
      <c r="B1476" s="3" t="s">
        <v>2570</v>
      </c>
      <c r="C1476" s="3" t="s">
        <v>2571</v>
      </c>
      <c r="D1476" s="3" t="s">
        <v>10</v>
      </c>
      <c r="E1476" s="3" t="s">
        <v>11</v>
      </c>
      <c r="F1476" s="3" t="s">
        <v>17</v>
      </c>
      <c r="G1476" s="5">
        <v>872.0</v>
      </c>
      <c r="I1476" s="4" t="str">
        <f>IFERROR(__xludf.DUMMYFUNCTION("IF(COUNTIF(exam!$A$1:$A$768,REGEXEXTRACT(C1476, ""_(.*)""))&gt;0,""exam"","" "")")," ")</f>
        <v> </v>
      </c>
    </row>
    <row r="1477">
      <c r="A1477" s="3" t="s">
        <v>502</v>
      </c>
      <c r="B1477" s="3" t="s">
        <v>2572</v>
      </c>
      <c r="C1477" s="3" t="s">
        <v>2573</v>
      </c>
      <c r="D1477" s="3" t="s">
        <v>10</v>
      </c>
      <c r="E1477" s="3" t="s">
        <v>11</v>
      </c>
      <c r="F1477" s="3" t="s">
        <v>17</v>
      </c>
      <c r="G1477" s="5">
        <v>872.0</v>
      </c>
      <c r="I1477" s="4" t="str">
        <f>IFERROR(__xludf.DUMMYFUNCTION("IF(COUNTIF(exam!$A$1:$A$768,REGEXEXTRACT(C1477, ""_(.*)""))&gt;0,""exam"","" "")")," ")</f>
        <v> </v>
      </c>
    </row>
    <row r="1478">
      <c r="A1478" s="3" t="s">
        <v>343</v>
      </c>
      <c r="B1478" s="3" t="s">
        <v>2574</v>
      </c>
      <c r="C1478" s="3" t="s">
        <v>2575</v>
      </c>
      <c r="D1478" s="3" t="s">
        <v>10</v>
      </c>
      <c r="E1478" s="3" t="s">
        <v>11</v>
      </c>
      <c r="F1478" s="3" t="s">
        <v>17</v>
      </c>
      <c r="G1478" s="5">
        <v>873.0</v>
      </c>
      <c r="I1478" s="4" t="str">
        <f>IFERROR(__xludf.DUMMYFUNCTION("IF(COUNTIF(exam!$A$1:$A$768,REGEXEXTRACT(C1478, ""_(.*)""))&gt;0,""exam"","" "")")," ")</f>
        <v> </v>
      </c>
    </row>
    <row r="1479">
      <c r="A1479" s="3" t="s">
        <v>116</v>
      </c>
      <c r="B1479" s="3" t="s">
        <v>2576</v>
      </c>
      <c r="C1479" s="3" t="s">
        <v>2577</v>
      </c>
      <c r="D1479" s="3" t="s">
        <v>33</v>
      </c>
      <c r="E1479" s="3" t="s">
        <v>11</v>
      </c>
      <c r="F1479" s="3" t="s">
        <v>12</v>
      </c>
      <c r="G1479" s="3">
        <v>873.0</v>
      </c>
      <c r="I1479" s="4" t="str">
        <f>IFERROR(__xludf.DUMMYFUNCTION("IF(COUNTIF(exam!$A$1:$A$768,REGEXEXTRACT(C1479, ""_(.*)""))&gt;0,""exam"","" "")"),"exam")</f>
        <v>exam</v>
      </c>
    </row>
    <row r="1480">
      <c r="A1480" s="3" t="s">
        <v>141</v>
      </c>
      <c r="B1480" s="3" t="s">
        <v>2578</v>
      </c>
      <c r="C1480" s="3" t="s">
        <v>2579</v>
      </c>
      <c r="D1480" s="3" t="s">
        <v>39</v>
      </c>
      <c r="E1480" s="3" t="s">
        <v>11</v>
      </c>
      <c r="F1480" s="3" t="s">
        <v>12</v>
      </c>
      <c r="G1480" s="5">
        <v>873.0</v>
      </c>
      <c r="I1480" s="4" t="str">
        <f>IFERROR(__xludf.DUMMYFUNCTION("IF(COUNTIF(exam!$A$1:$A$768,REGEXEXTRACT(C1480, ""_(.*)""))&gt;0,""exam"","" "")")," ")</f>
        <v> </v>
      </c>
    </row>
    <row r="1481">
      <c r="A1481" s="3" t="s">
        <v>761</v>
      </c>
      <c r="B1481" s="3" t="s">
        <v>2580</v>
      </c>
      <c r="C1481" s="3" t="s">
        <v>2579</v>
      </c>
      <c r="D1481" s="3" t="s">
        <v>10</v>
      </c>
      <c r="E1481" s="3" t="s">
        <v>11</v>
      </c>
      <c r="F1481" s="3" t="s">
        <v>17</v>
      </c>
      <c r="G1481" s="5">
        <v>873.0</v>
      </c>
      <c r="I1481" s="4" t="str">
        <f>IFERROR(__xludf.DUMMYFUNCTION("IF(COUNTIF(exam!$A$1:$A$768,REGEXEXTRACT(C1481, ""_(.*)""))&gt;0,""exam"","" "")")," ")</f>
        <v> </v>
      </c>
    </row>
    <row r="1482">
      <c r="A1482" s="3" t="s">
        <v>118</v>
      </c>
      <c r="B1482" s="3" t="s">
        <v>2581</v>
      </c>
      <c r="C1482" s="3" t="s">
        <v>2582</v>
      </c>
      <c r="D1482" s="3" t="s">
        <v>33</v>
      </c>
      <c r="E1482" s="3" t="s">
        <v>11</v>
      </c>
      <c r="F1482" s="3" t="s">
        <v>12</v>
      </c>
      <c r="G1482" s="3">
        <v>874.0</v>
      </c>
      <c r="I1482" s="4" t="str">
        <f>IFERROR(__xludf.DUMMYFUNCTION("IF(COUNTIF(exam!$A$1:$A$768,REGEXEXTRACT(C1482, ""_(.*)""))&gt;0,""exam"","" "")")," ")</f>
        <v> </v>
      </c>
    </row>
    <row r="1483">
      <c r="A1483" s="3" t="s">
        <v>220</v>
      </c>
      <c r="B1483" s="3" t="s">
        <v>2583</v>
      </c>
      <c r="C1483" s="3" t="s">
        <v>2584</v>
      </c>
      <c r="D1483" s="3" t="s">
        <v>10</v>
      </c>
      <c r="E1483" s="3" t="s">
        <v>11</v>
      </c>
      <c r="F1483" s="3" t="s">
        <v>17</v>
      </c>
      <c r="G1483" s="3">
        <v>875.0</v>
      </c>
      <c r="I1483" s="4" t="str">
        <f>IFERROR(__xludf.DUMMYFUNCTION("IF(COUNTIF(exam!$A$1:$A$768,REGEXEXTRACT(C1483, ""_(.*)""))&gt;0,""exam"","" "")")," ")</f>
        <v> </v>
      </c>
    </row>
    <row r="1484">
      <c r="A1484" s="3" t="s">
        <v>389</v>
      </c>
      <c r="B1484" s="3" t="s">
        <v>2585</v>
      </c>
      <c r="C1484" s="3" t="s">
        <v>2584</v>
      </c>
      <c r="D1484" s="3" t="s">
        <v>16</v>
      </c>
      <c r="E1484" s="3" t="s">
        <v>11</v>
      </c>
      <c r="F1484" s="3" t="s">
        <v>17</v>
      </c>
      <c r="G1484" s="3">
        <v>875.0</v>
      </c>
      <c r="I1484" s="4" t="str">
        <f>IFERROR(__xludf.DUMMYFUNCTION("IF(COUNTIF(exam!$A$1:$A$768,REGEXEXTRACT(C1484, ""_(.*)""))&gt;0,""exam"","" "")")," ")</f>
        <v> </v>
      </c>
    </row>
    <row r="1485">
      <c r="A1485" s="3" t="s">
        <v>108</v>
      </c>
      <c r="B1485" s="3" t="s">
        <v>2586</v>
      </c>
      <c r="C1485" s="3" t="s">
        <v>2584</v>
      </c>
      <c r="D1485" s="3" t="s">
        <v>33</v>
      </c>
      <c r="E1485" s="3" t="s">
        <v>11</v>
      </c>
      <c r="F1485" s="3" t="s">
        <v>12</v>
      </c>
      <c r="G1485" s="3">
        <v>875.0</v>
      </c>
      <c r="I1485" s="4" t="str">
        <f>IFERROR(__xludf.DUMMYFUNCTION("IF(COUNTIF(exam!$A$1:$A$768,REGEXEXTRACT(C1485, ""_(.*)""))&gt;0,""exam"","" "")")," ")</f>
        <v> </v>
      </c>
    </row>
    <row r="1486">
      <c r="A1486" s="3" t="s">
        <v>13</v>
      </c>
      <c r="B1486" s="3" t="s">
        <v>2587</v>
      </c>
      <c r="C1486" s="3" t="s">
        <v>2584</v>
      </c>
      <c r="D1486" s="3" t="s">
        <v>16</v>
      </c>
      <c r="E1486" s="3" t="s">
        <v>11</v>
      </c>
      <c r="F1486" s="3" t="s">
        <v>17</v>
      </c>
      <c r="G1486" s="3">
        <v>875.0</v>
      </c>
      <c r="I1486" s="4" t="str">
        <f>IFERROR(__xludf.DUMMYFUNCTION("IF(COUNTIF(exam!$A$1:$A$768,REGEXEXTRACT(C1486, ""_(.*)""))&gt;0,""exam"","" "")")," ")</f>
        <v> </v>
      </c>
    </row>
    <row r="1487">
      <c r="A1487" s="3" t="s">
        <v>1443</v>
      </c>
      <c r="B1487" s="3" t="s">
        <v>2588</v>
      </c>
      <c r="C1487" s="3" t="s">
        <v>2584</v>
      </c>
      <c r="D1487" s="3" t="s">
        <v>62</v>
      </c>
      <c r="E1487" s="3" t="s">
        <v>11</v>
      </c>
      <c r="F1487" s="3" t="s">
        <v>81</v>
      </c>
      <c r="G1487" s="3">
        <v>875.0</v>
      </c>
      <c r="I1487" s="4" t="str">
        <f>IFERROR(__xludf.DUMMYFUNCTION("IF(COUNTIF(exam!$A$1:$A$768,REGEXEXTRACT(C1487, ""_(.*)""))&gt;0,""exam"","" "")")," ")</f>
        <v> </v>
      </c>
    </row>
    <row r="1488">
      <c r="A1488" s="3" t="s">
        <v>23</v>
      </c>
      <c r="B1488" s="3" t="s">
        <v>2589</v>
      </c>
      <c r="C1488" s="3" t="s">
        <v>2590</v>
      </c>
      <c r="D1488" s="3" t="s">
        <v>16</v>
      </c>
      <c r="E1488" s="3" t="s">
        <v>11</v>
      </c>
      <c r="F1488" s="3" t="s">
        <v>17</v>
      </c>
      <c r="G1488" s="3">
        <v>876.0</v>
      </c>
      <c r="I1488" s="4" t="str">
        <f>IFERROR(__xludf.DUMMYFUNCTION("IF(COUNTIF(exam!$A$1:$A$768,REGEXEXTRACT(C1488, ""_(.*)""))&gt;0,""exam"","" "")")," ")</f>
        <v> </v>
      </c>
    </row>
    <row r="1489">
      <c r="A1489" s="3" t="s">
        <v>322</v>
      </c>
      <c r="B1489" s="3" t="s">
        <v>2591</v>
      </c>
      <c r="C1489" s="3" t="s">
        <v>2590</v>
      </c>
      <c r="D1489" s="3" t="s">
        <v>16</v>
      </c>
      <c r="E1489" s="3" t="s">
        <v>11</v>
      </c>
      <c r="F1489" s="3" t="s">
        <v>17</v>
      </c>
      <c r="G1489" s="3">
        <v>876.0</v>
      </c>
      <c r="I1489" s="4" t="str">
        <f>IFERROR(__xludf.DUMMYFUNCTION("IF(COUNTIF(exam!$A$1:$A$768,REGEXEXTRACT(C1489, ""_(.*)""))&gt;0,""exam"","" "")")," ")</f>
        <v> </v>
      </c>
    </row>
    <row r="1490">
      <c r="A1490" s="3" t="s">
        <v>292</v>
      </c>
      <c r="B1490" s="3" t="s">
        <v>2592</v>
      </c>
      <c r="C1490" s="3" t="s">
        <v>2593</v>
      </c>
      <c r="D1490" s="3" t="s">
        <v>10</v>
      </c>
      <c r="E1490" s="3" t="s">
        <v>11</v>
      </c>
      <c r="F1490" s="3" t="s">
        <v>17</v>
      </c>
      <c r="G1490" s="3">
        <v>877.0</v>
      </c>
      <c r="I1490" s="4" t="str">
        <f>IFERROR(__xludf.DUMMYFUNCTION("IF(COUNTIF(exam!$A$1:$A$768,REGEXEXTRACT(C1490, ""_(.*)""))&gt;0,""exam"","" "")"),"exam")</f>
        <v>exam</v>
      </c>
    </row>
    <row r="1491">
      <c r="A1491" s="3" t="s">
        <v>34</v>
      </c>
      <c r="B1491" s="3" t="s">
        <v>2594</v>
      </c>
      <c r="C1491" s="3" t="s">
        <v>2593</v>
      </c>
      <c r="D1491" s="3" t="s">
        <v>33</v>
      </c>
      <c r="E1491" s="3" t="s">
        <v>11</v>
      </c>
      <c r="F1491" s="3" t="s">
        <v>12</v>
      </c>
      <c r="G1491" s="3">
        <v>877.0</v>
      </c>
      <c r="I1491" s="4" t="str">
        <f>IFERROR(__xludf.DUMMYFUNCTION("IF(COUNTIF(exam!$A$1:$A$768,REGEXEXTRACT(C1491, ""_(.*)""))&gt;0,""exam"","" "")"),"exam")</f>
        <v>exam</v>
      </c>
    </row>
    <row r="1492">
      <c r="A1492" s="3" t="s">
        <v>927</v>
      </c>
      <c r="B1492" s="3" t="s">
        <v>2595</v>
      </c>
      <c r="C1492" s="3" t="s">
        <v>2596</v>
      </c>
      <c r="D1492" s="3" t="s">
        <v>10</v>
      </c>
      <c r="E1492" s="3" t="s">
        <v>11</v>
      </c>
      <c r="F1492" s="3" t="s">
        <v>17</v>
      </c>
      <c r="G1492" s="5">
        <v>877.0</v>
      </c>
      <c r="I1492" s="4" t="str">
        <f>IFERROR(__xludf.DUMMYFUNCTION("IF(COUNTIF(exam!$A$1:$A$768,REGEXEXTRACT(C1492, ""_(.*)""))&gt;0,""exam"","" "")")," ")</f>
        <v> </v>
      </c>
    </row>
    <row r="1493">
      <c r="A1493" s="3" t="s">
        <v>1068</v>
      </c>
      <c r="B1493" s="3" t="s">
        <v>2597</v>
      </c>
      <c r="C1493" s="3" t="s">
        <v>2598</v>
      </c>
      <c r="D1493" s="3" t="s">
        <v>10</v>
      </c>
      <c r="E1493" s="3" t="s">
        <v>11</v>
      </c>
      <c r="F1493" s="3" t="s">
        <v>17</v>
      </c>
      <c r="G1493" s="3">
        <v>878.0</v>
      </c>
      <c r="I1493" s="4" t="str">
        <f>IFERROR(__xludf.DUMMYFUNCTION("IF(COUNTIF(exam!$A$1:$A$768,REGEXEXTRACT(C1493, ""_(.*)""))&gt;0,""exam"","" "")"),"exam")</f>
        <v>exam</v>
      </c>
    </row>
    <row r="1494">
      <c r="A1494" s="3" t="s">
        <v>1218</v>
      </c>
      <c r="B1494" s="3" t="s">
        <v>2599</v>
      </c>
      <c r="C1494" s="3" t="s">
        <v>2598</v>
      </c>
      <c r="D1494" s="3" t="s">
        <v>10</v>
      </c>
      <c r="E1494" s="3" t="s">
        <v>11</v>
      </c>
      <c r="F1494" s="3" t="s">
        <v>17</v>
      </c>
      <c r="G1494" s="3">
        <v>878.0</v>
      </c>
      <c r="I1494" s="4" t="str">
        <f>IFERROR(__xludf.DUMMYFUNCTION("IF(COUNTIF(exam!$A$1:$A$768,REGEXEXTRACT(C1494, ""_(.*)""))&gt;0,""exam"","" "")"),"exam")</f>
        <v>exam</v>
      </c>
    </row>
    <row r="1495" hidden="1">
      <c r="A1495" s="3" t="s">
        <v>91</v>
      </c>
      <c r="B1495" s="3" t="s">
        <v>2600</v>
      </c>
      <c r="C1495" s="3" t="s">
        <v>2601</v>
      </c>
      <c r="D1495" s="3" t="s">
        <v>62</v>
      </c>
      <c r="E1495" s="3" t="s">
        <v>80</v>
      </c>
      <c r="F1495" s="3" t="s">
        <v>81</v>
      </c>
      <c r="G1495" s="3">
        <v>879.0</v>
      </c>
      <c r="I1495" s="4" t="str">
        <f>IFERROR(__xludf.DUMMYFUNCTION("IF(COUNTIF(exam!$A$1:$A$768,REGEXEXTRACT(C1495, ""_(.*)""))&gt;0,""exam"","" "")")," ")</f>
        <v> </v>
      </c>
    </row>
    <row r="1496">
      <c r="A1496" s="3" t="s">
        <v>108</v>
      </c>
      <c r="B1496" s="3" t="s">
        <v>2602</v>
      </c>
      <c r="C1496" s="3" t="s">
        <v>2603</v>
      </c>
      <c r="D1496" s="3" t="s">
        <v>33</v>
      </c>
      <c r="E1496" s="3" t="s">
        <v>11</v>
      </c>
      <c r="F1496" s="3" t="s">
        <v>12</v>
      </c>
      <c r="G1496" s="3">
        <v>880.0</v>
      </c>
      <c r="I1496" s="4" t="str">
        <f>IFERROR(__xludf.DUMMYFUNCTION("IF(COUNTIF(exam!$A$1:$A$768,REGEXEXTRACT(C1496, ""_(.*)""))&gt;0,""exam"","" "")")," ")</f>
        <v> </v>
      </c>
    </row>
    <row r="1497">
      <c r="A1497" s="3" t="s">
        <v>2063</v>
      </c>
      <c r="B1497" s="3" t="s">
        <v>2604</v>
      </c>
      <c r="C1497" s="3" t="s">
        <v>2603</v>
      </c>
      <c r="D1497" s="3" t="s">
        <v>10</v>
      </c>
      <c r="E1497" s="3" t="s">
        <v>11</v>
      </c>
      <c r="F1497" s="3" t="s">
        <v>17</v>
      </c>
      <c r="G1497" s="3">
        <v>880.0</v>
      </c>
      <c r="I1497" s="4" t="str">
        <f>IFERROR(__xludf.DUMMYFUNCTION("IF(COUNTIF(exam!$A$1:$A$768,REGEXEXTRACT(C1497, ""_(.*)""))&gt;0,""exam"","" "")")," ")</f>
        <v> </v>
      </c>
    </row>
    <row r="1498">
      <c r="A1498" s="3" t="s">
        <v>389</v>
      </c>
      <c r="B1498" s="3" t="s">
        <v>2605</v>
      </c>
      <c r="C1498" s="3" t="s">
        <v>2606</v>
      </c>
      <c r="D1498" s="3" t="s">
        <v>16</v>
      </c>
      <c r="E1498" s="3" t="s">
        <v>11</v>
      </c>
      <c r="F1498" s="3" t="s">
        <v>17</v>
      </c>
      <c r="G1498" s="3">
        <v>881.0</v>
      </c>
      <c r="I1498" s="4" t="str">
        <f>IFERROR(__xludf.DUMMYFUNCTION("IF(COUNTIF(exam!$A$1:$A$768,REGEXEXTRACT(C1498, ""_(.*)""))&gt;0,""exam"","" "")")," ")</f>
        <v> </v>
      </c>
    </row>
    <row r="1499">
      <c r="A1499" s="3" t="s">
        <v>123</v>
      </c>
      <c r="B1499" s="3" t="s">
        <v>2607</v>
      </c>
      <c r="C1499" s="3" t="s">
        <v>2606</v>
      </c>
      <c r="D1499" s="3" t="s">
        <v>16</v>
      </c>
      <c r="E1499" s="3" t="s">
        <v>11</v>
      </c>
      <c r="F1499" s="3" t="s">
        <v>17</v>
      </c>
      <c r="G1499" s="3">
        <v>881.0</v>
      </c>
      <c r="I1499" s="4" t="str">
        <f>IFERROR(__xludf.DUMMYFUNCTION("IF(COUNTIF(exam!$A$1:$A$768,REGEXEXTRACT(C1499, ""_(.*)""))&gt;0,""exam"","" "")")," ")</f>
        <v> </v>
      </c>
    </row>
    <row r="1500">
      <c r="A1500" s="3" t="s">
        <v>179</v>
      </c>
      <c r="B1500" s="3" t="s">
        <v>2608</v>
      </c>
      <c r="C1500" s="3" t="s">
        <v>2606</v>
      </c>
      <c r="D1500" s="3" t="s">
        <v>16</v>
      </c>
      <c r="E1500" s="3" t="s">
        <v>11</v>
      </c>
      <c r="F1500" s="3" t="s">
        <v>17</v>
      </c>
      <c r="G1500" s="3">
        <v>881.0</v>
      </c>
      <c r="I1500" s="4" t="str">
        <f>IFERROR(__xludf.DUMMYFUNCTION("IF(COUNTIF(exam!$A$1:$A$768,REGEXEXTRACT(C1500, ""_(.*)""))&gt;0,""exam"","" "")")," ")</f>
        <v> </v>
      </c>
    </row>
    <row r="1501">
      <c r="A1501" s="3" t="s">
        <v>341</v>
      </c>
      <c r="B1501" s="3" t="s">
        <v>2609</v>
      </c>
      <c r="C1501" s="3" t="s">
        <v>2610</v>
      </c>
      <c r="D1501" s="3" t="s">
        <v>16</v>
      </c>
      <c r="E1501" s="3" t="s">
        <v>11</v>
      </c>
      <c r="F1501" s="3" t="s">
        <v>17</v>
      </c>
      <c r="G1501" s="3">
        <v>882.0</v>
      </c>
      <c r="I1501" s="4" t="str">
        <f>IFERROR(__xludf.DUMMYFUNCTION("IF(COUNTIF(exam!$A$1:$A$768,REGEXEXTRACT(C1501, ""_(.*)""))&gt;0,""exam"","" "")")," ")</f>
        <v> </v>
      </c>
    </row>
    <row r="1502" hidden="1">
      <c r="A1502" s="3" t="s">
        <v>274</v>
      </c>
      <c r="B1502" s="3" t="s">
        <v>2611</v>
      </c>
      <c r="C1502" s="3" t="s">
        <v>2612</v>
      </c>
      <c r="D1502" s="3" t="s">
        <v>10</v>
      </c>
      <c r="E1502" s="3" t="s">
        <v>273</v>
      </c>
      <c r="F1502" s="3" t="s">
        <v>17</v>
      </c>
      <c r="G1502" s="3">
        <v>883.0</v>
      </c>
      <c r="I1502" s="4" t="str">
        <f>IFERROR(__xludf.DUMMYFUNCTION("IF(COUNTIF(exam!$A$1:$A$768,REGEXEXTRACT(C1502, ""_(.*)""))&gt;0,""exam"","" "")")," ")</f>
        <v> </v>
      </c>
    </row>
    <row r="1503">
      <c r="A1503" s="3" t="s">
        <v>167</v>
      </c>
      <c r="B1503" s="3" t="s">
        <v>2613</v>
      </c>
      <c r="C1503" s="3" t="s">
        <v>2614</v>
      </c>
      <c r="D1503" s="3" t="s">
        <v>10</v>
      </c>
      <c r="E1503" s="3" t="s">
        <v>11</v>
      </c>
      <c r="F1503" s="3" t="s">
        <v>17</v>
      </c>
      <c r="G1503" s="3">
        <v>885.0</v>
      </c>
      <c r="I1503" s="4" t="str">
        <f>IFERROR(__xludf.DUMMYFUNCTION("IF(COUNTIF(exam!$A$1:$A$768,REGEXEXTRACT(C1503, ""_(.*)""))&gt;0,""exam"","" "")")," ")</f>
        <v> </v>
      </c>
    </row>
    <row r="1504">
      <c r="A1504" s="3" t="s">
        <v>361</v>
      </c>
      <c r="B1504" s="3" t="s">
        <v>2615</v>
      </c>
      <c r="C1504" s="3" t="s">
        <v>2616</v>
      </c>
      <c r="D1504" s="3" t="s">
        <v>10</v>
      </c>
      <c r="E1504" s="3" t="s">
        <v>11</v>
      </c>
      <c r="F1504" s="3" t="s">
        <v>17</v>
      </c>
      <c r="G1504" s="3">
        <v>888.0</v>
      </c>
      <c r="I1504" s="4" t="str">
        <f>IFERROR(__xludf.DUMMYFUNCTION("IF(COUNTIF(exam!$A$1:$A$768,REGEXEXTRACT(C1504, ""_(.*)""))&gt;0,""exam"","" "")")," ")</f>
        <v> </v>
      </c>
    </row>
    <row r="1505" hidden="1">
      <c r="A1505" s="3" t="s">
        <v>91</v>
      </c>
      <c r="B1505" s="3" t="s">
        <v>2617</v>
      </c>
      <c r="C1505" s="3" t="s">
        <v>2618</v>
      </c>
      <c r="D1505" s="3" t="s">
        <v>62</v>
      </c>
      <c r="E1505" s="3" t="s">
        <v>80</v>
      </c>
      <c r="F1505" s="3" t="s">
        <v>81</v>
      </c>
      <c r="G1505" s="3">
        <v>889.0</v>
      </c>
      <c r="I1505" s="4" t="str">
        <f>IFERROR(__xludf.DUMMYFUNCTION("IF(COUNTIF(exam!$A$1:$A$768,REGEXEXTRACT(C1505, ""_(.*)""))&gt;0,""exam"","" "")")," ")</f>
        <v> </v>
      </c>
    </row>
    <row r="1506" hidden="1">
      <c r="A1506" s="3" t="s">
        <v>194</v>
      </c>
      <c r="B1506" s="3" t="s">
        <v>2619</v>
      </c>
      <c r="C1506" s="3" t="s">
        <v>2620</v>
      </c>
      <c r="D1506" s="3" t="s">
        <v>10</v>
      </c>
      <c r="E1506" s="3" t="s">
        <v>66</v>
      </c>
      <c r="F1506" s="3" t="s">
        <v>17</v>
      </c>
      <c r="G1506" s="3">
        <v>890.0</v>
      </c>
      <c r="I1506" s="4" t="str">
        <f>IFERROR(__xludf.DUMMYFUNCTION("IF(COUNTIF(exam!$A$1:$A$768,REGEXEXTRACT(C1506, ""_(.*)""))&gt;0,""exam"","" "")")," ")</f>
        <v> </v>
      </c>
    </row>
    <row r="1507" hidden="1">
      <c r="A1507" s="3" t="s">
        <v>197</v>
      </c>
      <c r="B1507" s="3" t="s">
        <v>2621</v>
      </c>
      <c r="C1507" s="3" t="s">
        <v>2622</v>
      </c>
      <c r="D1507" s="3" t="s">
        <v>10</v>
      </c>
      <c r="E1507" s="3" t="s">
        <v>66</v>
      </c>
      <c r="F1507" s="3" t="s">
        <v>17</v>
      </c>
      <c r="G1507" s="5">
        <v>890.0</v>
      </c>
      <c r="I1507" s="4" t="str">
        <f>IFERROR(__xludf.DUMMYFUNCTION("IF(COUNTIF(exam!$A$1:$A$768,REGEXEXTRACT(C1507, ""_(.*)""))&gt;0,""exam"","" "")")," ")</f>
        <v> </v>
      </c>
    </row>
    <row r="1508">
      <c r="A1508" s="3" t="s">
        <v>751</v>
      </c>
      <c r="B1508" s="3" t="s">
        <v>2623</v>
      </c>
      <c r="C1508" s="3" t="s">
        <v>2624</v>
      </c>
      <c r="D1508" s="3" t="s">
        <v>33</v>
      </c>
      <c r="E1508" s="3" t="s">
        <v>11</v>
      </c>
      <c r="F1508" s="3" t="s">
        <v>12</v>
      </c>
      <c r="G1508" s="5">
        <v>891.0</v>
      </c>
      <c r="I1508" s="4" t="str">
        <f>IFERROR(__xludf.DUMMYFUNCTION("IF(COUNTIF(exam!$A$1:$A$768,REGEXEXTRACT(C1508, ""_(.*)""))&gt;0,""exam"","" "")")," ")</f>
        <v> </v>
      </c>
    </row>
    <row r="1509">
      <c r="A1509" s="3" t="s">
        <v>85</v>
      </c>
      <c r="B1509" s="3" t="s">
        <v>2625</v>
      </c>
      <c r="C1509" s="3" t="s">
        <v>2626</v>
      </c>
      <c r="D1509" s="3" t="s">
        <v>10</v>
      </c>
      <c r="E1509" s="3" t="s">
        <v>11</v>
      </c>
      <c r="F1509" s="3" t="s">
        <v>17</v>
      </c>
      <c r="G1509" s="3">
        <v>891.0</v>
      </c>
      <c r="I1509" s="4" t="str">
        <f>IFERROR(__xludf.DUMMYFUNCTION("IF(COUNTIF(exam!$A$1:$A$768,REGEXEXTRACT(C1509, ""_(.*)""))&gt;0,""exam"","" "")")," ")</f>
        <v> </v>
      </c>
    </row>
    <row r="1510">
      <c r="A1510" s="3" t="s">
        <v>267</v>
      </c>
      <c r="B1510" s="3" t="s">
        <v>2627</v>
      </c>
      <c r="C1510" s="3" t="s">
        <v>2626</v>
      </c>
      <c r="D1510" s="3" t="s">
        <v>16</v>
      </c>
      <c r="E1510" s="3" t="s">
        <v>11</v>
      </c>
      <c r="F1510" s="3" t="s">
        <v>17</v>
      </c>
      <c r="G1510" s="3">
        <v>891.0</v>
      </c>
      <c r="I1510" s="4" t="str">
        <f>IFERROR(__xludf.DUMMYFUNCTION("IF(COUNTIF(exam!$A$1:$A$768,REGEXEXTRACT(C1510, ""_(.*)""))&gt;0,""exam"","" "")")," ")</f>
        <v> </v>
      </c>
    </row>
    <row r="1511">
      <c r="A1511" s="3" t="s">
        <v>570</v>
      </c>
      <c r="B1511" s="3" t="s">
        <v>2628</v>
      </c>
      <c r="C1511" s="3" t="s">
        <v>2626</v>
      </c>
      <c r="D1511" s="3" t="s">
        <v>16</v>
      </c>
      <c r="E1511" s="3" t="s">
        <v>11</v>
      </c>
      <c r="F1511" s="3" t="s">
        <v>17</v>
      </c>
      <c r="G1511" s="3">
        <v>891.0</v>
      </c>
      <c r="I1511" s="4" t="str">
        <f>IFERROR(__xludf.DUMMYFUNCTION("IF(COUNTIF(exam!$A$1:$A$768,REGEXEXTRACT(C1511, ""_(.*)""))&gt;0,""exam"","" "")")," ")</f>
        <v> </v>
      </c>
    </row>
    <row r="1512">
      <c r="A1512" s="3" t="s">
        <v>101</v>
      </c>
      <c r="B1512" s="3" t="s">
        <v>2629</v>
      </c>
      <c r="C1512" s="3" t="s">
        <v>2626</v>
      </c>
      <c r="D1512" s="3" t="s">
        <v>16</v>
      </c>
      <c r="E1512" s="3" t="s">
        <v>11</v>
      </c>
      <c r="F1512" s="3" t="s">
        <v>17</v>
      </c>
      <c r="G1512" s="3">
        <v>891.0</v>
      </c>
      <c r="I1512" s="4" t="str">
        <f>IFERROR(__xludf.DUMMYFUNCTION("IF(COUNTIF(exam!$A$1:$A$768,REGEXEXTRACT(C1512, ""_(.*)""))&gt;0,""exam"","" "")")," ")</f>
        <v> </v>
      </c>
    </row>
    <row r="1513" hidden="1">
      <c r="A1513" s="3" t="s">
        <v>579</v>
      </c>
      <c r="B1513" s="3" t="s">
        <v>2630</v>
      </c>
      <c r="C1513" s="3" t="s">
        <v>2631</v>
      </c>
      <c r="D1513" s="3" t="s">
        <v>62</v>
      </c>
      <c r="E1513" s="3" t="s">
        <v>80</v>
      </c>
      <c r="F1513" s="3" t="s">
        <v>81</v>
      </c>
      <c r="G1513" s="3">
        <v>892.0</v>
      </c>
      <c r="I1513" s="4" t="str">
        <f>IFERROR(__xludf.DUMMYFUNCTION("IF(COUNTIF(exam!$A$1:$A$768,REGEXEXTRACT(C1513, ""_(.*)""))&gt;0,""exam"","" "")")," ")</f>
        <v> </v>
      </c>
    </row>
    <row r="1514">
      <c r="A1514" s="3" t="s">
        <v>528</v>
      </c>
      <c r="B1514" s="3" t="s">
        <v>2632</v>
      </c>
      <c r="C1514" s="3" t="s">
        <v>2633</v>
      </c>
      <c r="D1514" s="3" t="s">
        <v>10</v>
      </c>
      <c r="E1514" s="3" t="s">
        <v>11</v>
      </c>
      <c r="F1514" s="3" t="s">
        <v>17</v>
      </c>
      <c r="G1514" s="3">
        <v>893.0</v>
      </c>
      <c r="I1514" s="4" t="str">
        <f>IFERROR(__xludf.DUMMYFUNCTION("IF(COUNTIF(exam!$A$1:$A$768,REGEXEXTRACT(C1514, ""_(.*)""))&gt;0,""exam"","" "")")," ")</f>
        <v> </v>
      </c>
    </row>
    <row r="1515">
      <c r="A1515" s="3" t="s">
        <v>336</v>
      </c>
      <c r="B1515" s="3" t="s">
        <v>2634</v>
      </c>
      <c r="C1515" s="3" t="s">
        <v>2633</v>
      </c>
      <c r="D1515" s="3" t="s">
        <v>10</v>
      </c>
      <c r="E1515" s="3" t="s">
        <v>11</v>
      </c>
      <c r="F1515" s="3" t="s">
        <v>17</v>
      </c>
      <c r="G1515" s="3">
        <v>893.0</v>
      </c>
      <c r="I1515" s="4" t="str">
        <f>IFERROR(__xludf.DUMMYFUNCTION("IF(COUNTIF(exam!$A$1:$A$768,REGEXEXTRACT(C1515, ""_(.*)""))&gt;0,""exam"","" "")")," ")</f>
        <v> </v>
      </c>
    </row>
    <row r="1516">
      <c r="A1516" s="3" t="s">
        <v>502</v>
      </c>
      <c r="B1516" s="3" t="s">
        <v>2635</v>
      </c>
      <c r="C1516" s="3" t="s">
        <v>2636</v>
      </c>
      <c r="D1516" s="3" t="s">
        <v>10</v>
      </c>
      <c r="E1516" s="3" t="s">
        <v>11</v>
      </c>
      <c r="F1516" s="3" t="s">
        <v>17</v>
      </c>
      <c r="G1516" s="5">
        <v>894.0</v>
      </c>
      <c r="I1516" s="4" t="str">
        <f>IFERROR(__xludf.DUMMYFUNCTION("IF(COUNTIF(exam!$A$1:$A$768,REGEXEXTRACT(C1516, ""_(.*)""))&gt;0,""exam"","" "")")," ")</f>
        <v> </v>
      </c>
    </row>
    <row r="1517">
      <c r="A1517" s="3" t="s">
        <v>593</v>
      </c>
      <c r="B1517" s="3" t="s">
        <v>2637</v>
      </c>
      <c r="C1517" s="3" t="s">
        <v>2638</v>
      </c>
      <c r="D1517" s="3" t="s">
        <v>10</v>
      </c>
      <c r="E1517" s="3" t="s">
        <v>11</v>
      </c>
      <c r="F1517" s="3" t="s">
        <v>17</v>
      </c>
      <c r="G1517" s="3">
        <v>894.0</v>
      </c>
      <c r="I1517" s="4" t="str">
        <f>IFERROR(__xludf.DUMMYFUNCTION("IF(COUNTIF(exam!$A$1:$A$768,REGEXEXTRACT(C1517, ""_(.*)""))&gt;0,""exam"","" "")")," ")</f>
        <v> </v>
      </c>
    </row>
    <row r="1518" hidden="1">
      <c r="A1518" s="3" t="s">
        <v>77</v>
      </c>
      <c r="B1518" s="3" t="s">
        <v>2639</v>
      </c>
      <c r="C1518" s="3" t="s">
        <v>2640</v>
      </c>
      <c r="D1518" s="3" t="s">
        <v>62</v>
      </c>
      <c r="E1518" s="3" t="s">
        <v>80</v>
      </c>
      <c r="F1518" s="3" t="s">
        <v>81</v>
      </c>
      <c r="G1518" s="3">
        <v>897.0</v>
      </c>
      <c r="I1518" s="4" t="str">
        <f>IFERROR(__xludf.DUMMYFUNCTION("IF(COUNTIF(exam!$A$1:$A$768,REGEXEXTRACT(C1518, ""_(.*)""))&gt;0,""exam"","" "")")," ")</f>
        <v> </v>
      </c>
    </row>
    <row r="1519" hidden="1">
      <c r="A1519" s="3" t="s">
        <v>200</v>
      </c>
      <c r="B1519" s="3" t="s">
        <v>2641</v>
      </c>
      <c r="C1519" s="3" t="s">
        <v>2642</v>
      </c>
      <c r="D1519" s="3" t="s">
        <v>62</v>
      </c>
      <c r="E1519" s="3" t="s">
        <v>80</v>
      </c>
      <c r="F1519" s="3" t="s">
        <v>81</v>
      </c>
      <c r="G1519" s="3">
        <v>898.0</v>
      </c>
      <c r="I1519" s="4" t="str">
        <f>IFERROR(__xludf.DUMMYFUNCTION("IF(COUNTIF(exam!$A$1:$A$768,REGEXEXTRACT(C1519, ""_(.*)""))&gt;0,""exam"","" "")")," ")</f>
        <v> </v>
      </c>
    </row>
    <row r="1520" hidden="1">
      <c r="A1520" s="3" t="s">
        <v>355</v>
      </c>
      <c r="B1520" s="3" t="s">
        <v>2643</v>
      </c>
      <c r="C1520" s="3" t="s">
        <v>2642</v>
      </c>
      <c r="D1520" s="3" t="s">
        <v>62</v>
      </c>
      <c r="E1520" s="3" t="s">
        <v>80</v>
      </c>
      <c r="F1520" s="3" t="s">
        <v>81</v>
      </c>
      <c r="G1520" s="3">
        <v>898.0</v>
      </c>
      <c r="I1520" s="4" t="str">
        <f>IFERROR(__xludf.DUMMYFUNCTION("IF(COUNTIF(exam!$A$1:$A$768,REGEXEXTRACT(C1520, ""_(.*)""))&gt;0,""exam"","" "")")," ")</f>
        <v> </v>
      </c>
    </row>
    <row r="1521" hidden="1">
      <c r="A1521" s="3" t="s">
        <v>437</v>
      </c>
      <c r="B1521" s="3" t="s">
        <v>2644</v>
      </c>
      <c r="C1521" s="3" t="s">
        <v>2642</v>
      </c>
      <c r="D1521" s="3" t="s">
        <v>62</v>
      </c>
      <c r="E1521" s="3" t="s">
        <v>80</v>
      </c>
      <c r="F1521" s="3" t="s">
        <v>81</v>
      </c>
      <c r="G1521" s="3">
        <v>898.0</v>
      </c>
      <c r="I1521" s="4" t="str">
        <f>IFERROR(__xludf.DUMMYFUNCTION("IF(COUNTIF(exam!$A$1:$A$768,REGEXEXTRACT(C1521, ""_(.*)""))&gt;0,""exam"","" "")")," ")</f>
        <v> </v>
      </c>
    </row>
    <row r="1522" hidden="1">
      <c r="A1522" s="3" t="s">
        <v>277</v>
      </c>
      <c r="B1522" s="3" t="s">
        <v>2645</v>
      </c>
      <c r="C1522" s="3" t="s">
        <v>2646</v>
      </c>
      <c r="D1522" s="3" t="s">
        <v>62</v>
      </c>
      <c r="E1522" s="3" t="s">
        <v>80</v>
      </c>
      <c r="F1522" s="3" t="s">
        <v>81</v>
      </c>
      <c r="G1522" s="3">
        <v>899.0</v>
      </c>
      <c r="I1522" s="4" t="str">
        <f>IFERROR(__xludf.DUMMYFUNCTION("IF(COUNTIF(exam!$A$1:$A$768,REGEXEXTRACT(C1522, ""_(.*)""))&gt;0,""exam"","" "")")," ")</f>
        <v> </v>
      </c>
    </row>
    <row r="1523">
      <c r="A1523" s="3" t="s">
        <v>479</v>
      </c>
      <c r="B1523" s="3" t="s">
        <v>2647</v>
      </c>
      <c r="C1523" s="3" t="s">
        <v>2648</v>
      </c>
      <c r="D1523" s="3" t="s">
        <v>16</v>
      </c>
      <c r="E1523" s="3" t="s">
        <v>11</v>
      </c>
      <c r="F1523" s="3" t="s">
        <v>17</v>
      </c>
      <c r="G1523" s="3">
        <v>900.0</v>
      </c>
      <c r="I1523" s="4" t="str">
        <f>IFERROR(__xludf.DUMMYFUNCTION("IF(COUNTIF(exam!$A$1:$A$768,REGEXEXTRACT(C1523, ""_(.*)""))&gt;0,""exam"","" "")")," ")</f>
        <v> </v>
      </c>
    </row>
    <row r="1524">
      <c r="A1524" s="3" t="s">
        <v>155</v>
      </c>
      <c r="B1524" s="3" t="s">
        <v>2649</v>
      </c>
      <c r="C1524" s="3" t="s">
        <v>2650</v>
      </c>
      <c r="D1524" s="3" t="s">
        <v>10</v>
      </c>
      <c r="E1524" s="3" t="s">
        <v>11</v>
      </c>
      <c r="F1524" s="3" t="s">
        <v>17</v>
      </c>
      <c r="G1524" s="3">
        <v>902.0</v>
      </c>
      <c r="I1524" s="4" t="str">
        <f>IFERROR(__xludf.DUMMYFUNCTION("IF(COUNTIF(exam!$A$1:$A$768,REGEXEXTRACT(C1524, ""_(.*)""))&gt;0,""exam"","" "")")," ")</f>
        <v> </v>
      </c>
    </row>
    <row r="1525">
      <c r="A1525" s="3" t="s">
        <v>210</v>
      </c>
      <c r="B1525" s="3" t="s">
        <v>2651</v>
      </c>
      <c r="C1525" s="3" t="s">
        <v>2652</v>
      </c>
      <c r="D1525" s="3" t="s">
        <v>10</v>
      </c>
      <c r="E1525" s="3" t="s">
        <v>11</v>
      </c>
      <c r="F1525" s="3" t="s">
        <v>17</v>
      </c>
      <c r="G1525" s="3">
        <v>903.0</v>
      </c>
      <c r="I1525" s="4" t="str">
        <f>IFERROR(__xludf.DUMMYFUNCTION("IF(COUNTIF(exam!$A$1:$A$768,REGEXEXTRACT(C1525, ""_(.*)""))&gt;0,""exam"","" "")"),"exam")</f>
        <v>exam</v>
      </c>
    </row>
    <row r="1526">
      <c r="A1526" s="3" t="s">
        <v>213</v>
      </c>
      <c r="B1526" s="3" t="s">
        <v>2653</v>
      </c>
      <c r="C1526" s="3" t="s">
        <v>2652</v>
      </c>
      <c r="D1526" s="3" t="s">
        <v>10</v>
      </c>
      <c r="E1526" s="3" t="s">
        <v>11</v>
      </c>
      <c r="F1526" s="3" t="s">
        <v>17</v>
      </c>
      <c r="G1526" s="3">
        <v>903.0</v>
      </c>
      <c r="I1526" s="4" t="str">
        <f>IFERROR(__xludf.DUMMYFUNCTION("IF(COUNTIF(exam!$A$1:$A$768,REGEXEXTRACT(C1526, ""_(.*)""))&gt;0,""exam"","" "")"),"exam")</f>
        <v>exam</v>
      </c>
    </row>
    <row r="1527">
      <c r="A1527" s="3" t="s">
        <v>215</v>
      </c>
      <c r="B1527" s="3" t="s">
        <v>2654</v>
      </c>
      <c r="C1527" s="3" t="s">
        <v>2652</v>
      </c>
      <c r="D1527" s="3" t="s">
        <v>10</v>
      </c>
      <c r="E1527" s="3" t="s">
        <v>11</v>
      </c>
      <c r="F1527" s="3" t="s">
        <v>17</v>
      </c>
      <c r="G1527" s="3">
        <v>903.0</v>
      </c>
      <c r="I1527" s="4" t="str">
        <f>IFERROR(__xludf.DUMMYFUNCTION("IF(COUNTIF(exam!$A$1:$A$768,REGEXEXTRACT(C1527, ""_(.*)""))&gt;0,""exam"","" "")"),"exam")</f>
        <v>exam</v>
      </c>
    </row>
    <row r="1528">
      <c r="A1528" s="3" t="s">
        <v>30</v>
      </c>
      <c r="B1528" s="3" t="s">
        <v>2655</v>
      </c>
      <c r="C1528" s="3" t="s">
        <v>2652</v>
      </c>
      <c r="D1528" s="3" t="s">
        <v>33</v>
      </c>
      <c r="E1528" s="3" t="s">
        <v>11</v>
      </c>
      <c r="F1528" s="3" t="s">
        <v>12</v>
      </c>
      <c r="G1528" s="3">
        <v>903.0</v>
      </c>
      <c r="I1528" s="4" t="str">
        <f>IFERROR(__xludf.DUMMYFUNCTION("IF(COUNTIF(exam!$A$1:$A$768,REGEXEXTRACT(C1528, ""_(.*)""))&gt;0,""exam"","" "")"),"exam")</f>
        <v>exam</v>
      </c>
    </row>
    <row r="1529">
      <c r="A1529" s="3" t="s">
        <v>317</v>
      </c>
      <c r="B1529" s="3" t="s">
        <v>2656</v>
      </c>
      <c r="C1529" s="3" t="s">
        <v>2657</v>
      </c>
      <c r="D1529" s="3" t="s">
        <v>33</v>
      </c>
      <c r="E1529" s="3" t="s">
        <v>11</v>
      </c>
      <c r="F1529" s="3" t="s">
        <v>12</v>
      </c>
      <c r="G1529" s="5">
        <v>903.0</v>
      </c>
      <c r="I1529" s="4" t="str">
        <f>IFERROR(__xludf.DUMMYFUNCTION("IF(COUNTIF(exam!$A$1:$A$768,REGEXEXTRACT(C1529, ""_(.*)""))&gt;0,""exam"","" "")")," ")</f>
        <v> </v>
      </c>
    </row>
    <row r="1530">
      <c r="A1530" s="3" t="s">
        <v>346</v>
      </c>
      <c r="B1530" s="3" t="s">
        <v>2658</v>
      </c>
      <c r="C1530" s="3" t="s">
        <v>2657</v>
      </c>
      <c r="D1530" s="3" t="s">
        <v>10</v>
      </c>
      <c r="E1530" s="3" t="s">
        <v>11</v>
      </c>
      <c r="F1530" s="3" t="s">
        <v>17</v>
      </c>
      <c r="G1530" s="5">
        <v>903.0</v>
      </c>
      <c r="I1530" s="4" t="str">
        <f>IFERROR(__xludf.DUMMYFUNCTION("IF(COUNTIF(exam!$A$1:$A$768,REGEXEXTRACT(C1530, ""_(.*)""))&gt;0,""exam"","" "")")," ")</f>
        <v> </v>
      </c>
    </row>
    <row r="1531">
      <c r="A1531" s="3" t="s">
        <v>409</v>
      </c>
      <c r="B1531" s="3" t="s">
        <v>2659</v>
      </c>
      <c r="C1531" s="3" t="s">
        <v>2657</v>
      </c>
      <c r="D1531" s="3" t="s">
        <v>39</v>
      </c>
      <c r="E1531" s="3" t="s">
        <v>11</v>
      </c>
      <c r="F1531" s="3" t="s">
        <v>12</v>
      </c>
      <c r="G1531" s="5">
        <v>903.0</v>
      </c>
      <c r="I1531" s="4" t="str">
        <f>IFERROR(__xludf.DUMMYFUNCTION("IF(COUNTIF(exam!$A$1:$A$768,REGEXEXTRACT(C1531, ""_(.*)""))&gt;0,""exam"","" "")")," ")</f>
        <v> </v>
      </c>
    </row>
    <row r="1532">
      <c r="A1532" s="3" t="s">
        <v>413</v>
      </c>
      <c r="B1532" s="3" t="s">
        <v>2660</v>
      </c>
      <c r="C1532" s="3" t="s">
        <v>2661</v>
      </c>
      <c r="D1532" s="3" t="s">
        <v>10</v>
      </c>
      <c r="E1532" s="3" t="s">
        <v>11</v>
      </c>
      <c r="F1532" s="3" t="s">
        <v>17</v>
      </c>
      <c r="G1532" s="3">
        <v>904.0</v>
      </c>
      <c r="I1532" s="4" t="str">
        <f>IFERROR(__xludf.DUMMYFUNCTION("IF(COUNTIF(exam!$A$1:$A$768,REGEXEXTRACT(C1532, ""_(.*)""))&gt;0,""exam"","" "")")," ")</f>
        <v> </v>
      </c>
    </row>
    <row r="1533">
      <c r="A1533" s="3" t="s">
        <v>232</v>
      </c>
      <c r="B1533" s="3" t="s">
        <v>2662</v>
      </c>
      <c r="C1533" s="3" t="s">
        <v>2661</v>
      </c>
      <c r="D1533" s="3" t="s">
        <v>16</v>
      </c>
      <c r="E1533" s="3" t="s">
        <v>11</v>
      </c>
      <c r="F1533" s="3" t="s">
        <v>17</v>
      </c>
      <c r="G1533" s="3">
        <v>904.0</v>
      </c>
      <c r="I1533" s="4" t="str">
        <f>IFERROR(__xludf.DUMMYFUNCTION("IF(COUNTIF(exam!$A$1:$A$768,REGEXEXTRACT(C1533, ""_(.*)""))&gt;0,""exam"","" "")")," ")</f>
        <v> </v>
      </c>
    </row>
    <row r="1534">
      <c r="A1534" s="3" t="s">
        <v>372</v>
      </c>
      <c r="B1534" s="3" t="s">
        <v>2663</v>
      </c>
      <c r="C1534" s="3" t="s">
        <v>2661</v>
      </c>
      <c r="D1534" s="3" t="s">
        <v>16</v>
      </c>
      <c r="E1534" s="3" t="s">
        <v>11</v>
      </c>
      <c r="F1534" s="3" t="s">
        <v>17</v>
      </c>
      <c r="G1534" s="3">
        <v>904.0</v>
      </c>
      <c r="I1534" s="4" t="str">
        <f>IFERROR(__xludf.DUMMYFUNCTION("IF(COUNTIF(exam!$A$1:$A$768,REGEXEXTRACT(C1534, ""_(.*)""))&gt;0,""exam"","" "")")," ")</f>
        <v> </v>
      </c>
    </row>
    <row r="1535">
      <c r="A1535" s="3" t="s">
        <v>179</v>
      </c>
      <c r="B1535" s="3" t="s">
        <v>2664</v>
      </c>
      <c r="C1535" s="3" t="s">
        <v>2661</v>
      </c>
      <c r="D1535" s="3" t="s">
        <v>16</v>
      </c>
      <c r="E1535" s="3" t="s">
        <v>11</v>
      </c>
      <c r="F1535" s="3" t="s">
        <v>17</v>
      </c>
      <c r="G1535" s="3">
        <v>904.0</v>
      </c>
      <c r="I1535" s="4" t="str">
        <f>IFERROR(__xludf.DUMMYFUNCTION("IF(COUNTIF(exam!$A$1:$A$768,REGEXEXTRACT(C1535, ""_(.*)""))&gt;0,""exam"","" "")")," ")</f>
        <v> </v>
      </c>
    </row>
    <row r="1536">
      <c r="A1536" s="3" t="s">
        <v>101</v>
      </c>
      <c r="B1536" s="3" t="s">
        <v>2665</v>
      </c>
      <c r="C1536" s="3" t="s">
        <v>2661</v>
      </c>
      <c r="D1536" s="3" t="s">
        <v>16</v>
      </c>
      <c r="E1536" s="3" t="s">
        <v>11</v>
      </c>
      <c r="F1536" s="3" t="s">
        <v>17</v>
      </c>
      <c r="G1536" s="3">
        <v>904.0</v>
      </c>
      <c r="I1536" s="4" t="str">
        <f>IFERROR(__xludf.DUMMYFUNCTION("IF(COUNTIF(exam!$A$1:$A$768,REGEXEXTRACT(C1536, ""_(.*)""))&gt;0,""exam"","" "")")," ")</f>
        <v> </v>
      </c>
    </row>
    <row r="1537" hidden="1">
      <c r="A1537" s="3" t="s">
        <v>77</v>
      </c>
      <c r="B1537" s="3" t="s">
        <v>2666</v>
      </c>
      <c r="C1537" s="3" t="s">
        <v>2667</v>
      </c>
      <c r="D1537" s="3" t="s">
        <v>62</v>
      </c>
      <c r="E1537" s="3" t="s">
        <v>80</v>
      </c>
      <c r="F1537" s="3" t="s">
        <v>81</v>
      </c>
      <c r="G1537" s="3">
        <v>905.0</v>
      </c>
      <c r="I1537" s="4" t="str">
        <f>IFERROR(__xludf.DUMMYFUNCTION("IF(COUNTIF(exam!$A$1:$A$768,REGEXEXTRACT(C1537, ""_(.*)""))&gt;0,""exam"","" "")")," ")</f>
        <v> </v>
      </c>
    </row>
    <row r="1538">
      <c r="A1538" s="3" t="s">
        <v>111</v>
      </c>
      <c r="B1538" s="3" t="s">
        <v>2668</v>
      </c>
      <c r="C1538" s="3" t="s">
        <v>2669</v>
      </c>
      <c r="D1538" s="3" t="s">
        <v>33</v>
      </c>
      <c r="E1538" s="3" t="s">
        <v>11</v>
      </c>
      <c r="F1538" s="3" t="s">
        <v>12</v>
      </c>
      <c r="G1538" s="3">
        <v>907.0</v>
      </c>
      <c r="I1538" s="4" t="str">
        <f>IFERROR(__xludf.DUMMYFUNCTION("IF(COUNTIF(exam!$A$1:$A$768,REGEXEXTRACT(C1538, ""_(.*)""))&gt;0,""exam"","" "")"),"exam")</f>
        <v>exam</v>
      </c>
    </row>
    <row r="1539">
      <c r="A1539" s="3" t="s">
        <v>582</v>
      </c>
      <c r="B1539" s="3" t="s">
        <v>2670</v>
      </c>
      <c r="C1539" s="3" t="s">
        <v>2669</v>
      </c>
      <c r="D1539" s="3" t="s">
        <v>16</v>
      </c>
      <c r="E1539" s="3" t="s">
        <v>11</v>
      </c>
      <c r="F1539" s="3" t="s">
        <v>17</v>
      </c>
      <c r="G1539" s="3">
        <v>907.0</v>
      </c>
      <c r="I1539" s="4" t="str">
        <f>IFERROR(__xludf.DUMMYFUNCTION("IF(COUNTIF(exam!$A$1:$A$768,REGEXEXTRACT(C1539, ""_(.*)""))&gt;0,""exam"","" "")"),"exam")</f>
        <v>exam</v>
      </c>
    </row>
    <row r="1540" hidden="1">
      <c r="A1540" s="3" t="s">
        <v>355</v>
      </c>
      <c r="B1540" s="3" t="s">
        <v>2671</v>
      </c>
      <c r="C1540" s="3" t="s">
        <v>2672</v>
      </c>
      <c r="D1540" s="3" t="s">
        <v>62</v>
      </c>
      <c r="E1540" s="3" t="s">
        <v>80</v>
      </c>
      <c r="F1540" s="3" t="s">
        <v>81</v>
      </c>
      <c r="G1540" s="3">
        <v>908.0</v>
      </c>
      <c r="I1540" s="4" t="str">
        <f>IFERROR(__xludf.DUMMYFUNCTION("IF(COUNTIF(exam!$A$1:$A$768,REGEXEXTRACT(C1540, ""_(.*)""))&gt;0,""exam"","" "")")," ")</f>
        <v> </v>
      </c>
    </row>
    <row r="1541">
      <c r="A1541" s="3" t="s">
        <v>220</v>
      </c>
      <c r="B1541" s="3" t="s">
        <v>2673</v>
      </c>
      <c r="C1541" s="3" t="s">
        <v>2674</v>
      </c>
      <c r="D1541" s="3" t="s">
        <v>10</v>
      </c>
      <c r="E1541" s="3" t="s">
        <v>11</v>
      </c>
      <c r="F1541" s="3" t="s">
        <v>17</v>
      </c>
      <c r="G1541" s="3">
        <v>909.0</v>
      </c>
      <c r="I1541" s="4" t="str">
        <f>IFERROR(__xludf.DUMMYFUNCTION("IF(COUNTIF(exam!$A$1:$A$768,REGEXEXTRACT(C1541, ""_(.*)""))&gt;0,""exam"","" "")"),"exam")</f>
        <v>exam</v>
      </c>
    </row>
    <row r="1542">
      <c r="A1542" s="3" t="s">
        <v>651</v>
      </c>
      <c r="B1542" s="3" t="s">
        <v>2675</v>
      </c>
      <c r="C1542" s="3" t="s">
        <v>2674</v>
      </c>
      <c r="D1542" s="3" t="s">
        <v>33</v>
      </c>
      <c r="E1542" s="3" t="s">
        <v>11</v>
      </c>
      <c r="F1542" s="3" t="s">
        <v>12</v>
      </c>
      <c r="G1542" s="3">
        <v>909.0</v>
      </c>
      <c r="I1542" s="4" t="str">
        <f>IFERROR(__xludf.DUMMYFUNCTION("IF(COUNTIF(exam!$A$1:$A$768,REGEXEXTRACT(C1542, ""_(.*)""))&gt;0,""exam"","" "")"),"exam")</f>
        <v>exam</v>
      </c>
    </row>
    <row r="1543">
      <c r="A1543" s="3" t="s">
        <v>397</v>
      </c>
      <c r="B1543" s="3" t="s">
        <v>2676</v>
      </c>
      <c r="C1543" s="3" t="s">
        <v>2674</v>
      </c>
      <c r="D1543" s="3" t="s">
        <v>10</v>
      </c>
      <c r="E1543" s="3" t="s">
        <v>11</v>
      </c>
      <c r="F1543" s="3" t="s">
        <v>17</v>
      </c>
      <c r="G1543" s="3">
        <v>909.0</v>
      </c>
      <c r="I1543" s="4" t="str">
        <f>IFERROR(__xludf.DUMMYFUNCTION("IF(COUNTIF(exam!$A$1:$A$768,REGEXEXTRACT(C1543, ""_(.*)""))&gt;0,""exam"","" "")"),"exam")</f>
        <v>exam</v>
      </c>
    </row>
    <row r="1544">
      <c r="A1544" s="3" t="s">
        <v>143</v>
      </c>
      <c r="B1544" s="3" t="s">
        <v>2677</v>
      </c>
      <c r="C1544" s="3" t="s">
        <v>2674</v>
      </c>
      <c r="D1544" s="3" t="s">
        <v>10</v>
      </c>
      <c r="E1544" s="3" t="s">
        <v>11</v>
      </c>
      <c r="F1544" s="3" t="s">
        <v>17</v>
      </c>
      <c r="G1544" s="3">
        <v>909.0</v>
      </c>
      <c r="I1544" s="4" t="str">
        <f>IFERROR(__xludf.DUMMYFUNCTION("IF(COUNTIF(exam!$A$1:$A$768,REGEXEXTRACT(C1544, ""_(.*)""))&gt;0,""exam"","" "")"),"exam")</f>
        <v>exam</v>
      </c>
    </row>
    <row r="1545">
      <c r="A1545" s="3" t="s">
        <v>502</v>
      </c>
      <c r="B1545" s="3" t="s">
        <v>2678</v>
      </c>
      <c r="C1545" s="3" t="s">
        <v>2679</v>
      </c>
      <c r="D1545" s="3" t="s">
        <v>10</v>
      </c>
      <c r="E1545" s="3" t="s">
        <v>11</v>
      </c>
      <c r="F1545" s="3" t="s">
        <v>17</v>
      </c>
      <c r="G1545" s="5">
        <v>909.0</v>
      </c>
      <c r="I1545" s="4" t="str">
        <f>IFERROR(__xludf.DUMMYFUNCTION("IF(COUNTIF(exam!$A$1:$A$768,REGEXEXTRACT(C1545, ""_(.*)""))&gt;0,""exam"","" "")"),"exam")</f>
        <v>exam</v>
      </c>
    </row>
    <row r="1546">
      <c r="A1546" s="3" t="s">
        <v>267</v>
      </c>
      <c r="B1546" s="3" t="s">
        <v>2680</v>
      </c>
      <c r="C1546" s="3" t="s">
        <v>2681</v>
      </c>
      <c r="D1546" s="3" t="s">
        <v>16</v>
      </c>
      <c r="E1546" s="3" t="s">
        <v>11</v>
      </c>
      <c r="F1546" s="3" t="s">
        <v>17</v>
      </c>
      <c r="G1546" s="3">
        <v>910.0</v>
      </c>
      <c r="I1546" s="4" t="str">
        <f>IFERROR(__xludf.DUMMYFUNCTION("IF(COUNTIF(exam!$A$1:$A$768,REGEXEXTRACT(C1546, ""_(.*)""))&gt;0,""exam"","" "")")," ")</f>
        <v> </v>
      </c>
    </row>
    <row r="1547">
      <c r="A1547" s="3" t="s">
        <v>25</v>
      </c>
      <c r="B1547" s="3" t="s">
        <v>2682</v>
      </c>
      <c r="C1547" s="3" t="s">
        <v>2681</v>
      </c>
      <c r="D1547" s="3" t="s">
        <v>16</v>
      </c>
      <c r="E1547" s="3" t="s">
        <v>11</v>
      </c>
      <c r="F1547" s="3" t="s">
        <v>17</v>
      </c>
      <c r="G1547" s="3">
        <v>910.0</v>
      </c>
      <c r="I1547" s="4" t="str">
        <f>IFERROR(__xludf.DUMMYFUNCTION("IF(COUNTIF(exam!$A$1:$A$768,REGEXEXTRACT(C1547, ""_(.*)""))&gt;0,""exam"","" "")")," ")</f>
        <v> </v>
      </c>
    </row>
    <row r="1548" hidden="1">
      <c r="A1548" s="3" t="s">
        <v>277</v>
      </c>
      <c r="B1548" s="3" t="s">
        <v>2683</v>
      </c>
      <c r="C1548" s="3" t="s">
        <v>2684</v>
      </c>
      <c r="D1548" s="3" t="s">
        <v>62</v>
      </c>
      <c r="E1548" s="3" t="s">
        <v>80</v>
      </c>
      <c r="F1548" s="3" t="s">
        <v>81</v>
      </c>
      <c r="G1548" s="3">
        <v>914.0</v>
      </c>
      <c r="I1548" s="4" t="str">
        <f>IFERROR(__xludf.DUMMYFUNCTION("IF(COUNTIF(exam!$A$1:$A$768,REGEXEXTRACT(C1548, ""_(.*)""))&gt;0,""exam"","" "")")," ")</f>
        <v> </v>
      </c>
    </row>
    <row r="1549">
      <c r="A1549" s="3" t="s">
        <v>761</v>
      </c>
      <c r="B1549" s="3" t="s">
        <v>2685</v>
      </c>
      <c r="C1549" s="3" t="s">
        <v>2686</v>
      </c>
      <c r="D1549" s="3" t="s">
        <v>10</v>
      </c>
      <c r="E1549" s="3" t="s">
        <v>11</v>
      </c>
      <c r="F1549" s="3" t="s">
        <v>17</v>
      </c>
      <c r="G1549" s="3">
        <v>915.0</v>
      </c>
      <c r="I1549" s="4" t="str">
        <f>IFERROR(__xludf.DUMMYFUNCTION("IF(COUNTIF(exam!$A$1:$A$768,REGEXEXTRACT(C1549, ""_(.*)""))&gt;0,""exam"","" "")")," ")</f>
        <v> </v>
      </c>
    </row>
    <row r="1550" hidden="1">
      <c r="A1550" s="3" t="s">
        <v>992</v>
      </c>
      <c r="B1550" s="3" t="s">
        <v>2687</v>
      </c>
      <c r="C1550" s="3" t="s">
        <v>2688</v>
      </c>
      <c r="D1550" s="3" t="s">
        <v>10</v>
      </c>
      <c r="E1550" s="3" t="s">
        <v>381</v>
      </c>
      <c r="F1550" s="3" t="s">
        <v>17</v>
      </c>
      <c r="G1550" s="3">
        <v>916.0</v>
      </c>
      <c r="I1550" s="4" t="str">
        <f>IFERROR(__xludf.DUMMYFUNCTION("IF(COUNTIF(exam!$A$1:$A$768,REGEXEXTRACT(C1550, ""_(.*)""))&gt;0,""exam"","" "")")," ")</f>
        <v> </v>
      </c>
    </row>
    <row r="1551" hidden="1">
      <c r="A1551" s="3" t="s">
        <v>690</v>
      </c>
      <c r="B1551" s="3" t="s">
        <v>2689</v>
      </c>
      <c r="C1551" s="3" t="s">
        <v>2690</v>
      </c>
      <c r="D1551" s="3" t="s">
        <v>10</v>
      </c>
      <c r="E1551" s="3" t="s">
        <v>381</v>
      </c>
      <c r="F1551" s="3" t="s">
        <v>17</v>
      </c>
      <c r="G1551" s="3">
        <v>917.0</v>
      </c>
      <c r="I1551" s="4" t="str">
        <f>IFERROR(__xludf.DUMMYFUNCTION("IF(COUNTIF(exam!$A$1:$A$768,REGEXEXTRACT(C1551, ""_(.*)""))&gt;0,""exam"","" "")")," ")</f>
        <v> </v>
      </c>
    </row>
    <row r="1552">
      <c r="A1552" s="3" t="s">
        <v>322</v>
      </c>
      <c r="B1552" s="3" t="s">
        <v>2691</v>
      </c>
      <c r="C1552" s="3" t="s">
        <v>2692</v>
      </c>
      <c r="D1552" s="3" t="s">
        <v>16</v>
      </c>
      <c r="E1552" s="3" t="s">
        <v>11</v>
      </c>
      <c r="F1552" s="3" t="s">
        <v>17</v>
      </c>
      <c r="G1552" s="3">
        <v>918.0</v>
      </c>
      <c r="I1552" s="4" t="str">
        <f>IFERROR(__xludf.DUMMYFUNCTION("IF(COUNTIF(exam!$A$1:$A$768,REGEXEXTRACT(C1552, ""_(.*)""))&gt;0,""exam"","" "")")," ")</f>
        <v> </v>
      </c>
    </row>
    <row r="1553">
      <c r="A1553" s="3" t="s">
        <v>443</v>
      </c>
      <c r="B1553" s="3" t="s">
        <v>2693</v>
      </c>
      <c r="C1553" s="3" t="s">
        <v>2692</v>
      </c>
      <c r="D1553" s="3" t="s">
        <v>16</v>
      </c>
      <c r="E1553" s="3" t="s">
        <v>11</v>
      </c>
      <c r="F1553" s="3" t="s">
        <v>17</v>
      </c>
      <c r="G1553" s="3">
        <v>918.0</v>
      </c>
      <c r="I1553" s="4" t="str">
        <f>IFERROR(__xludf.DUMMYFUNCTION("IF(COUNTIF(exam!$A$1:$A$768,REGEXEXTRACT(C1553, ""_(.*)""))&gt;0,""exam"","" "")")," ")</f>
        <v> </v>
      </c>
    </row>
    <row r="1554">
      <c r="A1554" s="3" t="s">
        <v>751</v>
      </c>
      <c r="B1554" s="3" t="s">
        <v>2694</v>
      </c>
      <c r="C1554" s="3" t="s">
        <v>2695</v>
      </c>
      <c r="D1554" s="3" t="s">
        <v>33</v>
      </c>
      <c r="E1554" s="3" t="s">
        <v>11</v>
      </c>
      <c r="F1554" s="3" t="s">
        <v>12</v>
      </c>
      <c r="G1554" s="3">
        <v>919.0</v>
      </c>
      <c r="I1554" s="4" t="str">
        <f>IFERROR(__xludf.DUMMYFUNCTION("IF(COUNTIF(exam!$A$1:$A$768,REGEXEXTRACT(C1554, ""_(.*)""))&gt;0,""exam"","" "")")," ")</f>
        <v> </v>
      </c>
    </row>
    <row r="1555">
      <c r="A1555" s="3" t="s">
        <v>855</v>
      </c>
      <c r="B1555" s="3" t="s">
        <v>2696</v>
      </c>
      <c r="C1555" s="3" t="s">
        <v>2697</v>
      </c>
      <c r="D1555" s="3" t="s">
        <v>10</v>
      </c>
      <c r="E1555" s="3" t="s">
        <v>11</v>
      </c>
      <c r="F1555" s="3" t="s">
        <v>17</v>
      </c>
      <c r="G1555" s="3">
        <v>920.0</v>
      </c>
      <c r="I1555" s="4" t="str">
        <f>IFERROR(__xludf.DUMMYFUNCTION("IF(COUNTIF(exam!$A$1:$A$768,REGEXEXTRACT(C1555, ""_(.*)""))&gt;0,""exam"","" "")")," ")</f>
        <v> </v>
      </c>
    </row>
    <row r="1556" hidden="1">
      <c r="A1556" s="3" t="s">
        <v>579</v>
      </c>
      <c r="B1556" s="3" t="s">
        <v>2698</v>
      </c>
      <c r="C1556" s="3" t="s">
        <v>2699</v>
      </c>
      <c r="D1556" s="3" t="s">
        <v>62</v>
      </c>
      <c r="E1556" s="3" t="s">
        <v>80</v>
      </c>
      <c r="F1556" s="3" t="s">
        <v>81</v>
      </c>
      <c r="G1556" s="3">
        <v>921.0</v>
      </c>
      <c r="I1556" s="4" t="str">
        <f>IFERROR(__xludf.DUMMYFUNCTION("IF(COUNTIF(exam!$A$1:$A$768,REGEXEXTRACT(C1556, ""_(.*)""))&gt;0,""exam"","" "")")," ")</f>
        <v> </v>
      </c>
    </row>
    <row r="1557">
      <c r="A1557" s="3" t="s">
        <v>1744</v>
      </c>
      <c r="B1557" s="3" t="s">
        <v>2700</v>
      </c>
      <c r="C1557" s="3" t="s">
        <v>2701</v>
      </c>
      <c r="D1557" s="3" t="s">
        <v>10</v>
      </c>
      <c r="E1557" s="3" t="s">
        <v>11</v>
      </c>
      <c r="F1557" s="3" t="s">
        <v>17</v>
      </c>
      <c r="G1557" s="3">
        <v>922.0</v>
      </c>
      <c r="I1557" s="4" t="str">
        <f>IFERROR(__xludf.DUMMYFUNCTION("IF(COUNTIF(exam!$A$1:$A$768,REGEXEXTRACT(C1557, ""_(.*)""))&gt;0,""exam"","" "")"),"exam")</f>
        <v>exam</v>
      </c>
    </row>
    <row r="1558">
      <c r="A1558" s="3" t="s">
        <v>103</v>
      </c>
      <c r="B1558" s="3" t="s">
        <v>2702</v>
      </c>
      <c r="C1558" s="3" t="s">
        <v>2701</v>
      </c>
      <c r="D1558" s="3" t="s">
        <v>10</v>
      </c>
      <c r="E1558" s="3" t="s">
        <v>11</v>
      </c>
      <c r="F1558" s="3" t="s">
        <v>17</v>
      </c>
      <c r="G1558" s="3">
        <v>922.0</v>
      </c>
      <c r="I1558" s="4" t="str">
        <f>IFERROR(__xludf.DUMMYFUNCTION("IF(COUNTIF(exam!$A$1:$A$768,REGEXEXTRACT(C1558, ""_(.*)""))&gt;0,""exam"","" "")"),"exam")</f>
        <v>exam</v>
      </c>
    </row>
    <row r="1559">
      <c r="A1559" s="3" t="s">
        <v>106</v>
      </c>
      <c r="B1559" s="3" t="s">
        <v>2703</v>
      </c>
      <c r="C1559" s="3" t="s">
        <v>2701</v>
      </c>
      <c r="D1559" s="3" t="s">
        <v>10</v>
      </c>
      <c r="E1559" s="3" t="s">
        <v>11</v>
      </c>
      <c r="F1559" s="3" t="s">
        <v>17</v>
      </c>
      <c r="G1559" s="3">
        <v>922.0</v>
      </c>
      <c r="I1559" s="4" t="str">
        <f>IFERROR(__xludf.DUMMYFUNCTION("IF(COUNTIF(exam!$A$1:$A$768,REGEXEXTRACT(C1559, ""_(.*)""))&gt;0,""exam"","" "")"),"exam")</f>
        <v>exam</v>
      </c>
    </row>
    <row r="1560">
      <c r="A1560" s="3" t="s">
        <v>53</v>
      </c>
      <c r="B1560" s="3" t="s">
        <v>2704</v>
      </c>
      <c r="C1560" s="3" t="s">
        <v>2705</v>
      </c>
      <c r="D1560" s="3" t="s">
        <v>33</v>
      </c>
      <c r="E1560" s="3" t="s">
        <v>11</v>
      </c>
      <c r="F1560" s="3" t="s">
        <v>12</v>
      </c>
      <c r="G1560" s="5">
        <v>922.0</v>
      </c>
      <c r="I1560" s="4" t="str">
        <f>IFERROR(__xludf.DUMMYFUNCTION("IF(COUNTIF(exam!$A$1:$A$768,REGEXEXTRACT(C1560, ""_(.*)""))&gt;0,""exam"","" "")")," ")</f>
        <v> </v>
      </c>
    </row>
    <row r="1561" hidden="1">
      <c r="A1561" s="3" t="s">
        <v>355</v>
      </c>
      <c r="B1561" s="3" t="s">
        <v>2706</v>
      </c>
      <c r="C1561" s="3" t="s">
        <v>2707</v>
      </c>
      <c r="D1561" s="3" t="s">
        <v>62</v>
      </c>
      <c r="E1561" s="3" t="s">
        <v>80</v>
      </c>
      <c r="F1561" s="3" t="s">
        <v>81</v>
      </c>
      <c r="G1561" s="3">
        <v>923.0</v>
      </c>
      <c r="I1561" s="4" t="str">
        <f>IFERROR(__xludf.DUMMYFUNCTION("IF(COUNTIF(exam!$A$1:$A$768,REGEXEXTRACT(C1561, ""_(.*)""))&gt;0,""exam"","" "")")," ")</f>
        <v> </v>
      </c>
    </row>
    <row r="1562" hidden="1">
      <c r="A1562" s="3" t="s">
        <v>956</v>
      </c>
      <c r="B1562" s="3" t="s">
        <v>2708</v>
      </c>
      <c r="C1562" s="3" t="s">
        <v>2709</v>
      </c>
      <c r="D1562" s="3" t="s">
        <v>10</v>
      </c>
      <c r="E1562" s="3" t="s">
        <v>959</v>
      </c>
      <c r="F1562" s="3" t="s">
        <v>17</v>
      </c>
      <c r="G1562" s="3">
        <v>924.0</v>
      </c>
      <c r="I1562" s="4" t="str">
        <f>IFERROR(__xludf.DUMMYFUNCTION("IF(COUNTIF(exam!$A$1:$A$768,REGEXEXTRACT(C1562, ""_(.*)""))&gt;0,""exam"","" "")")," ")</f>
        <v> </v>
      </c>
    </row>
    <row r="1563" hidden="1">
      <c r="A1563" s="3" t="s">
        <v>170</v>
      </c>
      <c r="B1563" s="3" t="s">
        <v>2710</v>
      </c>
      <c r="C1563" s="3">
        <v>2.0220711135419E13</v>
      </c>
      <c r="D1563" s="3" t="s">
        <v>62</v>
      </c>
      <c r="E1563" s="3" t="s">
        <v>80</v>
      </c>
      <c r="F1563" s="3" t="s">
        <v>81</v>
      </c>
      <c r="G1563" s="3">
        <v>925.0</v>
      </c>
      <c r="I1563" s="4" t="str">
        <f>IFERROR(__xludf.DUMMYFUNCTION("IF(COUNTIF(exam!$A$1:$A$768,REGEXEXTRACT(C1563, ""_(.*)""))&gt;0,""exam"","" "")")," ")</f>
        <v> </v>
      </c>
    </row>
    <row r="1564" hidden="1">
      <c r="A1564" s="3" t="s">
        <v>1208</v>
      </c>
      <c r="B1564" s="3" t="s">
        <v>2711</v>
      </c>
      <c r="C1564" s="3" t="s">
        <v>2712</v>
      </c>
      <c r="D1564" s="3" t="s">
        <v>10</v>
      </c>
      <c r="E1564" s="3" t="s">
        <v>66</v>
      </c>
      <c r="F1564" s="3" t="s">
        <v>17</v>
      </c>
      <c r="G1564" s="3">
        <v>926.0</v>
      </c>
      <c r="I1564" s="4" t="str">
        <f>IFERROR(__xludf.DUMMYFUNCTION("IF(COUNTIF(exam!$A$1:$A$768,REGEXEXTRACT(C1564, ""_(.*)""))&gt;0,""exam"","" "")")," ")</f>
        <v> </v>
      </c>
    </row>
    <row r="1565">
      <c r="A1565" s="3" t="s">
        <v>292</v>
      </c>
      <c r="B1565" s="3" t="s">
        <v>2713</v>
      </c>
      <c r="C1565" s="3" t="s">
        <v>2714</v>
      </c>
      <c r="D1565" s="3" t="s">
        <v>10</v>
      </c>
      <c r="E1565" s="3" t="s">
        <v>11</v>
      </c>
      <c r="F1565" s="3" t="s">
        <v>17</v>
      </c>
      <c r="G1565" s="3">
        <v>927.0</v>
      </c>
      <c r="I1565" s="4" t="str">
        <f>IFERROR(__xludf.DUMMYFUNCTION("IF(COUNTIF(exam!$A$1:$A$768,REGEXEXTRACT(C1565, ""_(.*)""))&gt;0,""exam"","" "")")," ")</f>
        <v> </v>
      </c>
    </row>
    <row r="1566">
      <c r="A1566" s="3" t="s">
        <v>292</v>
      </c>
      <c r="B1566" s="3" t="s">
        <v>2715</v>
      </c>
      <c r="C1566" s="3" t="s">
        <v>2714</v>
      </c>
      <c r="D1566" s="3" t="s">
        <v>10</v>
      </c>
      <c r="E1566" s="3" t="s">
        <v>11</v>
      </c>
      <c r="F1566" s="3" t="s">
        <v>17</v>
      </c>
      <c r="G1566" s="3">
        <v>927.0</v>
      </c>
      <c r="I1566" s="4" t="str">
        <f>IFERROR(__xludf.DUMMYFUNCTION("IF(COUNTIF(exam!$A$1:$A$768,REGEXEXTRACT(C1566, ""_(.*)""))&gt;0,""exam"","" "")")," ")</f>
        <v> </v>
      </c>
    </row>
    <row r="1567">
      <c r="A1567" s="3" t="s">
        <v>292</v>
      </c>
      <c r="B1567" s="3" t="s">
        <v>2716</v>
      </c>
      <c r="C1567" s="3" t="s">
        <v>2714</v>
      </c>
      <c r="D1567" s="3" t="s">
        <v>10</v>
      </c>
      <c r="E1567" s="3" t="s">
        <v>11</v>
      </c>
      <c r="F1567" s="3" t="s">
        <v>17</v>
      </c>
      <c r="G1567" s="3">
        <v>927.0</v>
      </c>
      <c r="I1567" s="4" t="str">
        <f>IFERROR(__xludf.DUMMYFUNCTION("IF(COUNTIF(exam!$A$1:$A$768,REGEXEXTRACT(C1567, ""_(.*)""))&gt;0,""exam"","" "")")," ")</f>
        <v> </v>
      </c>
    </row>
    <row r="1568" hidden="1">
      <c r="A1568" s="3" t="s">
        <v>277</v>
      </c>
      <c r="B1568" s="3" t="s">
        <v>2717</v>
      </c>
      <c r="C1568" s="3" t="s">
        <v>2718</v>
      </c>
      <c r="D1568" s="3" t="s">
        <v>62</v>
      </c>
      <c r="E1568" s="3" t="s">
        <v>80</v>
      </c>
      <c r="F1568" s="3" t="s">
        <v>81</v>
      </c>
      <c r="G1568" s="3">
        <v>930.0</v>
      </c>
      <c r="I1568" s="4" t="str">
        <f>IFERROR(__xludf.DUMMYFUNCTION("IF(COUNTIF(exam!$A$1:$A$768,REGEXEXTRACT(C1568, ""_(.*)""))&gt;0,""exam"","" "")")," ")</f>
        <v> </v>
      </c>
    </row>
    <row r="1569">
      <c r="A1569" s="3" t="s">
        <v>783</v>
      </c>
      <c r="B1569" s="3" t="s">
        <v>2719</v>
      </c>
      <c r="C1569" s="3" t="s">
        <v>2720</v>
      </c>
      <c r="D1569" s="3" t="s">
        <v>10</v>
      </c>
      <c r="E1569" s="3" t="s">
        <v>11</v>
      </c>
      <c r="F1569" s="3" t="s">
        <v>17</v>
      </c>
      <c r="G1569" s="5">
        <v>931.0</v>
      </c>
      <c r="I1569" s="4" t="str">
        <f>IFERROR(__xludf.DUMMYFUNCTION("IF(COUNTIF(exam!$A$1:$A$768,REGEXEXTRACT(C1569, ""_(.*)""))&gt;0,""exam"","" "")")," ")</f>
        <v> </v>
      </c>
    </row>
    <row r="1570">
      <c r="A1570" s="3" t="s">
        <v>461</v>
      </c>
      <c r="B1570" s="3" t="s">
        <v>2721</v>
      </c>
      <c r="C1570" s="3" t="s">
        <v>2722</v>
      </c>
      <c r="D1570" s="3" t="s">
        <v>62</v>
      </c>
      <c r="E1570" s="3" t="s">
        <v>11</v>
      </c>
      <c r="F1570" s="3" t="s">
        <v>81</v>
      </c>
      <c r="G1570" s="3">
        <v>931.0</v>
      </c>
      <c r="I1570" s="4" t="str">
        <f>IFERROR(__xludf.DUMMYFUNCTION("IF(COUNTIF(exam!$A$1:$A$768,REGEXEXTRACT(C1570, ""_(.*)""))&gt;0,""exam"","" "")")," ")</f>
        <v> </v>
      </c>
    </row>
    <row r="1571">
      <c r="A1571" s="3" t="s">
        <v>367</v>
      </c>
      <c r="B1571" s="3" t="s">
        <v>2723</v>
      </c>
      <c r="C1571" s="3" t="s">
        <v>2722</v>
      </c>
      <c r="D1571" s="3" t="s">
        <v>10</v>
      </c>
      <c r="E1571" s="3" t="s">
        <v>11</v>
      </c>
      <c r="F1571" s="3" t="s">
        <v>17</v>
      </c>
      <c r="G1571" s="3">
        <v>931.0</v>
      </c>
      <c r="I1571" s="4" t="str">
        <f>IFERROR(__xludf.DUMMYFUNCTION("IF(COUNTIF(exam!$A$1:$A$768,REGEXEXTRACT(C1571, ""_(.*)""))&gt;0,""exam"","" "")")," ")</f>
        <v> </v>
      </c>
    </row>
    <row r="1572">
      <c r="A1572" s="3" t="s">
        <v>85</v>
      </c>
      <c r="B1572" s="3" t="s">
        <v>2724</v>
      </c>
      <c r="C1572" s="3" t="s">
        <v>2722</v>
      </c>
      <c r="D1572" s="3" t="s">
        <v>10</v>
      </c>
      <c r="E1572" s="3" t="s">
        <v>11</v>
      </c>
      <c r="F1572" s="3" t="s">
        <v>17</v>
      </c>
      <c r="G1572" s="3">
        <v>931.0</v>
      </c>
      <c r="I1572" s="4" t="str">
        <f>IFERROR(__xludf.DUMMYFUNCTION("IF(COUNTIF(exam!$A$1:$A$768,REGEXEXTRACT(C1572, ""_(.*)""))&gt;0,""exam"","" "")")," ")</f>
        <v> </v>
      </c>
    </row>
    <row r="1573">
      <c r="A1573" s="3" t="s">
        <v>1056</v>
      </c>
      <c r="B1573" s="3" t="s">
        <v>2725</v>
      </c>
      <c r="C1573" s="3" t="s">
        <v>2722</v>
      </c>
      <c r="D1573" s="3" t="s">
        <v>10</v>
      </c>
      <c r="E1573" s="3" t="s">
        <v>11</v>
      </c>
      <c r="F1573" s="3" t="s">
        <v>17</v>
      </c>
      <c r="G1573" s="3">
        <v>931.0</v>
      </c>
      <c r="I1573" s="4" t="str">
        <f>IFERROR(__xludf.DUMMYFUNCTION("IF(COUNTIF(exam!$A$1:$A$768,REGEXEXTRACT(C1573, ""_(.*)""))&gt;0,""exam"","" "")")," ")</f>
        <v> </v>
      </c>
    </row>
    <row r="1574">
      <c r="A1574" s="3" t="s">
        <v>101</v>
      </c>
      <c r="B1574" s="3" t="s">
        <v>2726</v>
      </c>
      <c r="C1574" s="3" t="s">
        <v>2722</v>
      </c>
      <c r="D1574" s="3" t="s">
        <v>16</v>
      </c>
      <c r="E1574" s="3" t="s">
        <v>11</v>
      </c>
      <c r="F1574" s="3" t="s">
        <v>17</v>
      </c>
      <c r="G1574" s="3">
        <v>931.0</v>
      </c>
      <c r="I1574" s="4" t="str">
        <f>IFERROR(__xludf.DUMMYFUNCTION("IF(COUNTIF(exam!$A$1:$A$768,REGEXEXTRACT(C1574, ""_(.*)""))&gt;0,""exam"","" "")")," ")</f>
        <v> </v>
      </c>
    </row>
    <row r="1575">
      <c r="A1575" s="3" t="s">
        <v>134</v>
      </c>
      <c r="B1575" s="3" t="s">
        <v>2727</v>
      </c>
      <c r="C1575" s="3" t="s">
        <v>2728</v>
      </c>
      <c r="D1575" s="3" t="s">
        <v>10</v>
      </c>
      <c r="E1575" s="3" t="s">
        <v>11</v>
      </c>
      <c r="F1575" s="3" t="s">
        <v>17</v>
      </c>
      <c r="G1575" s="3">
        <v>932.0</v>
      </c>
      <c r="I1575" s="4" t="str">
        <f>IFERROR(__xludf.DUMMYFUNCTION("IF(COUNTIF(exam!$A$1:$A$768,REGEXEXTRACT(C1575, ""_(.*)""))&gt;0,""exam"","" "")")," ")</f>
        <v> </v>
      </c>
    </row>
    <row r="1576">
      <c r="A1576" s="3" t="s">
        <v>1150</v>
      </c>
      <c r="B1576" s="3" t="s">
        <v>2729</v>
      </c>
      <c r="C1576" s="3" t="s">
        <v>2730</v>
      </c>
      <c r="D1576" s="3" t="s">
        <v>62</v>
      </c>
      <c r="E1576" s="3" t="s">
        <v>11</v>
      </c>
      <c r="F1576" s="3" t="s">
        <v>81</v>
      </c>
      <c r="G1576" s="3">
        <v>933.0</v>
      </c>
      <c r="I1576" s="4" t="str">
        <f>IFERROR(__xludf.DUMMYFUNCTION("IF(COUNTIF(exam!$A$1:$A$768,REGEXEXTRACT(C1576, ""_(.*)""))&gt;0,""exam"","" "")")," ")</f>
        <v> </v>
      </c>
    </row>
    <row r="1577" hidden="1">
      <c r="A1577" s="3" t="s">
        <v>200</v>
      </c>
      <c r="B1577" s="3" t="s">
        <v>2731</v>
      </c>
      <c r="C1577" s="3" t="s">
        <v>2732</v>
      </c>
      <c r="D1577" s="3" t="s">
        <v>62</v>
      </c>
      <c r="E1577" s="3" t="s">
        <v>80</v>
      </c>
      <c r="F1577" s="3" t="s">
        <v>81</v>
      </c>
      <c r="G1577" s="3">
        <v>934.0</v>
      </c>
      <c r="I1577" s="4" t="str">
        <f>IFERROR(__xludf.DUMMYFUNCTION("IF(COUNTIF(exam!$A$1:$A$768,REGEXEXTRACT(C1577, ""_(.*)""))&gt;0,""exam"","" "")")," ")</f>
        <v> </v>
      </c>
    </row>
    <row r="1578" hidden="1">
      <c r="A1578" s="3" t="s">
        <v>18</v>
      </c>
      <c r="B1578" s="3" t="s">
        <v>2733</v>
      </c>
      <c r="C1578" s="3" t="s">
        <v>2734</v>
      </c>
      <c r="D1578" s="3" t="s">
        <v>10</v>
      </c>
      <c r="E1578" s="3" t="s">
        <v>1243</v>
      </c>
      <c r="F1578" s="3" t="s">
        <v>17</v>
      </c>
      <c r="G1578" s="3">
        <v>936.0</v>
      </c>
      <c r="I1578" s="4" t="str">
        <f>IFERROR(__xludf.DUMMYFUNCTION("IF(COUNTIF(exam!$A$1:$A$768,REGEXEXTRACT(C1578, ""_(.*)""))&gt;0,""exam"","" "")")," ")</f>
        <v> </v>
      </c>
    </row>
    <row r="1579" hidden="1">
      <c r="A1579" s="3" t="s">
        <v>2735</v>
      </c>
      <c r="B1579" s="3" t="s">
        <v>2736</v>
      </c>
      <c r="C1579" s="3" t="s">
        <v>2734</v>
      </c>
      <c r="D1579" s="3" t="s">
        <v>10</v>
      </c>
      <c r="E1579" s="3" t="s">
        <v>1243</v>
      </c>
      <c r="F1579" s="3" t="s">
        <v>17</v>
      </c>
      <c r="G1579" s="3">
        <v>936.0</v>
      </c>
      <c r="I1579" s="4" t="str">
        <f>IFERROR(__xludf.DUMMYFUNCTION("IF(COUNTIF(exam!$A$1:$A$768,REGEXEXTRACT(C1579, ""_(.*)""))&gt;0,""exam"","" "")")," ")</f>
        <v> </v>
      </c>
    </row>
    <row r="1580" hidden="1">
      <c r="A1580" s="3" t="s">
        <v>355</v>
      </c>
      <c r="B1580" s="3" t="s">
        <v>2737</v>
      </c>
      <c r="C1580" s="3" t="s">
        <v>2738</v>
      </c>
      <c r="D1580" s="3" t="s">
        <v>62</v>
      </c>
      <c r="E1580" s="3" t="s">
        <v>80</v>
      </c>
      <c r="F1580" s="3" t="s">
        <v>81</v>
      </c>
      <c r="G1580" s="3">
        <v>937.0</v>
      </c>
      <c r="I1580" s="4" t="str">
        <f>IFERROR(__xludf.DUMMYFUNCTION("IF(COUNTIF(exam!$A$1:$A$768,REGEXEXTRACT(C1580, ""_(.*)""))&gt;0,""exam"","" "")")," ")</f>
        <v> </v>
      </c>
    </row>
    <row r="1581">
      <c r="A1581" s="3" t="s">
        <v>88</v>
      </c>
      <c r="B1581" s="3" t="s">
        <v>2739</v>
      </c>
      <c r="C1581" s="3" t="s">
        <v>2740</v>
      </c>
      <c r="D1581" s="3" t="s">
        <v>10</v>
      </c>
      <c r="E1581" s="3" t="s">
        <v>11</v>
      </c>
      <c r="F1581" s="3" t="s">
        <v>17</v>
      </c>
      <c r="G1581" s="3">
        <v>938.0</v>
      </c>
      <c r="I1581" s="4" t="str">
        <f>IFERROR(__xludf.DUMMYFUNCTION("IF(COUNTIF(exam!$A$1:$A$768,REGEXEXTRACT(C1581, ""_(.*)""))&gt;0,""exam"","" "")")," ")</f>
        <v> </v>
      </c>
    </row>
    <row r="1582">
      <c r="A1582" s="3" t="s">
        <v>243</v>
      </c>
      <c r="B1582" s="3" t="s">
        <v>2741</v>
      </c>
      <c r="C1582" s="3" t="s">
        <v>2742</v>
      </c>
      <c r="D1582" s="3" t="s">
        <v>16</v>
      </c>
      <c r="E1582" s="3" t="s">
        <v>11</v>
      </c>
      <c r="F1582" s="3" t="s">
        <v>17</v>
      </c>
      <c r="G1582" s="3">
        <v>940.0</v>
      </c>
      <c r="I1582" s="4" t="str">
        <f>IFERROR(__xludf.DUMMYFUNCTION("IF(COUNTIF(exam!$A$1:$A$768,REGEXEXTRACT(C1582, ""_(.*)""))&gt;0,""exam"","" "")")," ")</f>
        <v> </v>
      </c>
    </row>
    <row r="1583">
      <c r="A1583" s="3" t="s">
        <v>443</v>
      </c>
      <c r="B1583" s="3" t="s">
        <v>2743</v>
      </c>
      <c r="C1583" s="3" t="s">
        <v>2742</v>
      </c>
      <c r="D1583" s="3" t="s">
        <v>16</v>
      </c>
      <c r="E1583" s="3" t="s">
        <v>11</v>
      </c>
      <c r="F1583" s="3" t="s">
        <v>17</v>
      </c>
      <c r="G1583" s="3">
        <v>940.0</v>
      </c>
      <c r="I1583" s="4" t="str">
        <f>IFERROR(__xludf.DUMMYFUNCTION("IF(COUNTIF(exam!$A$1:$A$768,REGEXEXTRACT(C1583, ""_(.*)""))&gt;0,""exam"","" "")")," ")</f>
        <v> </v>
      </c>
    </row>
    <row r="1584">
      <c r="A1584" s="3" t="s">
        <v>232</v>
      </c>
      <c r="B1584" s="3" t="s">
        <v>2744</v>
      </c>
      <c r="C1584" s="3" t="s">
        <v>2745</v>
      </c>
      <c r="D1584" s="3" t="s">
        <v>16</v>
      </c>
      <c r="E1584" s="3" t="s">
        <v>11</v>
      </c>
      <c r="F1584" s="3" t="s">
        <v>17</v>
      </c>
      <c r="G1584" s="3">
        <v>941.0</v>
      </c>
      <c r="I1584" s="4" t="str">
        <f>IFERROR(__xludf.DUMMYFUNCTION("IF(COUNTIF(exam!$A$1:$A$768,REGEXEXTRACT(C1584, ""_(.*)""))&gt;0,""exam"","" "")")," ")</f>
        <v> </v>
      </c>
    </row>
    <row r="1585">
      <c r="A1585" s="3" t="s">
        <v>126</v>
      </c>
      <c r="B1585" s="3" t="s">
        <v>2746</v>
      </c>
      <c r="C1585" s="3" t="s">
        <v>2745</v>
      </c>
      <c r="D1585" s="3" t="s">
        <v>16</v>
      </c>
      <c r="E1585" s="3" t="s">
        <v>11</v>
      </c>
      <c r="F1585" s="3" t="s">
        <v>17</v>
      </c>
      <c r="G1585" s="3">
        <v>941.0</v>
      </c>
      <c r="I1585" s="4" t="str">
        <f>IFERROR(__xludf.DUMMYFUNCTION("IF(COUNTIF(exam!$A$1:$A$768,REGEXEXTRACT(C1585, ""_(.*)""))&gt;0,""exam"","" "")")," ")</f>
        <v> </v>
      </c>
    </row>
    <row r="1586">
      <c r="A1586" s="3" t="s">
        <v>783</v>
      </c>
      <c r="B1586" s="3" t="s">
        <v>2747</v>
      </c>
      <c r="C1586" s="3" t="s">
        <v>2748</v>
      </c>
      <c r="D1586" s="3" t="s">
        <v>10</v>
      </c>
      <c r="E1586" s="3" t="s">
        <v>11</v>
      </c>
      <c r="F1586" s="3" t="s">
        <v>17</v>
      </c>
      <c r="G1586" s="5">
        <v>942.0</v>
      </c>
      <c r="I1586" s="4" t="str">
        <f>IFERROR(__xludf.DUMMYFUNCTION("IF(COUNTIF(exam!$A$1:$A$768,REGEXEXTRACT(C1586, ""_(.*)""))&gt;0,""exam"","" "")")," ")</f>
        <v> </v>
      </c>
    </row>
    <row r="1587">
      <c r="A1587" s="3" t="s">
        <v>186</v>
      </c>
      <c r="B1587" s="3" t="s">
        <v>2749</v>
      </c>
      <c r="C1587" s="3" t="s">
        <v>2750</v>
      </c>
      <c r="D1587" s="3" t="s">
        <v>10</v>
      </c>
      <c r="E1587" s="3" t="s">
        <v>11</v>
      </c>
      <c r="F1587" s="3" t="s">
        <v>17</v>
      </c>
      <c r="G1587" s="3">
        <v>943.0</v>
      </c>
      <c r="I1587" s="4" t="str">
        <f>IFERROR(__xludf.DUMMYFUNCTION("IF(COUNTIF(exam!$A$1:$A$768,REGEXEXTRACT(C1587, ""_(.*)""))&gt;0,""exam"","" "")")," ")</f>
        <v> </v>
      </c>
    </row>
    <row r="1588">
      <c r="A1588" s="3" t="s">
        <v>962</v>
      </c>
      <c r="B1588" s="3" t="s">
        <v>2751</v>
      </c>
      <c r="C1588" s="3" t="s">
        <v>2750</v>
      </c>
      <c r="D1588" s="3" t="s">
        <v>16</v>
      </c>
      <c r="E1588" s="3" t="s">
        <v>11</v>
      </c>
      <c r="F1588" s="3" t="s">
        <v>17</v>
      </c>
      <c r="G1588" s="3">
        <v>943.0</v>
      </c>
      <c r="I1588" s="4" t="str">
        <f>IFERROR(__xludf.DUMMYFUNCTION("IF(COUNTIF(exam!$A$1:$A$768,REGEXEXTRACT(C1588, ""_(.*)""))&gt;0,""exam"","" "")")," ")</f>
        <v> </v>
      </c>
    </row>
    <row r="1589">
      <c r="A1589" s="3" t="s">
        <v>301</v>
      </c>
      <c r="B1589" s="3" t="s">
        <v>2752</v>
      </c>
      <c r="C1589" s="3" t="s">
        <v>2750</v>
      </c>
      <c r="D1589" s="3" t="s">
        <v>10</v>
      </c>
      <c r="E1589" s="3" t="s">
        <v>11</v>
      </c>
      <c r="F1589" s="3" t="s">
        <v>17</v>
      </c>
      <c r="G1589" s="3">
        <v>943.0</v>
      </c>
      <c r="I1589" s="4" t="str">
        <f>IFERROR(__xludf.DUMMYFUNCTION("IF(COUNTIF(exam!$A$1:$A$768,REGEXEXTRACT(C1589, ""_(.*)""))&gt;0,""exam"","" "")")," ")</f>
        <v> </v>
      </c>
    </row>
    <row r="1590" hidden="1">
      <c r="A1590" s="3" t="s">
        <v>579</v>
      </c>
      <c r="B1590" s="3" t="s">
        <v>2753</v>
      </c>
      <c r="C1590" s="3" t="s">
        <v>2754</v>
      </c>
      <c r="D1590" s="3" t="s">
        <v>62</v>
      </c>
      <c r="E1590" s="3" t="s">
        <v>80</v>
      </c>
      <c r="F1590" s="3" t="s">
        <v>81</v>
      </c>
      <c r="G1590" s="3">
        <v>944.0</v>
      </c>
      <c r="I1590" s="4" t="str">
        <f>IFERROR(__xludf.DUMMYFUNCTION("IF(COUNTIF(exam!$A$1:$A$768,REGEXEXTRACT(C1590, ""_(.*)""))&gt;0,""exam"","" "")")," ")</f>
        <v> </v>
      </c>
    </row>
    <row r="1591">
      <c r="A1591" s="3" t="s">
        <v>161</v>
      </c>
      <c r="B1591" s="3" t="s">
        <v>2755</v>
      </c>
      <c r="C1591" s="3" t="s">
        <v>2756</v>
      </c>
      <c r="D1591" s="3" t="s">
        <v>16</v>
      </c>
      <c r="E1591" s="3" t="s">
        <v>11</v>
      </c>
      <c r="F1591" s="3" t="s">
        <v>17</v>
      </c>
      <c r="G1591" s="3">
        <v>945.0</v>
      </c>
      <c r="I1591" s="4" t="str">
        <f>IFERROR(__xludf.DUMMYFUNCTION("IF(COUNTIF(exam!$A$1:$A$768,REGEXEXTRACT(C1591, ""_(.*)""))&gt;0,""exam"","" "")")," ")</f>
        <v> </v>
      </c>
    </row>
    <row r="1592">
      <c r="A1592" s="3" t="s">
        <v>1655</v>
      </c>
      <c r="B1592" s="3" t="s">
        <v>2757</v>
      </c>
      <c r="C1592" s="3" t="s">
        <v>2756</v>
      </c>
      <c r="D1592" s="3" t="s">
        <v>10</v>
      </c>
      <c r="E1592" s="3" t="s">
        <v>11</v>
      </c>
      <c r="F1592" s="3" t="s">
        <v>17</v>
      </c>
      <c r="G1592" s="3">
        <v>945.0</v>
      </c>
      <c r="I1592" s="4" t="str">
        <f>IFERROR(__xludf.DUMMYFUNCTION("IF(COUNTIF(exam!$A$1:$A$768,REGEXEXTRACT(C1592, ""_(.*)""))&gt;0,""exam"","" "")")," ")</f>
        <v> </v>
      </c>
    </row>
    <row r="1593">
      <c r="A1593" s="3" t="s">
        <v>205</v>
      </c>
      <c r="B1593" s="3" t="s">
        <v>2758</v>
      </c>
      <c r="C1593" s="3" t="s">
        <v>2759</v>
      </c>
      <c r="D1593" s="3" t="s">
        <v>10</v>
      </c>
      <c r="E1593" s="3" t="s">
        <v>11</v>
      </c>
      <c r="F1593" s="3" t="s">
        <v>17</v>
      </c>
      <c r="G1593" s="5">
        <v>945.0</v>
      </c>
      <c r="I1593" s="4" t="str">
        <f>IFERROR(__xludf.DUMMYFUNCTION("IF(COUNTIF(exam!$A$1:$A$768,REGEXEXTRACT(C1593, ""_(.*)""))&gt;0,""exam"","" "")")," ")</f>
        <v> </v>
      </c>
    </row>
    <row r="1594" hidden="1">
      <c r="A1594" s="3" t="s">
        <v>418</v>
      </c>
      <c r="B1594" s="3" t="s">
        <v>2760</v>
      </c>
      <c r="C1594" s="3" t="s">
        <v>2761</v>
      </c>
      <c r="D1594" s="3" t="s">
        <v>62</v>
      </c>
      <c r="E1594" s="3" t="s">
        <v>80</v>
      </c>
      <c r="F1594" s="3" t="s">
        <v>81</v>
      </c>
      <c r="G1594" s="3">
        <v>946.0</v>
      </c>
      <c r="I1594" s="4" t="str">
        <f>IFERROR(__xludf.DUMMYFUNCTION("IF(COUNTIF(exam!$A$1:$A$768,REGEXEXTRACT(C1594, ""_(.*)""))&gt;0,""exam"","" "")")," ")</f>
        <v> </v>
      </c>
    </row>
    <row r="1595">
      <c r="A1595" s="3" t="s">
        <v>1218</v>
      </c>
      <c r="B1595" s="3" t="s">
        <v>2762</v>
      </c>
      <c r="C1595" s="3" t="s">
        <v>2763</v>
      </c>
      <c r="D1595" s="3" t="s">
        <v>10</v>
      </c>
      <c r="E1595" s="3" t="s">
        <v>11</v>
      </c>
      <c r="F1595" s="3" t="s">
        <v>17</v>
      </c>
      <c r="G1595" s="3">
        <v>947.0</v>
      </c>
      <c r="I1595" s="4" t="str">
        <f>IFERROR(__xludf.DUMMYFUNCTION("IF(COUNTIF(exam!$A$1:$A$768,REGEXEXTRACT(C1595, ""_(.*)""))&gt;0,""exam"","" "")")," ")</f>
        <v> </v>
      </c>
    </row>
    <row r="1596" hidden="1">
      <c r="A1596" s="3" t="s">
        <v>992</v>
      </c>
      <c r="B1596" s="3" t="s">
        <v>2764</v>
      </c>
      <c r="C1596" s="3" t="s">
        <v>2765</v>
      </c>
      <c r="D1596" s="3" t="s">
        <v>10</v>
      </c>
      <c r="E1596" s="3" t="s">
        <v>381</v>
      </c>
      <c r="F1596" s="3" t="s">
        <v>17</v>
      </c>
      <c r="G1596" s="3">
        <v>950.0</v>
      </c>
      <c r="I1596" s="4" t="str">
        <f>IFERROR(__xludf.DUMMYFUNCTION("IF(COUNTIF(exam!$A$1:$A$768,REGEXEXTRACT(C1596, ""_(.*)""))&gt;0,""exam"","" "")")," ")</f>
        <v> </v>
      </c>
    </row>
    <row r="1597" hidden="1">
      <c r="A1597" s="3" t="s">
        <v>170</v>
      </c>
      <c r="B1597" s="3" t="s">
        <v>2766</v>
      </c>
      <c r="C1597" s="3">
        <v>2.0220713130648E13</v>
      </c>
      <c r="D1597" s="3" t="s">
        <v>62</v>
      </c>
      <c r="E1597" s="3" t="s">
        <v>80</v>
      </c>
      <c r="F1597" s="3" t="s">
        <v>81</v>
      </c>
      <c r="G1597" s="3">
        <v>951.0</v>
      </c>
      <c r="I1597" s="4" t="str">
        <f>IFERROR(__xludf.DUMMYFUNCTION("IF(COUNTIF(exam!$A$1:$A$768,REGEXEXTRACT(C1597, ""_(.*)""))&gt;0,""exam"","" "")")," ")</f>
        <v> </v>
      </c>
    </row>
    <row r="1598">
      <c r="A1598" s="3" t="s">
        <v>328</v>
      </c>
      <c r="B1598" s="3" t="s">
        <v>2767</v>
      </c>
      <c r="C1598" s="3" t="s">
        <v>2768</v>
      </c>
      <c r="D1598" s="3" t="s">
        <v>16</v>
      </c>
      <c r="E1598" s="3" t="s">
        <v>11</v>
      </c>
      <c r="F1598" s="3" t="s">
        <v>17</v>
      </c>
      <c r="G1598" s="3">
        <v>952.0</v>
      </c>
      <c r="I1598" s="4" t="str">
        <f>IFERROR(__xludf.DUMMYFUNCTION("IF(COUNTIF(exam!$A$1:$A$768,REGEXEXTRACT(C1598, ""_(.*)""))&gt;0,""exam"","" "")")," ")</f>
        <v> </v>
      </c>
    </row>
    <row r="1599">
      <c r="A1599" s="3" t="s">
        <v>301</v>
      </c>
      <c r="B1599" s="3" t="s">
        <v>2769</v>
      </c>
      <c r="C1599" s="3" t="s">
        <v>2768</v>
      </c>
      <c r="D1599" s="3" t="s">
        <v>10</v>
      </c>
      <c r="E1599" s="3" t="s">
        <v>11</v>
      </c>
      <c r="F1599" s="3" t="s">
        <v>17</v>
      </c>
      <c r="G1599" s="3">
        <v>952.0</v>
      </c>
      <c r="I1599" s="4" t="str">
        <f>IFERROR(__xludf.DUMMYFUNCTION("IF(COUNTIF(exam!$A$1:$A$768,REGEXEXTRACT(C1599, ""_(.*)""))&gt;0,""exam"","" "")")," ")</f>
        <v> </v>
      </c>
    </row>
    <row r="1600">
      <c r="A1600" s="3" t="s">
        <v>393</v>
      </c>
      <c r="B1600" s="3" t="s">
        <v>2770</v>
      </c>
      <c r="C1600" s="3" t="s">
        <v>2768</v>
      </c>
      <c r="D1600" s="3" t="s">
        <v>16</v>
      </c>
      <c r="E1600" s="3" t="s">
        <v>11</v>
      </c>
      <c r="F1600" s="3" t="s">
        <v>17</v>
      </c>
      <c r="G1600" s="3">
        <v>952.0</v>
      </c>
      <c r="I1600" s="4" t="str">
        <f>IFERROR(__xludf.DUMMYFUNCTION("IF(COUNTIF(exam!$A$1:$A$768,REGEXEXTRACT(C1600, ""_(.*)""))&gt;0,""exam"","" "")")," ")</f>
        <v> </v>
      </c>
    </row>
    <row r="1601">
      <c r="A1601" s="3" t="s">
        <v>23</v>
      </c>
      <c r="B1601" s="3" t="s">
        <v>2771</v>
      </c>
      <c r="C1601" s="3" t="s">
        <v>2772</v>
      </c>
      <c r="D1601" s="3" t="s">
        <v>16</v>
      </c>
      <c r="E1601" s="3" t="s">
        <v>11</v>
      </c>
      <c r="F1601" s="3" t="s">
        <v>17</v>
      </c>
      <c r="G1601" s="3">
        <v>954.0</v>
      </c>
      <c r="I1601" s="4" t="str">
        <f>IFERROR(__xludf.DUMMYFUNCTION("IF(COUNTIF(exam!$A$1:$A$768,REGEXEXTRACT(C1601, ""_(.*)""))&gt;0,""exam"","" "")")," ")</f>
        <v> </v>
      </c>
    </row>
    <row r="1602">
      <c r="A1602" s="3" t="s">
        <v>232</v>
      </c>
      <c r="B1602" s="3" t="s">
        <v>2773</v>
      </c>
      <c r="C1602" s="3" t="s">
        <v>2772</v>
      </c>
      <c r="D1602" s="3" t="s">
        <v>16</v>
      </c>
      <c r="E1602" s="3" t="s">
        <v>11</v>
      </c>
      <c r="F1602" s="3" t="s">
        <v>17</v>
      </c>
      <c r="G1602" s="3">
        <v>954.0</v>
      </c>
      <c r="I1602" s="4" t="str">
        <f>IFERROR(__xludf.DUMMYFUNCTION("IF(COUNTIF(exam!$A$1:$A$768,REGEXEXTRACT(C1602, ""_(.*)""))&gt;0,""exam"","" "")")," ")</f>
        <v> </v>
      </c>
    </row>
    <row r="1603">
      <c r="A1603" s="3" t="s">
        <v>53</v>
      </c>
      <c r="B1603" s="3" t="s">
        <v>2774</v>
      </c>
      <c r="C1603" s="3" t="s">
        <v>2775</v>
      </c>
      <c r="D1603" s="3" t="s">
        <v>33</v>
      </c>
      <c r="E1603" s="3" t="s">
        <v>11</v>
      </c>
      <c r="F1603" s="3" t="s">
        <v>12</v>
      </c>
      <c r="G1603" s="3">
        <v>955.0</v>
      </c>
      <c r="I1603" s="4" t="str">
        <f>IFERROR(__xludf.DUMMYFUNCTION("IF(COUNTIF(exam!$A$1:$A$768,REGEXEXTRACT(C1603, ""_(.*)""))&gt;0,""exam"","" "")"),"exam")</f>
        <v>exam</v>
      </c>
    </row>
    <row r="1604">
      <c r="A1604" s="3" t="s">
        <v>116</v>
      </c>
      <c r="B1604" s="3" t="s">
        <v>2776</v>
      </c>
      <c r="C1604" s="3" t="s">
        <v>2775</v>
      </c>
      <c r="D1604" s="3" t="s">
        <v>33</v>
      </c>
      <c r="E1604" s="3" t="s">
        <v>11</v>
      </c>
      <c r="F1604" s="3" t="s">
        <v>12</v>
      </c>
      <c r="G1604" s="3">
        <v>955.0</v>
      </c>
      <c r="I1604" s="4" t="str">
        <f>IFERROR(__xludf.DUMMYFUNCTION("IF(COUNTIF(exam!$A$1:$A$768,REGEXEXTRACT(C1604, ""_(.*)""))&gt;0,""exam"","" "")"),"exam")</f>
        <v>exam</v>
      </c>
    </row>
    <row r="1605">
      <c r="A1605" s="3" t="s">
        <v>406</v>
      </c>
      <c r="B1605" s="3" t="s">
        <v>2777</v>
      </c>
      <c r="C1605" s="3" t="s">
        <v>2778</v>
      </c>
      <c r="D1605" s="3" t="s">
        <v>39</v>
      </c>
      <c r="E1605" s="3" t="s">
        <v>11</v>
      </c>
      <c r="F1605" s="3" t="s">
        <v>12</v>
      </c>
      <c r="G1605" s="3">
        <v>956.0</v>
      </c>
      <c r="I1605" s="4" t="str">
        <f>IFERROR(__xludf.DUMMYFUNCTION("IF(COUNTIF(exam!$A$1:$A$768,REGEXEXTRACT(C1605, ""_(.*)""))&gt;0,""exam"","" "")")," ")</f>
        <v> </v>
      </c>
    </row>
    <row r="1606" hidden="1">
      <c r="A1606" s="3" t="s">
        <v>579</v>
      </c>
      <c r="B1606" s="3" t="s">
        <v>2779</v>
      </c>
      <c r="C1606" s="3" t="s">
        <v>2780</v>
      </c>
      <c r="D1606" s="3" t="s">
        <v>62</v>
      </c>
      <c r="E1606" s="3" t="s">
        <v>80</v>
      </c>
      <c r="F1606" s="3" t="s">
        <v>81</v>
      </c>
      <c r="G1606" s="3">
        <v>957.0</v>
      </c>
      <c r="I1606" s="4" t="str">
        <f>IFERROR(__xludf.DUMMYFUNCTION("IF(COUNTIF(exam!$A$1:$A$768,REGEXEXTRACT(C1606, ""_(.*)""))&gt;0,""exam"","" "")")," ")</f>
        <v> </v>
      </c>
    </row>
    <row r="1607">
      <c r="A1607" s="3" t="s">
        <v>179</v>
      </c>
      <c r="B1607" s="3" t="s">
        <v>2781</v>
      </c>
      <c r="C1607" s="3" t="s">
        <v>2782</v>
      </c>
      <c r="D1607" s="3" t="s">
        <v>16</v>
      </c>
      <c r="E1607" s="3" t="s">
        <v>11</v>
      </c>
      <c r="F1607" s="3" t="s">
        <v>17</v>
      </c>
      <c r="G1607" s="3">
        <v>958.0</v>
      </c>
      <c r="I1607" s="4" t="str">
        <f>IFERROR(__xludf.DUMMYFUNCTION("IF(COUNTIF(exam!$A$1:$A$768,REGEXEXTRACT(C1607, ""_(.*)""))&gt;0,""exam"","" "")")," ")</f>
        <v> </v>
      </c>
    </row>
    <row r="1608">
      <c r="A1608" s="3" t="s">
        <v>101</v>
      </c>
      <c r="B1608" s="3" t="s">
        <v>2783</v>
      </c>
      <c r="C1608" s="3" t="s">
        <v>2782</v>
      </c>
      <c r="D1608" s="3" t="s">
        <v>16</v>
      </c>
      <c r="E1608" s="3" t="s">
        <v>11</v>
      </c>
      <c r="F1608" s="3" t="s">
        <v>17</v>
      </c>
      <c r="G1608" s="3">
        <v>958.0</v>
      </c>
      <c r="I1608" s="4" t="str">
        <f>IFERROR(__xludf.DUMMYFUNCTION("IF(COUNTIF(exam!$A$1:$A$768,REGEXEXTRACT(C1608, ""_(.*)""))&gt;0,""exam"","" "")")," ")</f>
        <v> </v>
      </c>
    </row>
    <row r="1609">
      <c r="A1609" s="3" t="s">
        <v>633</v>
      </c>
      <c r="B1609" s="3" t="s">
        <v>2784</v>
      </c>
      <c r="C1609" s="3" t="s">
        <v>2785</v>
      </c>
      <c r="D1609" s="3" t="s">
        <v>10</v>
      </c>
      <c r="E1609" s="3" t="s">
        <v>11</v>
      </c>
      <c r="F1609" s="3" t="s">
        <v>17</v>
      </c>
      <c r="G1609" s="5">
        <v>958.0</v>
      </c>
      <c r="I1609" s="4" t="str">
        <f>IFERROR(__xludf.DUMMYFUNCTION("IF(COUNTIF(exam!$A$1:$A$768,REGEXEXTRACT(C1609, ""_(.*)""))&gt;0,""exam"","" "")")," ")</f>
        <v> </v>
      </c>
    </row>
    <row r="1610">
      <c r="A1610" s="3" t="s">
        <v>570</v>
      </c>
      <c r="B1610" s="3" t="s">
        <v>2786</v>
      </c>
      <c r="C1610" s="3" t="s">
        <v>2787</v>
      </c>
      <c r="D1610" s="3" t="s">
        <v>16</v>
      </c>
      <c r="E1610" s="3" t="s">
        <v>11</v>
      </c>
      <c r="F1610" s="3" t="s">
        <v>17</v>
      </c>
      <c r="G1610" s="3">
        <v>959.0</v>
      </c>
      <c r="I1610" s="4" t="str">
        <f>IFERROR(__xludf.DUMMYFUNCTION("IF(COUNTIF(exam!$A$1:$A$768,REGEXEXTRACT(C1610, ""_(.*)""))&gt;0,""exam"","" "")")," ")</f>
        <v> </v>
      </c>
    </row>
    <row r="1611">
      <c r="A1611" s="3" t="s">
        <v>516</v>
      </c>
      <c r="B1611" s="3" t="s">
        <v>2788</v>
      </c>
      <c r="C1611" s="3" t="s">
        <v>2787</v>
      </c>
      <c r="D1611" s="3" t="s">
        <v>10</v>
      </c>
      <c r="E1611" s="3" t="s">
        <v>11</v>
      </c>
      <c r="F1611" s="3" t="s">
        <v>17</v>
      </c>
      <c r="G1611" s="3">
        <v>959.0</v>
      </c>
      <c r="I1611" s="4" t="str">
        <f>IFERROR(__xludf.DUMMYFUNCTION("IF(COUNTIF(exam!$A$1:$A$768,REGEXEXTRACT(C1611, ""_(.*)""))&gt;0,""exam"","" "")")," ")</f>
        <v> </v>
      </c>
    </row>
    <row r="1612">
      <c r="A1612" s="3" t="s">
        <v>341</v>
      </c>
      <c r="B1612" s="3" t="s">
        <v>2789</v>
      </c>
      <c r="C1612" s="3" t="s">
        <v>2790</v>
      </c>
      <c r="D1612" s="3" t="s">
        <v>16</v>
      </c>
      <c r="E1612" s="3" t="s">
        <v>11</v>
      </c>
      <c r="F1612" s="3" t="s">
        <v>17</v>
      </c>
      <c r="G1612" s="3">
        <v>960.0</v>
      </c>
      <c r="I1612" s="4" t="str">
        <f>IFERROR(__xludf.DUMMYFUNCTION("IF(COUNTIF(exam!$A$1:$A$768,REGEXEXTRACT(C1612, ""_(.*)""))&gt;0,""exam"","" "")"),"exam")</f>
        <v>exam</v>
      </c>
    </row>
    <row r="1613">
      <c r="A1613" s="3" t="s">
        <v>7</v>
      </c>
      <c r="B1613" s="3" t="s">
        <v>2791</v>
      </c>
      <c r="C1613" s="3" t="s">
        <v>2792</v>
      </c>
      <c r="D1613" s="3" t="s">
        <v>10</v>
      </c>
      <c r="E1613" s="3" t="s">
        <v>11</v>
      </c>
      <c r="F1613" s="3" t="s">
        <v>17</v>
      </c>
      <c r="G1613" s="3">
        <v>961.0</v>
      </c>
      <c r="I1613" s="4" t="str">
        <f>IFERROR(__xludf.DUMMYFUNCTION("IF(COUNTIF(exam!$A$1:$A$768,REGEXEXTRACT(C1613, ""_(.*)""))&gt;0,""exam"","" "")"),"exam")</f>
        <v>exam</v>
      </c>
    </row>
    <row r="1614" hidden="1">
      <c r="A1614" s="3" t="s">
        <v>579</v>
      </c>
      <c r="B1614" s="3" t="s">
        <v>2793</v>
      </c>
      <c r="C1614" s="3" t="s">
        <v>2794</v>
      </c>
      <c r="D1614" s="3" t="s">
        <v>62</v>
      </c>
      <c r="E1614" s="3" t="s">
        <v>80</v>
      </c>
      <c r="F1614" s="3" t="s">
        <v>81</v>
      </c>
      <c r="G1614" s="3">
        <v>963.0</v>
      </c>
      <c r="I1614" s="4" t="str">
        <f>IFERROR(__xludf.DUMMYFUNCTION("IF(COUNTIF(exam!$A$1:$A$768,REGEXEXTRACT(C1614, ""_(.*)""))&gt;0,""exam"","" "")")," ")</f>
        <v> </v>
      </c>
    </row>
    <row r="1615">
      <c r="A1615" s="3" t="s">
        <v>502</v>
      </c>
      <c r="B1615" s="3" t="s">
        <v>2795</v>
      </c>
      <c r="C1615" s="3" t="s">
        <v>2796</v>
      </c>
      <c r="D1615" s="3" t="s">
        <v>10</v>
      </c>
      <c r="E1615" s="3" t="s">
        <v>11</v>
      </c>
      <c r="F1615" s="3" t="s">
        <v>17</v>
      </c>
      <c r="G1615" s="5">
        <v>964.0</v>
      </c>
      <c r="I1615" s="4" t="str">
        <f>IFERROR(__xludf.DUMMYFUNCTION("IF(COUNTIF(exam!$A$1:$A$768,REGEXEXTRACT(C1615, ""_(.*)""))&gt;0,""exam"","" "")")," ")</f>
        <v> </v>
      </c>
    </row>
    <row r="1616">
      <c r="A1616" s="3" t="s">
        <v>220</v>
      </c>
      <c r="B1616" s="3" t="s">
        <v>2797</v>
      </c>
      <c r="C1616" s="3" t="s">
        <v>2798</v>
      </c>
      <c r="D1616" s="3" t="s">
        <v>10</v>
      </c>
      <c r="E1616" s="3" t="s">
        <v>11</v>
      </c>
      <c r="F1616" s="3" t="s">
        <v>17</v>
      </c>
      <c r="G1616" s="3">
        <v>964.0</v>
      </c>
      <c r="I1616" s="4" t="str">
        <f>IFERROR(__xludf.DUMMYFUNCTION("IF(COUNTIF(exam!$A$1:$A$768,REGEXEXTRACT(C1616, ""_(.*)""))&gt;0,""exam"","" "")")," ")</f>
        <v> </v>
      </c>
    </row>
    <row r="1617">
      <c r="A1617" s="3" t="s">
        <v>927</v>
      </c>
      <c r="B1617" s="3" t="s">
        <v>2799</v>
      </c>
      <c r="C1617" s="3" t="s">
        <v>2798</v>
      </c>
      <c r="D1617" s="3" t="s">
        <v>10</v>
      </c>
      <c r="E1617" s="3" t="s">
        <v>11</v>
      </c>
      <c r="F1617" s="3" t="s">
        <v>17</v>
      </c>
      <c r="G1617" s="3">
        <v>964.0</v>
      </c>
      <c r="I1617" s="4" t="str">
        <f>IFERROR(__xludf.DUMMYFUNCTION("IF(COUNTIF(exam!$A$1:$A$768,REGEXEXTRACT(C1617, ""_(.*)""))&gt;0,""exam"","" "")")," ")</f>
        <v> </v>
      </c>
    </row>
    <row r="1618">
      <c r="A1618" s="3" t="s">
        <v>235</v>
      </c>
      <c r="B1618" s="3" t="s">
        <v>2800</v>
      </c>
      <c r="C1618" s="3" t="s">
        <v>2798</v>
      </c>
      <c r="D1618" s="3" t="s">
        <v>10</v>
      </c>
      <c r="E1618" s="3" t="s">
        <v>11</v>
      </c>
      <c r="F1618" s="3" t="s">
        <v>17</v>
      </c>
      <c r="G1618" s="3">
        <v>964.0</v>
      </c>
      <c r="I1618" s="4" t="str">
        <f>IFERROR(__xludf.DUMMYFUNCTION("IF(COUNTIF(exam!$A$1:$A$768,REGEXEXTRACT(C1618, ""_(.*)""))&gt;0,""exam"","" "")")," ")</f>
        <v> </v>
      </c>
    </row>
    <row r="1619">
      <c r="A1619" s="3" t="s">
        <v>301</v>
      </c>
      <c r="B1619" s="3" t="s">
        <v>2801</v>
      </c>
      <c r="C1619" s="3" t="s">
        <v>2798</v>
      </c>
      <c r="D1619" s="3" t="s">
        <v>10</v>
      </c>
      <c r="E1619" s="3" t="s">
        <v>11</v>
      </c>
      <c r="F1619" s="3" t="s">
        <v>17</v>
      </c>
      <c r="G1619" s="3">
        <v>964.0</v>
      </c>
      <c r="I1619" s="4" t="str">
        <f>IFERROR(__xludf.DUMMYFUNCTION("IF(COUNTIF(exam!$A$1:$A$768,REGEXEXTRACT(C1619, ""_(.*)""))&gt;0,""exam"","" "")")," ")</f>
        <v> </v>
      </c>
    </row>
    <row r="1620" hidden="1">
      <c r="A1620" s="3" t="s">
        <v>91</v>
      </c>
      <c r="B1620" s="3" t="s">
        <v>2802</v>
      </c>
      <c r="C1620" s="3" t="s">
        <v>2803</v>
      </c>
      <c r="D1620" s="3" t="s">
        <v>62</v>
      </c>
      <c r="E1620" s="3" t="s">
        <v>80</v>
      </c>
      <c r="F1620" s="3" t="s">
        <v>81</v>
      </c>
      <c r="G1620" s="3">
        <v>965.0</v>
      </c>
      <c r="I1620" s="4" t="str">
        <f>IFERROR(__xludf.DUMMYFUNCTION("IF(COUNTIF(exam!$A$1:$A$768,REGEXEXTRACT(C1620, ""_(.*)""))&gt;0,""exam"","" "")")," ")</f>
        <v> </v>
      </c>
    </row>
    <row r="1621" hidden="1">
      <c r="A1621" s="3" t="s">
        <v>378</v>
      </c>
      <c r="B1621" s="3" t="s">
        <v>2804</v>
      </c>
      <c r="C1621" s="3" t="s">
        <v>2805</v>
      </c>
      <c r="D1621" s="3" t="s">
        <v>10</v>
      </c>
      <c r="E1621" s="3" t="s">
        <v>381</v>
      </c>
      <c r="F1621" s="3" t="s">
        <v>17</v>
      </c>
      <c r="G1621" s="3">
        <v>966.0</v>
      </c>
      <c r="I1621" s="4" t="str">
        <f>IFERROR(__xludf.DUMMYFUNCTION("IF(COUNTIF(exam!$A$1:$A$768,REGEXEXTRACT(C1621, ""_(.*)""))&gt;0,""exam"","" "")")," ")</f>
        <v> </v>
      </c>
    </row>
    <row r="1622">
      <c r="A1622" s="3" t="s">
        <v>220</v>
      </c>
      <c r="B1622" s="3" t="s">
        <v>2806</v>
      </c>
      <c r="C1622" s="3" t="s">
        <v>2807</v>
      </c>
      <c r="D1622" s="3" t="s">
        <v>10</v>
      </c>
      <c r="E1622" s="3" t="s">
        <v>11</v>
      </c>
      <c r="F1622" s="3" t="s">
        <v>17</v>
      </c>
      <c r="G1622" s="3">
        <v>967.0</v>
      </c>
      <c r="I1622" s="4" t="str">
        <f>IFERROR(__xludf.DUMMYFUNCTION("IF(COUNTIF(exam!$A$1:$A$768,REGEXEXTRACT(C1622, ""_(.*)""))&gt;0,""exam"","" "")")," ")</f>
        <v> </v>
      </c>
    </row>
    <row r="1623">
      <c r="A1623" s="3" t="s">
        <v>108</v>
      </c>
      <c r="B1623" s="3" t="s">
        <v>2808</v>
      </c>
      <c r="C1623" s="3" t="s">
        <v>2807</v>
      </c>
      <c r="D1623" s="3" t="s">
        <v>33</v>
      </c>
      <c r="E1623" s="3" t="s">
        <v>11</v>
      </c>
      <c r="F1623" s="3" t="s">
        <v>12</v>
      </c>
      <c r="G1623" s="3">
        <v>967.0</v>
      </c>
      <c r="I1623" s="4" t="str">
        <f>IFERROR(__xludf.DUMMYFUNCTION("IF(COUNTIF(exam!$A$1:$A$768,REGEXEXTRACT(C1623, ""_(.*)""))&gt;0,""exam"","" "")")," ")</f>
        <v> </v>
      </c>
    </row>
    <row r="1624">
      <c r="A1624" s="3" t="s">
        <v>479</v>
      </c>
      <c r="B1624" s="3" t="s">
        <v>2809</v>
      </c>
      <c r="C1624" s="3" t="s">
        <v>2807</v>
      </c>
      <c r="D1624" s="3" t="s">
        <v>16</v>
      </c>
      <c r="E1624" s="3" t="s">
        <v>11</v>
      </c>
      <c r="F1624" s="3" t="s">
        <v>17</v>
      </c>
      <c r="G1624" s="3">
        <v>967.0</v>
      </c>
      <c r="I1624" s="4" t="str">
        <f>IFERROR(__xludf.DUMMYFUNCTION("IF(COUNTIF(exam!$A$1:$A$768,REGEXEXTRACT(C1624, ""_(.*)""))&gt;0,""exam"","" "")")," ")</f>
        <v> </v>
      </c>
    </row>
    <row r="1625">
      <c r="A1625" s="3" t="s">
        <v>232</v>
      </c>
      <c r="B1625" s="3" t="s">
        <v>2810</v>
      </c>
      <c r="C1625" s="3" t="s">
        <v>2807</v>
      </c>
      <c r="D1625" s="3" t="s">
        <v>16</v>
      </c>
      <c r="E1625" s="3" t="s">
        <v>11</v>
      </c>
      <c r="F1625" s="3" t="s">
        <v>17</v>
      </c>
      <c r="G1625" s="3">
        <v>967.0</v>
      </c>
      <c r="I1625" s="4" t="str">
        <f>IFERROR(__xludf.DUMMYFUNCTION("IF(COUNTIF(exam!$A$1:$A$768,REGEXEXTRACT(C1625, ""_(.*)""))&gt;0,""exam"","" "")")," ")</f>
        <v> </v>
      </c>
    </row>
    <row r="1626">
      <c r="A1626" s="3" t="s">
        <v>443</v>
      </c>
      <c r="B1626" s="3" t="s">
        <v>2811</v>
      </c>
      <c r="C1626" s="3" t="s">
        <v>2812</v>
      </c>
      <c r="D1626" s="3" t="s">
        <v>16</v>
      </c>
      <c r="E1626" s="3" t="s">
        <v>11</v>
      </c>
      <c r="F1626" s="3" t="s">
        <v>17</v>
      </c>
      <c r="G1626" s="3">
        <v>968.0</v>
      </c>
      <c r="I1626" s="4" t="str">
        <f>IFERROR(__xludf.DUMMYFUNCTION("IF(COUNTIF(exam!$A$1:$A$768,REGEXEXTRACT(C1626, ""_(.*)""))&gt;0,""exam"","" "")")," ")</f>
        <v> </v>
      </c>
    </row>
    <row r="1627">
      <c r="A1627" s="3" t="s">
        <v>389</v>
      </c>
      <c r="B1627" s="3" t="s">
        <v>2813</v>
      </c>
      <c r="C1627" s="3" t="s">
        <v>2814</v>
      </c>
      <c r="D1627" s="3" t="s">
        <v>16</v>
      </c>
      <c r="E1627" s="3" t="s">
        <v>11</v>
      </c>
      <c r="F1627" s="3" t="s">
        <v>17</v>
      </c>
      <c r="G1627" s="3">
        <v>970.0</v>
      </c>
      <c r="I1627" s="4" t="str">
        <f>IFERROR(__xludf.DUMMYFUNCTION("IF(COUNTIF(exam!$A$1:$A$768,REGEXEXTRACT(C1627, ""_(.*)""))&gt;0,""exam"","" "")")," ")</f>
        <v> </v>
      </c>
    </row>
    <row r="1628">
      <c r="A1628" s="3" t="s">
        <v>582</v>
      </c>
      <c r="B1628" s="3" t="s">
        <v>2815</v>
      </c>
      <c r="C1628" s="3" t="s">
        <v>2816</v>
      </c>
      <c r="D1628" s="3" t="s">
        <v>16</v>
      </c>
      <c r="E1628" s="3" t="s">
        <v>11</v>
      </c>
      <c r="F1628" s="3" t="s">
        <v>17</v>
      </c>
      <c r="G1628" s="5">
        <v>971.0</v>
      </c>
      <c r="I1628" s="4" t="str">
        <f>IFERROR(__xludf.DUMMYFUNCTION("IF(COUNTIF(exam!$A$1:$A$768,REGEXEXTRACT(C1628, ""_(.*)""))&gt;0,""exam"","" "")"),"exam")</f>
        <v>exam</v>
      </c>
    </row>
    <row r="1629">
      <c r="A1629" s="3" t="s">
        <v>406</v>
      </c>
      <c r="B1629" s="3" t="s">
        <v>2817</v>
      </c>
      <c r="C1629" s="3" t="s">
        <v>2818</v>
      </c>
      <c r="D1629" s="3" t="s">
        <v>39</v>
      </c>
      <c r="E1629" s="3" t="s">
        <v>11</v>
      </c>
      <c r="F1629" s="3" t="s">
        <v>12</v>
      </c>
      <c r="G1629" s="3">
        <v>971.0</v>
      </c>
      <c r="I1629" s="4" t="str">
        <f>IFERROR(__xludf.DUMMYFUNCTION("IF(COUNTIF(exam!$A$1:$A$768,REGEXEXTRACT(C1629, ""_(.*)""))&gt;0,""exam"","" "")")," ")</f>
        <v> </v>
      </c>
    </row>
    <row r="1630">
      <c r="A1630" s="3" t="s">
        <v>409</v>
      </c>
      <c r="B1630" s="3" t="s">
        <v>2819</v>
      </c>
      <c r="C1630" s="3" t="s">
        <v>2818</v>
      </c>
      <c r="D1630" s="3" t="s">
        <v>39</v>
      </c>
      <c r="E1630" s="3" t="s">
        <v>11</v>
      </c>
      <c r="F1630" s="3" t="s">
        <v>12</v>
      </c>
      <c r="G1630" s="3">
        <v>971.0</v>
      </c>
      <c r="I1630" s="4" t="str">
        <f>IFERROR(__xludf.DUMMYFUNCTION("IF(COUNTIF(exam!$A$1:$A$768,REGEXEXTRACT(C1630, ""_(.*)""))&gt;0,""exam"","" "")")," ")</f>
        <v> </v>
      </c>
    </row>
    <row r="1631">
      <c r="A1631" s="3" t="s">
        <v>82</v>
      </c>
      <c r="B1631" s="3" t="s">
        <v>2820</v>
      </c>
      <c r="C1631" s="3" t="s">
        <v>2821</v>
      </c>
      <c r="D1631" s="3" t="s">
        <v>16</v>
      </c>
      <c r="E1631" s="3" t="s">
        <v>11</v>
      </c>
      <c r="F1631" s="3" t="s">
        <v>17</v>
      </c>
      <c r="G1631" s="3">
        <v>972.0</v>
      </c>
      <c r="I1631" s="4" t="str">
        <f>IFERROR(__xludf.DUMMYFUNCTION("IF(COUNTIF(exam!$A$1:$A$768,REGEXEXTRACT(C1631, ""_(.*)""))&gt;0,""exam"","" "")")," ")</f>
        <v> </v>
      </c>
    </row>
    <row r="1632">
      <c r="A1632" s="3" t="s">
        <v>397</v>
      </c>
      <c r="B1632" s="3" t="s">
        <v>2822</v>
      </c>
      <c r="C1632" s="3" t="s">
        <v>2823</v>
      </c>
      <c r="D1632" s="3" t="s">
        <v>10</v>
      </c>
      <c r="E1632" s="3" t="s">
        <v>11</v>
      </c>
      <c r="F1632" s="3" t="s">
        <v>17</v>
      </c>
      <c r="G1632" s="3">
        <v>973.0</v>
      </c>
      <c r="I1632" s="4" t="str">
        <f>IFERROR(__xludf.DUMMYFUNCTION("IF(COUNTIF(exam!$A$1:$A$768,REGEXEXTRACT(C1632, ""_(.*)""))&gt;0,""exam"","" "")")," ")</f>
        <v> </v>
      </c>
    </row>
    <row r="1633">
      <c r="A1633" s="3" t="s">
        <v>443</v>
      </c>
      <c r="B1633" s="3" t="s">
        <v>2824</v>
      </c>
      <c r="C1633" s="3" t="s">
        <v>2823</v>
      </c>
      <c r="D1633" s="3" t="s">
        <v>16</v>
      </c>
      <c r="E1633" s="3" t="s">
        <v>11</v>
      </c>
      <c r="F1633" s="3" t="s">
        <v>17</v>
      </c>
      <c r="G1633" s="3">
        <v>973.0</v>
      </c>
      <c r="I1633" s="4" t="str">
        <f>IFERROR(__xludf.DUMMYFUNCTION("IF(COUNTIF(exam!$A$1:$A$768,REGEXEXTRACT(C1633, ""_(.*)""))&gt;0,""exam"","" "")")," ")</f>
        <v> </v>
      </c>
    </row>
    <row r="1634">
      <c r="A1634" s="3" t="s">
        <v>367</v>
      </c>
      <c r="B1634" s="3" t="s">
        <v>2825</v>
      </c>
      <c r="C1634" s="3" t="s">
        <v>2826</v>
      </c>
      <c r="D1634" s="3" t="s">
        <v>10</v>
      </c>
      <c r="E1634" s="3" t="s">
        <v>11</v>
      </c>
      <c r="F1634" s="3" t="s">
        <v>17</v>
      </c>
      <c r="G1634" s="3">
        <v>974.0</v>
      </c>
      <c r="I1634" s="4" t="str">
        <f>IFERROR(__xludf.DUMMYFUNCTION("IF(COUNTIF(exam!$A$1:$A$768,REGEXEXTRACT(C1634, ""_(.*)""))&gt;0,""exam"","" "")")," ")</f>
        <v> </v>
      </c>
    </row>
    <row r="1635">
      <c r="A1635" s="3" t="s">
        <v>74</v>
      </c>
      <c r="B1635" s="3" t="s">
        <v>2827</v>
      </c>
      <c r="C1635" s="3" t="s">
        <v>2826</v>
      </c>
      <c r="D1635" s="3" t="s">
        <v>10</v>
      </c>
      <c r="E1635" s="3" t="s">
        <v>11</v>
      </c>
      <c r="F1635" s="3" t="s">
        <v>17</v>
      </c>
      <c r="G1635" s="3">
        <v>974.0</v>
      </c>
      <c r="I1635" s="4" t="str">
        <f>IFERROR(__xludf.DUMMYFUNCTION("IF(COUNTIF(exam!$A$1:$A$768,REGEXEXTRACT(C1635, ""_(.*)""))&gt;0,""exam"","" "")")," ")</f>
        <v> </v>
      </c>
    </row>
    <row r="1636">
      <c r="A1636" s="3" t="s">
        <v>1225</v>
      </c>
      <c r="B1636" s="3" t="s">
        <v>2828</v>
      </c>
      <c r="C1636" s="3" t="s">
        <v>2826</v>
      </c>
      <c r="D1636" s="3" t="s">
        <v>16</v>
      </c>
      <c r="E1636" s="3" t="s">
        <v>11</v>
      </c>
      <c r="F1636" s="3" t="s">
        <v>17</v>
      </c>
      <c r="G1636" s="3">
        <v>974.0</v>
      </c>
      <c r="I1636" s="4" t="str">
        <f>IFERROR(__xludf.DUMMYFUNCTION("IF(COUNTIF(exam!$A$1:$A$768,REGEXEXTRACT(C1636, ""_(.*)""))&gt;0,""exam"","" "")")," ")</f>
        <v> </v>
      </c>
    </row>
    <row r="1637">
      <c r="A1637" s="3" t="s">
        <v>867</v>
      </c>
      <c r="B1637" s="3" t="s">
        <v>2829</v>
      </c>
      <c r="C1637" s="3" t="s">
        <v>2826</v>
      </c>
      <c r="D1637" s="3" t="s">
        <v>10</v>
      </c>
      <c r="E1637" s="3" t="s">
        <v>11</v>
      </c>
      <c r="F1637" s="3" t="s">
        <v>17</v>
      </c>
      <c r="G1637" s="3">
        <v>974.0</v>
      </c>
      <c r="I1637" s="4" t="str">
        <f>IFERROR(__xludf.DUMMYFUNCTION("IF(COUNTIF(exam!$A$1:$A$768,REGEXEXTRACT(C1637, ""_(.*)""))&gt;0,""exam"","" "")")," ")</f>
        <v> </v>
      </c>
    </row>
    <row r="1638">
      <c r="A1638" s="3" t="s">
        <v>783</v>
      </c>
      <c r="B1638" s="3" t="s">
        <v>2830</v>
      </c>
      <c r="C1638" s="3" t="s">
        <v>2831</v>
      </c>
      <c r="D1638" s="3" t="s">
        <v>10</v>
      </c>
      <c r="E1638" s="3" t="s">
        <v>11</v>
      </c>
      <c r="F1638" s="3" t="s">
        <v>17</v>
      </c>
      <c r="G1638" s="5">
        <v>974.0</v>
      </c>
      <c r="I1638" s="4" t="str">
        <f>IFERROR(__xludf.DUMMYFUNCTION("IF(COUNTIF(exam!$A$1:$A$768,REGEXEXTRACT(C1638, ""_(.*)""))&gt;0,""exam"","" "")")," ")</f>
        <v> </v>
      </c>
    </row>
    <row r="1639">
      <c r="A1639" s="3" t="s">
        <v>389</v>
      </c>
      <c r="B1639" s="3" t="s">
        <v>2832</v>
      </c>
      <c r="C1639" s="3" t="s">
        <v>2833</v>
      </c>
      <c r="D1639" s="3" t="s">
        <v>16</v>
      </c>
      <c r="E1639" s="3" t="s">
        <v>11</v>
      </c>
      <c r="F1639" s="3" t="s">
        <v>17</v>
      </c>
      <c r="G1639" s="3">
        <v>975.0</v>
      </c>
      <c r="I1639" s="4" t="str">
        <f>IFERROR(__xludf.DUMMYFUNCTION("IF(COUNTIF(exam!$A$1:$A$768,REGEXEXTRACT(C1639, ""_(.*)""))&gt;0,""exam"","" "")")," ")</f>
        <v> </v>
      </c>
    </row>
    <row r="1640">
      <c r="A1640" s="3" t="s">
        <v>123</v>
      </c>
      <c r="B1640" s="3" t="s">
        <v>2834</v>
      </c>
      <c r="C1640" s="3" t="s">
        <v>2833</v>
      </c>
      <c r="D1640" s="3" t="s">
        <v>16</v>
      </c>
      <c r="E1640" s="3" t="s">
        <v>11</v>
      </c>
      <c r="F1640" s="3" t="s">
        <v>17</v>
      </c>
      <c r="G1640" s="3">
        <v>975.0</v>
      </c>
      <c r="I1640" s="4" t="str">
        <f>IFERROR(__xludf.DUMMYFUNCTION("IF(COUNTIF(exam!$A$1:$A$768,REGEXEXTRACT(C1640, ""_(.*)""))&gt;0,""exam"","" "")")," ")</f>
        <v> </v>
      </c>
    </row>
    <row r="1641">
      <c r="A1641" s="3" t="s">
        <v>285</v>
      </c>
      <c r="B1641" s="3" t="s">
        <v>2835</v>
      </c>
      <c r="C1641" s="3" t="s">
        <v>2833</v>
      </c>
      <c r="D1641" s="3" t="s">
        <v>62</v>
      </c>
      <c r="E1641" s="3" t="s">
        <v>11</v>
      </c>
      <c r="F1641" s="3" t="s">
        <v>81</v>
      </c>
      <c r="G1641" s="3">
        <v>975.0</v>
      </c>
      <c r="I1641" s="4" t="str">
        <f>IFERROR(__xludf.DUMMYFUNCTION("IF(COUNTIF(exam!$A$1:$A$768,REGEXEXTRACT(C1641, ""_(.*)""))&gt;0,""exam"","" "")")," ")</f>
        <v> </v>
      </c>
    </row>
    <row r="1642">
      <c r="A1642" s="3" t="s">
        <v>60</v>
      </c>
      <c r="B1642" s="3" t="s">
        <v>2836</v>
      </c>
      <c r="C1642" s="3" t="s">
        <v>2833</v>
      </c>
      <c r="D1642" s="3" t="s">
        <v>62</v>
      </c>
      <c r="E1642" s="3" t="s">
        <v>11</v>
      </c>
      <c r="F1642" s="3" t="s">
        <v>81</v>
      </c>
      <c r="G1642" s="3">
        <v>975.0</v>
      </c>
      <c r="I1642" s="4" t="str">
        <f>IFERROR(__xludf.DUMMYFUNCTION("IF(COUNTIF(exam!$A$1:$A$768,REGEXEXTRACT(C1642, ""_(.*)""))&gt;0,""exam"","" "")")," ")</f>
        <v> </v>
      </c>
    </row>
    <row r="1643">
      <c r="A1643" s="3" t="s">
        <v>101</v>
      </c>
      <c r="B1643" s="3" t="s">
        <v>2837</v>
      </c>
      <c r="C1643" s="3" t="s">
        <v>2833</v>
      </c>
      <c r="D1643" s="3" t="s">
        <v>16</v>
      </c>
      <c r="E1643" s="3" t="s">
        <v>11</v>
      </c>
      <c r="F1643" s="3" t="s">
        <v>17</v>
      </c>
      <c r="G1643" s="3">
        <v>975.0</v>
      </c>
      <c r="I1643" s="4" t="str">
        <f>IFERROR(__xludf.DUMMYFUNCTION("IF(COUNTIF(exam!$A$1:$A$768,REGEXEXTRACT(C1643, ""_(.*)""))&gt;0,""exam"","" "")")," ")</f>
        <v> </v>
      </c>
    </row>
    <row r="1644">
      <c r="A1644" s="3" t="s">
        <v>56</v>
      </c>
      <c r="B1644" s="3" t="s">
        <v>2838</v>
      </c>
      <c r="C1644" s="3" t="s">
        <v>2839</v>
      </c>
      <c r="D1644" s="3" t="s">
        <v>33</v>
      </c>
      <c r="E1644" s="3" t="s">
        <v>11</v>
      </c>
      <c r="F1644" s="3" t="s">
        <v>12</v>
      </c>
      <c r="G1644" s="3">
        <v>976.0</v>
      </c>
      <c r="I1644" s="4" t="str">
        <f>IFERROR(__xludf.DUMMYFUNCTION("IF(COUNTIF(exam!$A$1:$A$768,REGEXEXTRACT(C1644, ""_(.*)""))&gt;0,""exam"","" "")"),"exam")</f>
        <v>exam</v>
      </c>
    </row>
    <row r="1645">
      <c r="A1645" s="3" t="s">
        <v>34</v>
      </c>
      <c r="B1645" s="3" t="s">
        <v>2840</v>
      </c>
      <c r="C1645" s="3" t="s">
        <v>2839</v>
      </c>
      <c r="D1645" s="3" t="s">
        <v>33</v>
      </c>
      <c r="E1645" s="3" t="s">
        <v>11</v>
      </c>
      <c r="F1645" s="3" t="s">
        <v>12</v>
      </c>
      <c r="G1645" s="3">
        <v>976.0</v>
      </c>
      <c r="I1645" s="4" t="str">
        <f>IFERROR(__xludf.DUMMYFUNCTION("IF(COUNTIF(exam!$A$1:$A$768,REGEXEXTRACT(C1645, ""_(.*)""))&gt;0,""exam"","" "")"),"exam")</f>
        <v>exam</v>
      </c>
    </row>
    <row r="1646">
      <c r="A1646" s="3" t="s">
        <v>108</v>
      </c>
      <c r="B1646" s="3" t="s">
        <v>2841</v>
      </c>
      <c r="C1646" s="3" t="s">
        <v>2842</v>
      </c>
      <c r="D1646" s="3" t="s">
        <v>33</v>
      </c>
      <c r="E1646" s="3" t="s">
        <v>11</v>
      </c>
      <c r="F1646" s="3" t="s">
        <v>12</v>
      </c>
      <c r="G1646" s="5">
        <v>976.0</v>
      </c>
      <c r="I1646" s="4" t="str">
        <f>IFERROR(__xludf.DUMMYFUNCTION("IF(COUNTIF(exam!$A$1:$A$768,REGEXEXTRACT(C1646, ""_(.*)""))&gt;0,""exam"","" "")")," ")</f>
        <v> </v>
      </c>
    </row>
    <row r="1647">
      <c r="A1647" s="3" t="s">
        <v>262</v>
      </c>
      <c r="B1647" s="3" t="s">
        <v>2843</v>
      </c>
      <c r="C1647" s="3" t="s">
        <v>2844</v>
      </c>
      <c r="D1647" s="3" t="s">
        <v>16</v>
      </c>
      <c r="E1647" s="3" t="s">
        <v>11</v>
      </c>
      <c r="F1647" s="3" t="s">
        <v>17</v>
      </c>
      <c r="G1647" s="3">
        <v>977.0</v>
      </c>
      <c r="I1647" s="4" t="str">
        <f>IFERROR(__xludf.DUMMYFUNCTION("IF(COUNTIF(exam!$A$1:$A$768,REGEXEXTRACT(C1647, ""_(.*)""))&gt;0,""exam"","" "")")," ")</f>
        <v> </v>
      </c>
    </row>
    <row r="1648">
      <c r="A1648" s="3" t="s">
        <v>240</v>
      </c>
      <c r="B1648" s="3" t="s">
        <v>2845</v>
      </c>
      <c r="C1648" s="3" t="s">
        <v>2844</v>
      </c>
      <c r="D1648" s="3" t="s">
        <v>10</v>
      </c>
      <c r="E1648" s="3" t="s">
        <v>11</v>
      </c>
      <c r="F1648" s="3" t="s">
        <v>17</v>
      </c>
      <c r="G1648" s="3">
        <v>977.0</v>
      </c>
      <c r="I1648" s="4" t="str">
        <f>IFERROR(__xludf.DUMMYFUNCTION("IF(COUNTIF(exam!$A$1:$A$768,REGEXEXTRACT(C1648, ""_(.*)""))&gt;0,""exam"","" "")")," ")</f>
        <v> </v>
      </c>
    </row>
    <row r="1649">
      <c r="A1649" s="3" t="s">
        <v>1534</v>
      </c>
      <c r="B1649" s="3" t="s">
        <v>2846</v>
      </c>
      <c r="C1649" s="3" t="s">
        <v>2844</v>
      </c>
      <c r="D1649" s="3" t="s">
        <v>16</v>
      </c>
      <c r="E1649" s="3" t="s">
        <v>11</v>
      </c>
      <c r="F1649" s="3" t="s">
        <v>17</v>
      </c>
      <c r="G1649" s="3">
        <v>977.0</v>
      </c>
      <c r="I1649" s="4" t="str">
        <f>IFERROR(__xludf.DUMMYFUNCTION("IF(COUNTIF(exam!$A$1:$A$768,REGEXEXTRACT(C1649, ""_(.*)""))&gt;0,""exam"","" "")")," ")</f>
        <v> </v>
      </c>
    </row>
    <row r="1650">
      <c r="A1650" s="3" t="s">
        <v>13</v>
      </c>
      <c r="B1650" s="3" t="s">
        <v>2847</v>
      </c>
      <c r="C1650" s="3" t="s">
        <v>2848</v>
      </c>
      <c r="D1650" s="3" t="s">
        <v>16</v>
      </c>
      <c r="E1650" s="3" t="s">
        <v>11</v>
      </c>
      <c r="F1650" s="3" t="s">
        <v>17</v>
      </c>
      <c r="G1650" s="3">
        <v>978.0</v>
      </c>
      <c r="I1650" s="4" t="str">
        <f>IFERROR(__xludf.DUMMYFUNCTION("IF(COUNTIF(exam!$A$1:$A$768,REGEXEXTRACT(C1650, ""_(.*)""))&gt;0,""exam"","" "")")," ")</f>
        <v> </v>
      </c>
    </row>
    <row r="1651">
      <c r="A1651" s="3" t="s">
        <v>846</v>
      </c>
      <c r="B1651" s="3" t="s">
        <v>2849</v>
      </c>
      <c r="C1651" s="3" t="s">
        <v>2848</v>
      </c>
      <c r="D1651" s="3" t="s">
        <v>10</v>
      </c>
      <c r="E1651" s="3" t="s">
        <v>11</v>
      </c>
      <c r="F1651" s="3" t="s">
        <v>17</v>
      </c>
      <c r="G1651" s="3">
        <v>978.0</v>
      </c>
      <c r="I1651" s="4" t="str">
        <f>IFERROR(__xludf.DUMMYFUNCTION("IF(COUNTIF(exam!$A$1:$A$768,REGEXEXTRACT(C1651, ""_(.*)""))&gt;0,""exam"","" "")")," ")</f>
        <v> </v>
      </c>
    </row>
    <row r="1652">
      <c r="A1652" s="3" t="s">
        <v>189</v>
      </c>
      <c r="B1652" s="3" t="s">
        <v>2850</v>
      </c>
      <c r="C1652" s="3" t="s">
        <v>2848</v>
      </c>
      <c r="D1652" s="3" t="s">
        <v>33</v>
      </c>
      <c r="E1652" s="3" t="s">
        <v>11</v>
      </c>
      <c r="F1652" s="3" t="s">
        <v>12</v>
      </c>
      <c r="G1652" s="3">
        <v>978.0</v>
      </c>
      <c r="I1652" s="4" t="str">
        <f>IFERROR(__xludf.DUMMYFUNCTION("IF(COUNTIF(exam!$A$1:$A$768,REGEXEXTRACT(C1652, ""_(.*)""))&gt;0,""exam"","" "")")," ")</f>
        <v> </v>
      </c>
    </row>
    <row r="1653">
      <c r="A1653" s="3" t="s">
        <v>849</v>
      </c>
      <c r="B1653" s="3" t="s">
        <v>2851</v>
      </c>
      <c r="C1653" s="3" t="s">
        <v>2848</v>
      </c>
      <c r="D1653" s="3" t="s">
        <v>10</v>
      </c>
      <c r="E1653" s="3" t="s">
        <v>11</v>
      </c>
      <c r="F1653" s="3" t="s">
        <v>17</v>
      </c>
      <c r="G1653" s="3">
        <v>978.0</v>
      </c>
      <c r="I1653" s="4" t="str">
        <f>IFERROR(__xludf.DUMMYFUNCTION("IF(COUNTIF(exam!$A$1:$A$768,REGEXEXTRACT(C1653, ""_(.*)""))&gt;0,""exam"","" "")")," ")</f>
        <v> </v>
      </c>
    </row>
    <row r="1654">
      <c r="A1654" s="3" t="s">
        <v>328</v>
      </c>
      <c r="B1654" s="3" t="s">
        <v>2852</v>
      </c>
      <c r="C1654" s="3" t="s">
        <v>2853</v>
      </c>
      <c r="D1654" s="3" t="s">
        <v>16</v>
      </c>
      <c r="E1654" s="3" t="s">
        <v>11</v>
      </c>
      <c r="F1654" s="3" t="s">
        <v>17</v>
      </c>
      <c r="G1654" s="3">
        <v>979.0</v>
      </c>
      <c r="I1654" s="4" t="str">
        <f>IFERROR(__xludf.DUMMYFUNCTION("IF(COUNTIF(exam!$A$1:$A$768,REGEXEXTRACT(C1654, ""_(.*)""))&gt;0,""exam"","" "")")," ")</f>
        <v> </v>
      </c>
    </row>
    <row r="1655">
      <c r="A1655" s="3" t="s">
        <v>393</v>
      </c>
      <c r="B1655" s="3" t="s">
        <v>2854</v>
      </c>
      <c r="C1655" s="3" t="s">
        <v>2853</v>
      </c>
      <c r="D1655" s="3" t="s">
        <v>16</v>
      </c>
      <c r="E1655" s="3" t="s">
        <v>11</v>
      </c>
      <c r="F1655" s="3" t="s">
        <v>17</v>
      </c>
      <c r="G1655" s="3">
        <v>979.0</v>
      </c>
      <c r="I1655" s="4" t="str">
        <f>IFERROR(__xludf.DUMMYFUNCTION("IF(COUNTIF(exam!$A$1:$A$768,REGEXEXTRACT(C1655, ""_(.*)""))&gt;0,""exam"","" "")")," ")</f>
        <v> </v>
      </c>
    </row>
    <row r="1656" hidden="1">
      <c r="A1656" s="3" t="s">
        <v>191</v>
      </c>
      <c r="B1656" s="3" t="s">
        <v>2855</v>
      </c>
      <c r="C1656" s="3" t="s">
        <v>2856</v>
      </c>
      <c r="D1656" s="3" t="s">
        <v>62</v>
      </c>
      <c r="E1656" s="3" t="s">
        <v>80</v>
      </c>
      <c r="F1656" s="3" t="s">
        <v>81</v>
      </c>
      <c r="G1656" s="3">
        <v>980.0</v>
      </c>
      <c r="I1656" s="4" t="str">
        <f>IFERROR(__xludf.DUMMYFUNCTION("IF(COUNTIF(exam!$A$1:$A$768,REGEXEXTRACT(C1656, ""_(.*)""))&gt;0,""exam"","" "")")," ")</f>
        <v> </v>
      </c>
    </row>
    <row r="1657" hidden="1">
      <c r="A1657" s="3" t="s">
        <v>18</v>
      </c>
      <c r="B1657" s="3" t="s">
        <v>2857</v>
      </c>
      <c r="C1657" s="3" t="s">
        <v>2858</v>
      </c>
      <c r="D1657" s="3" t="s">
        <v>10</v>
      </c>
      <c r="E1657" s="3" t="s">
        <v>1243</v>
      </c>
      <c r="F1657" s="3" t="s">
        <v>17</v>
      </c>
      <c r="G1657" s="3">
        <v>982.0</v>
      </c>
      <c r="I1657" s="4" t="str">
        <f>IFERROR(__xludf.DUMMYFUNCTION("IF(COUNTIF(exam!$A$1:$A$768,REGEXEXTRACT(C1657, ""_(.*)""))&gt;0,""exam"","" "")")," ")</f>
        <v> </v>
      </c>
    </row>
    <row r="1658">
      <c r="A1658" s="3" t="s">
        <v>265</v>
      </c>
      <c r="B1658" s="3" t="s">
        <v>2859</v>
      </c>
      <c r="C1658" s="3" t="s">
        <v>2860</v>
      </c>
      <c r="D1658" s="3" t="s">
        <v>10</v>
      </c>
      <c r="E1658" s="3" t="s">
        <v>11</v>
      </c>
      <c r="F1658" s="3" t="s">
        <v>17</v>
      </c>
      <c r="G1658" s="3">
        <v>983.0</v>
      </c>
      <c r="I1658" s="4" t="str">
        <f>IFERROR(__xludf.DUMMYFUNCTION("IF(COUNTIF(exam!$A$1:$A$768,REGEXEXTRACT(C1658, ""_(.*)""))&gt;0,""exam"","" "")")," ")</f>
        <v> </v>
      </c>
    </row>
    <row r="1659">
      <c r="A1659" s="3" t="s">
        <v>23</v>
      </c>
      <c r="B1659" s="3" t="s">
        <v>2861</v>
      </c>
      <c r="C1659" s="3" t="s">
        <v>2860</v>
      </c>
      <c r="D1659" s="3" t="s">
        <v>16</v>
      </c>
      <c r="E1659" s="3" t="s">
        <v>11</v>
      </c>
      <c r="F1659" s="3" t="s">
        <v>17</v>
      </c>
      <c r="G1659" s="3">
        <v>983.0</v>
      </c>
      <c r="I1659" s="4" t="str">
        <f>IFERROR(__xludf.DUMMYFUNCTION("IF(COUNTIF(exam!$A$1:$A$768,REGEXEXTRACT(C1659, ""_(.*)""))&gt;0,""exam"","" "")")," ")</f>
        <v> </v>
      </c>
    </row>
    <row r="1660">
      <c r="A1660" s="3" t="s">
        <v>82</v>
      </c>
      <c r="B1660" s="3" t="s">
        <v>2862</v>
      </c>
      <c r="C1660" s="3" t="s">
        <v>2860</v>
      </c>
      <c r="D1660" s="3" t="s">
        <v>16</v>
      </c>
      <c r="E1660" s="3" t="s">
        <v>11</v>
      </c>
      <c r="F1660" s="3" t="s">
        <v>17</v>
      </c>
      <c r="G1660" s="3">
        <v>983.0</v>
      </c>
      <c r="I1660" s="4" t="str">
        <f>IFERROR(__xludf.DUMMYFUNCTION("IF(COUNTIF(exam!$A$1:$A$768,REGEXEXTRACT(C1660, ""_(.*)""))&gt;0,""exam"","" "")")," ")</f>
        <v> </v>
      </c>
    </row>
    <row r="1661" hidden="1">
      <c r="A1661" s="3" t="s">
        <v>170</v>
      </c>
      <c r="B1661" s="3" t="s">
        <v>2863</v>
      </c>
      <c r="C1661" s="3">
        <v>2.0220718160914E13</v>
      </c>
      <c r="D1661" s="3" t="s">
        <v>62</v>
      </c>
      <c r="E1661" s="3" t="s">
        <v>80</v>
      </c>
      <c r="F1661" s="3" t="s">
        <v>81</v>
      </c>
      <c r="G1661" s="3">
        <v>985.0</v>
      </c>
      <c r="I1661" s="4" t="str">
        <f>IFERROR(__xludf.DUMMYFUNCTION("IF(COUNTIF(exam!$A$1:$A$768,REGEXEXTRACT(C1661, ""_(.*)""))&gt;0,""exam"","" "")")," ")</f>
        <v> </v>
      </c>
    </row>
    <row r="1662" hidden="1">
      <c r="A1662" s="3" t="s">
        <v>191</v>
      </c>
      <c r="B1662" s="3" t="s">
        <v>2864</v>
      </c>
      <c r="C1662" s="3" t="s">
        <v>2865</v>
      </c>
      <c r="D1662" s="3" t="s">
        <v>62</v>
      </c>
      <c r="E1662" s="3" t="s">
        <v>80</v>
      </c>
      <c r="F1662" s="3" t="s">
        <v>81</v>
      </c>
      <c r="G1662" s="3">
        <v>987.0</v>
      </c>
      <c r="I1662" s="4" t="str">
        <f>IFERROR(__xludf.DUMMYFUNCTION("IF(COUNTIF(exam!$A$1:$A$768,REGEXEXTRACT(C1662, ""_(.*)""))&gt;0,""exam"","" "")")," ")</f>
        <v> </v>
      </c>
    </row>
    <row r="1663">
      <c r="A1663" s="3" t="s">
        <v>786</v>
      </c>
      <c r="B1663" s="3" t="s">
        <v>2866</v>
      </c>
      <c r="C1663" s="3" t="s">
        <v>2867</v>
      </c>
      <c r="D1663" s="3" t="s">
        <v>10</v>
      </c>
      <c r="E1663" s="3" t="s">
        <v>11</v>
      </c>
      <c r="F1663" s="3" t="s">
        <v>17</v>
      </c>
      <c r="G1663" s="3">
        <v>988.0</v>
      </c>
      <c r="I1663" s="4" t="str">
        <f>IFERROR(__xludf.DUMMYFUNCTION("IF(COUNTIF(exam!$A$1:$A$768,REGEXEXTRACT(C1663, ""_(.*)""))&gt;0,""exam"","" "")"),"exam")</f>
        <v>exam</v>
      </c>
    </row>
    <row r="1664">
      <c r="A1664" s="3" t="s">
        <v>126</v>
      </c>
      <c r="B1664" s="3" t="s">
        <v>2868</v>
      </c>
      <c r="C1664" s="3" t="s">
        <v>2867</v>
      </c>
      <c r="D1664" s="3" t="s">
        <v>16</v>
      </c>
      <c r="E1664" s="3" t="s">
        <v>11</v>
      </c>
      <c r="F1664" s="3" t="s">
        <v>17</v>
      </c>
      <c r="G1664" s="3">
        <v>988.0</v>
      </c>
      <c r="I1664" s="4" t="str">
        <f>IFERROR(__xludf.DUMMYFUNCTION("IF(COUNTIF(exam!$A$1:$A$768,REGEXEXTRACT(C1664, ""_(.*)""))&gt;0,""exam"","" "")"),"exam")</f>
        <v>exam</v>
      </c>
    </row>
    <row r="1665">
      <c r="A1665" s="3" t="s">
        <v>88</v>
      </c>
      <c r="B1665" s="3" t="s">
        <v>2869</v>
      </c>
      <c r="C1665" s="3" t="s">
        <v>2870</v>
      </c>
      <c r="D1665" s="3" t="s">
        <v>10</v>
      </c>
      <c r="E1665" s="3" t="s">
        <v>11</v>
      </c>
      <c r="F1665" s="3" t="s">
        <v>17</v>
      </c>
      <c r="G1665" s="3">
        <v>990.0</v>
      </c>
      <c r="I1665" s="4" t="str">
        <f>IFERROR(__xludf.DUMMYFUNCTION("IF(COUNTIF(exam!$A$1:$A$768,REGEXEXTRACT(C1665, ""_(.*)""))&gt;0,""exam"","" "")")," ")</f>
        <v> </v>
      </c>
    </row>
    <row r="1666">
      <c r="A1666" s="3" t="s">
        <v>413</v>
      </c>
      <c r="B1666" s="3" t="s">
        <v>2871</v>
      </c>
      <c r="C1666" s="3" t="s">
        <v>2872</v>
      </c>
      <c r="D1666" s="3" t="s">
        <v>10</v>
      </c>
      <c r="E1666" s="3" t="s">
        <v>11</v>
      </c>
      <c r="F1666" s="3" t="s">
        <v>17</v>
      </c>
      <c r="G1666" s="3">
        <v>991.0</v>
      </c>
      <c r="I1666" s="4" t="str">
        <f>IFERROR(__xludf.DUMMYFUNCTION("IF(COUNTIF(exam!$A$1:$A$768,REGEXEXTRACT(C1666, ""_(.*)""))&gt;0,""exam"","" "")")," ")</f>
        <v> </v>
      </c>
    </row>
    <row r="1667" hidden="1">
      <c r="A1667" s="3" t="s">
        <v>77</v>
      </c>
      <c r="B1667" s="3" t="s">
        <v>2873</v>
      </c>
      <c r="C1667" s="3" t="s">
        <v>2874</v>
      </c>
      <c r="D1667" s="3" t="s">
        <v>62</v>
      </c>
      <c r="E1667" s="3" t="s">
        <v>80</v>
      </c>
      <c r="F1667" s="3" t="s">
        <v>81</v>
      </c>
      <c r="G1667" s="3">
        <v>992.0</v>
      </c>
      <c r="I1667" s="4" t="str">
        <f>IFERROR(__xludf.DUMMYFUNCTION("IF(COUNTIF(exam!$A$1:$A$768,REGEXEXTRACT(C1667, ""_(.*)""))&gt;0,""exam"","" "")")," ")</f>
        <v> </v>
      </c>
    </row>
    <row r="1668" hidden="1">
      <c r="A1668" s="3" t="s">
        <v>355</v>
      </c>
      <c r="B1668" s="3" t="s">
        <v>2875</v>
      </c>
      <c r="C1668" s="3" t="s">
        <v>2876</v>
      </c>
      <c r="D1668" s="3" t="s">
        <v>62</v>
      </c>
      <c r="E1668" s="3" t="s">
        <v>80</v>
      </c>
      <c r="F1668" s="3" t="s">
        <v>81</v>
      </c>
      <c r="G1668" s="3">
        <v>993.0</v>
      </c>
      <c r="I1668" s="4" t="str">
        <f>IFERROR(__xludf.DUMMYFUNCTION("IF(COUNTIF(exam!$A$1:$A$768,REGEXEXTRACT(C1668, ""_(.*)""))&gt;0,""exam"","" "")")," ")</f>
        <v> </v>
      </c>
    </row>
    <row r="1669">
      <c r="A1669" s="3" t="s">
        <v>111</v>
      </c>
      <c r="B1669" s="3" t="s">
        <v>2877</v>
      </c>
      <c r="C1669" s="3" t="s">
        <v>2878</v>
      </c>
      <c r="D1669" s="3" t="s">
        <v>33</v>
      </c>
      <c r="E1669" s="3" t="s">
        <v>11</v>
      </c>
      <c r="F1669" s="3" t="s">
        <v>12</v>
      </c>
      <c r="G1669" s="3">
        <v>995.0</v>
      </c>
      <c r="I1669" s="4" t="str">
        <f>IFERROR(__xludf.DUMMYFUNCTION("IF(COUNTIF(exam!$A$1:$A$768,REGEXEXTRACT(C1669, ""_(.*)""))&gt;0,""exam"","" "")"),"exam")</f>
        <v>exam</v>
      </c>
    </row>
    <row r="1670">
      <c r="A1670" s="3" t="s">
        <v>341</v>
      </c>
      <c r="B1670" s="3" t="s">
        <v>2879</v>
      </c>
      <c r="C1670" s="3" t="s">
        <v>2878</v>
      </c>
      <c r="D1670" s="3" t="s">
        <v>16</v>
      </c>
      <c r="E1670" s="3" t="s">
        <v>11</v>
      </c>
      <c r="F1670" s="3" t="s">
        <v>17</v>
      </c>
      <c r="G1670" s="3">
        <v>995.0</v>
      </c>
      <c r="I1670" s="4" t="str">
        <f>IFERROR(__xludf.DUMMYFUNCTION("IF(COUNTIF(exam!$A$1:$A$768,REGEXEXTRACT(C1670, ""_(.*)""))&gt;0,""exam"","" "")"),"exam")</f>
        <v>exam</v>
      </c>
    </row>
    <row r="1671">
      <c r="A1671" s="3" t="s">
        <v>384</v>
      </c>
      <c r="B1671" s="3" t="s">
        <v>2880</v>
      </c>
      <c r="C1671" s="3" t="s">
        <v>2881</v>
      </c>
      <c r="D1671" s="3" t="s">
        <v>33</v>
      </c>
      <c r="E1671" s="3" t="s">
        <v>11</v>
      </c>
      <c r="F1671" s="3" t="s">
        <v>12</v>
      </c>
      <c r="G1671" s="3">
        <v>996.0</v>
      </c>
      <c r="I1671" s="4" t="str">
        <f>IFERROR(__xludf.DUMMYFUNCTION("IF(COUNTIF(exam!$A$1:$A$768,REGEXEXTRACT(C1671, ""_(.*)""))&gt;0,""exam"","" "")")," ")</f>
        <v> </v>
      </c>
    </row>
    <row r="1672" hidden="1">
      <c r="A1672" s="3" t="s">
        <v>277</v>
      </c>
      <c r="B1672" s="3" t="s">
        <v>2882</v>
      </c>
      <c r="C1672" s="3" t="s">
        <v>2883</v>
      </c>
      <c r="D1672" s="3" t="s">
        <v>62</v>
      </c>
      <c r="E1672" s="3" t="s">
        <v>80</v>
      </c>
      <c r="F1672" s="3" t="s">
        <v>81</v>
      </c>
      <c r="G1672" s="3">
        <v>998.0</v>
      </c>
      <c r="I1672" s="4" t="str">
        <f>IFERROR(__xludf.DUMMYFUNCTION("IF(COUNTIF(exam!$A$1:$A$768,REGEXEXTRACT(C1672, ""_(.*)""))&gt;0,""exam"","" "")")," ")</f>
        <v> </v>
      </c>
    </row>
    <row r="1673">
      <c r="A1673" s="3" t="s">
        <v>97</v>
      </c>
      <c r="B1673" s="3" t="s">
        <v>2884</v>
      </c>
      <c r="C1673" s="3" t="s">
        <v>2885</v>
      </c>
      <c r="D1673" s="3" t="s">
        <v>16</v>
      </c>
      <c r="E1673" s="3" t="s">
        <v>11</v>
      </c>
      <c r="F1673" s="3" t="s">
        <v>17</v>
      </c>
      <c r="G1673" s="3">
        <v>999.0</v>
      </c>
      <c r="I1673" s="4" t="str">
        <f>IFERROR(__xludf.DUMMYFUNCTION("IF(COUNTIF(exam!$A$1:$A$768,REGEXEXTRACT(C1673, ""_(.*)""))&gt;0,""exam"","" "")")," ")</f>
        <v> </v>
      </c>
    </row>
    <row r="1674">
      <c r="A1674" s="3" t="s">
        <v>147</v>
      </c>
      <c r="B1674" s="3" t="s">
        <v>2886</v>
      </c>
      <c r="C1674" s="3" t="s">
        <v>2885</v>
      </c>
      <c r="D1674" s="3" t="s">
        <v>16</v>
      </c>
      <c r="E1674" s="3" t="s">
        <v>11</v>
      </c>
      <c r="F1674" s="3" t="s">
        <v>17</v>
      </c>
      <c r="G1674" s="3">
        <v>999.0</v>
      </c>
      <c r="I1674" s="4" t="str">
        <f>IFERROR(__xludf.DUMMYFUNCTION("IF(COUNTIF(exam!$A$1:$A$768,REGEXEXTRACT(C1674, ""_(.*)""))&gt;0,""exam"","" "")")," ")</f>
        <v> </v>
      </c>
    </row>
    <row r="1675">
      <c r="A1675" s="3" t="s">
        <v>317</v>
      </c>
      <c r="B1675" s="3" t="s">
        <v>2887</v>
      </c>
      <c r="C1675" s="3" t="s">
        <v>2888</v>
      </c>
      <c r="D1675" s="3" t="s">
        <v>33</v>
      </c>
      <c r="E1675" s="3" t="s">
        <v>11</v>
      </c>
      <c r="F1675" s="3" t="s">
        <v>12</v>
      </c>
      <c r="G1675" s="5">
        <v>999.0</v>
      </c>
      <c r="I1675" s="4" t="str">
        <f>IFERROR(__xludf.DUMMYFUNCTION("IF(COUNTIF(exam!$A$1:$A$768,REGEXEXTRACT(C1675, ""_(.*)""))&gt;0,""exam"","" "")")," ")</f>
        <v> </v>
      </c>
    </row>
    <row r="1676">
      <c r="A1676" s="3" t="s">
        <v>285</v>
      </c>
      <c r="B1676" s="3" t="s">
        <v>2889</v>
      </c>
      <c r="C1676" s="3" t="s">
        <v>2888</v>
      </c>
      <c r="D1676" s="3" t="s">
        <v>62</v>
      </c>
      <c r="E1676" s="3" t="s">
        <v>11</v>
      </c>
      <c r="F1676" s="3" t="s">
        <v>81</v>
      </c>
      <c r="G1676" s="5">
        <v>999.0</v>
      </c>
      <c r="I1676" s="4" t="str">
        <f>IFERROR(__xludf.DUMMYFUNCTION("IF(COUNTIF(exam!$A$1:$A$768,REGEXEXTRACT(C1676, ""_(.*)""))&gt;0,""exam"","" "")")," ")</f>
        <v> </v>
      </c>
    </row>
    <row r="1677">
      <c r="A1677" s="3" t="s">
        <v>143</v>
      </c>
      <c r="B1677" s="3" t="s">
        <v>2890</v>
      </c>
      <c r="C1677" s="3" t="s">
        <v>2888</v>
      </c>
      <c r="D1677" s="3" t="s">
        <v>10</v>
      </c>
      <c r="E1677" s="3" t="s">
        <v>11</v>
      </c>
      <c r="F1677" s="3" t="s">
        <v>17</v>
      </c>
      <c r="G1677" s="5">
        <v>999.0</v>
      </c>
      <c r="I1677" s="4" t="str">
        <f>IFERROR(__xludf.DUMMYFUNCTION("IF(COUNTIF(exam!$A$1:$A$768,REGEXEXTRACT(C1677, ""_(.*)""))&gt;0,""exam"","" "")")," ")</f>
        <v> </v>
      </c>
    </row>
    <row r="1678">
      <c r="A1678" s="3" t="s">
        <v>60</v>
      </c>
      <c r="B1678" s="3" t="s">
        <v>2891</v>
      </c>
      <c r="C1678" s="3" t="s">
        <v>2888</v>
      </c>
      <c r="D1678" s="3" t="s">
        <v>62</v>
      </c>
      <c r="E1678" s="3" t="s">
        <v>11</v>
      </c>
      <c r="F1678" s="3" t="s">
        <v>81</v>
      </c>
      <c r="G1678" s="5">
        <v>999.0</v>
      </c>
      <c r="I1678" s="4" t="str">
        <f>IFERROR(__xludf.DUMMYFUNCTION("IF(COUNTIF(exam!$A$1:$A$768,REGEXEXTRACT(C1678, ""_(.*)""))&gt;0,""exam"","" "")")," ")</f>
        <v> </v>
      </c>
    </row>
    <row r="1679">
      <c r="A1679" s="3" t="s">
        <v>13</v>
      </c>
      <c r="B1679" s="3" t="s">
        <v>2892</v>
      </c>
      <c r="C1679" s="3" t="s">
        <v>2893</v>
      </c>
      <c r="D1679" s="3" t="s">
        <v>16</v>
      </c>
      <c r="E1679" s="3" t="s">
        <v>11</v>
      </c>
      <c r="F1679" s="3" t="s">
        <v>17</v>
      </c>
      <c r="G1679" s="3">
        <v>1000.0</v>
      </c>
      <c r="I1679" s="4" t="str">
        <f>IFERROR(__xludf.DUMMYFUNCTION("IF(COUNTIF(exam!$A$1:$A$768,REGEXEXTRACT(C1679, ""_(.*)""))&gt;0,""exam"","" "")")," ")</f>
        <v> </v>
      </c>
    </row>
    <row r="1680">
      <c r="A1680" s="3" t="s">
        <v>289</v>
      </c>
      <c r="B1680" s="3" t="s">
        <v>2894</v>
      </c>
      <c r="C1680" s="3" t="s">
        <v>2893</v>
      </c>
      <c r="D1680" s="3" t="s">
        <v>10</v>
      </c>
      <c r="E1680" s="3" t="s">
        <v>11</v>
      </c>
      <c r="F1680" s="3" t="s">
        <v>17</v>
      </c>
      <c r="G1680" s="3">
        <v>1000.0</v>
      </c>
      <c r="I1680" s="4" t="str">
        <f>IFERROR(__xludf.DUMMYFUNCTION("IF(COUNTIF(exam!$A$1:$A$768,REGEXEXTRACT(C1680, ""_(.*)""))&gt;0,""exam"","" "")")," ")</f>
        <v> </v>
      </c>
    </row>
    <row r="1681">
      <c r="A1681" s="3" t="s">
        <v>97</v>
      </c>
      <c r="B1681" s="3" t="s">
        <v>2895</v>
      </c>
      <c r="C1681" s="3" t="s">
        <v>2893</v>
      </c>
      <c r="D1681" s="3" t="s">
        <v>16</v>
      </c>
      <c r="E1681" s="3" t="s">
        <v>11</v>
      </c>
      <c r="F1681" s="3" t="s">
        <v>17</v>
      </c>
      <c r="G1681" s="3">
        <v>1000.0</v>
      </c>
      <c r="I1681" s="4" t="str">
        <f>IFERROR(__xludf.DUMMYFUNCTION("IF(COUNTIF(exam!$A$1:$A$768,REGEXEXTRACT(C1681, ""_(.*)""))&gt;0,""exam"","" "")")," ")</f>
        <v> </v>
      </c>
    </row>
    <row r="1682">
      <c r="A1682" s="3" t="s">
        <v>101</v>
      </c>
      <c r="B1682" s="3" t="s">
        <v>2896</v>
      </c>
      <c r="C1682" s="3" t="s">
        <v>2893</v>
      </c>
      <c r="D1682" s="3" t="s">
        <v>16</v>
      </c>
      <c r="E1682" s="3" t="s">
        <v>11</v>
      </c>
      <c r="F1682" s="3" t="s">
        <v>17</v>
      </c>
      <c r="G1682" s="3">
        <v>1000.0</v>
      </c>
      <c r="I1682" s="4" t="str">
        <f>IFERROR(__xludf.DUMMYFUNCTION("IF(COUNTIF(exam!$A$1:$A$768,REGEXEXTRACT(C1682, ""_(.*)""))&gt;0,""exam"","" "")")," ")</f>
        <v> </v>
      </c>
    </row>
    <row r="1683">
      <c r="A1683" s="3" t="s">
        <v>962</v>
      </c>
      <c r="B1683" s="3" t="s">
        <v>2897</v>
      </c>
      <c r="C1683" s="3" t="s">
        <v>2898</v>
      </c>
      <c r="D1683" s="3" t="s">
        <v>16</v>
      </c>
      <c r="E1683" s="3" t="s">
        <v>11</v>
      </c>
      <c r="F1683" s="3" t="s">
        <v>17</v>
      </c>
      <c r="G1683" s="3">
        <v>1001.0</v>
      </c>
      <c r="I1683" s="4" t="str">
        <f>IFERROR(__xludf.DUMMYFUNCTION("IF(COUNTIF(exam!$A$1:$A$768,REGEXEXTRACT(C1683, ""_(.*)""))&gt;0,""exam"","" "")")," ")</f>
        <v> </v>
      </c>
    </row>
    <row r="1684">
      <c r="A1684" s="3" t="s">
        <v>205</v>
      </c>
      <c r="B1684" s="3" t="s">
        <v>2899</v>
      </c>
      <c r="C1684" s="3" t="s">
        <v>2900</v>
      </c>
      <c r="D1684" s="3" t="s">
        <v>10</v>
      </c>
      <c r="E1684" s="3" t="s">
        <v>11</v>
      </c>
      <c r="F1684" s="3" t="s">
        <v>17</v>
      </c>
      <c r="G1684" s="5">
        <v>1001.0</v>
      </c>
      <c r="I1684" s="4" t="str">
        <f>IFERROR(__xludf.DUMMYFUNCTION("IF(COUNTIF(exam!$A$1:$A$768,REGEXEXTRACT(C1684, ""_(.*)""))&gt;0,""exam"","" "")")," ")</f>
        <v> </v>
      </c>
    </row>
    <row r="1685" hidden="1">
      <c r="A1685" s="3" t="s">
        <v>191</v>
      </c>
      <c r="B1685" s="3" t="s">
        <v>2901</v>
      </c>
      <c r="C1685" s="3" t="s">
        <v>2902</v>
      </c>
      <c r="D1685" s="3" t="s">
        <v>62</v>
      </c>
      <c r="E1685" s="3" t="s">
        <v>80</v>
      </c>
      <c r="F1685" s="3" t="s">
        <v>81</v>
      </c>
      <c r="G1685" s="3">
        <v>1002.0</v>
      </c>
      <c r="I1685" s="4" t="str">
        <f>IFERROR(__xludf.DUMMYFUNCTION("IF(COUNTIF(exam!$A$1:$A$768,REGEXEXTRACT(C1685, ""_(.*)""))&gt;0,""exam"","" "")")," ")</f>
        <v> </v>
      </c>
    </row>
    <row r="1686">
      <c r="A1686" s="3" t="s">
        <v>94</v>
      </c>
      <c r="B1686" s="3" t="s">
        <v>2903</v>
      </c>
      <c r="C1686" s="3" t="s">
        <v>2904</v>
      </c>
      <c r="D1686" s="3" t="s">
        <v>16</v>
      </c>
      <c r="E1686" s="3" t="s">
        <v>11</v>
      </c>
      <c r="F1686" s="3" t="s">
        <v>17</v>
      </c>
      <c r="G1686" s="3">
        <v>1003.0</v>
      </c>
      <c r="I1686" s="4" t="str">
        <f>IFERROR(__xludf.DUMMYFUNCTION("IF(COUNTIF(exam!$A$1:$A$768,REGEXEXTRACT(C1686, ""_(.*)""))&gt;0,""exam"","" "")")," ")</f>
        <v> </v>
      </c>
    </row>
    <row r="1687" hidden="1">
      <c r="A1687" s="3" t="s">
        <v>1676</v>
      </c>
      <c r="B1687" s="3" t="s">
        <v>2905</v>
      </c>
      <c r="C1687" s="3" t="s">
        <v>2906</v>
      </c>
      <c r="D1687" s="3" t="s">
        <v>10</v>
      </c>
      <c r="E1687" s="3" t="s">
        <v>66</v>
      </c>
      <c r="F1687" s="3" t="s">
        <v>17</v>
      </c>
      <c r="G1687" s="3">
        <v>1005.0</v>
      </c>
      <c r="I1687" s="4" t="str">
        <f>IFERROR(__xludf.DUMMYFUNCTION("IF(COUNTIF(exam!$A$1:$A$768,REGEXEXTRACT(C1687, ""_(.*)""))&gt;0,""exam"","" "")")," ")</f>
        <v> </v>
      </c>
    </row>
    <row r="1688">
      <c r="A1688" s="3" t="s">
        <v>461</v>
      </c>
      <c r="B1688" s="3" t="s">
        <v>2907</v>
      </c>
      <c r="C1688" s="3" t="s">
        <v>2908</v>
      </c>
      <c r="D1688" s="3" t="s">
        <v>62</v>
      </c>
      <c r="E1688" s="3" t="s">
        <v>11</v>
      </c>
      <c r="F1688" s="3" t="s">
        <v>81</v>
      </c>
      <c r="G1688" s="3">
        <v>1006.0</v>
      </c>
      <c r="I1688" s="4" t="str">
        <f>IFERROR(__xludf.DUMMYFUNCTION("IF(COUNTIF(exam!$A$1:$A$768,REGEXEXTRACT(C1688, ""_(.*)""))&gt;0,""exam"","" "")"),"exam")</f>
        <v>exam</v>
      </c>
    </row>
    <row r="1689">
      <c r="A1689" s="3" t="s">
        <v>7</v>
      </c>
      <c r="B1689" s="3" t="s">
        <v>2909</v>
      </c>
      <c r="C1689" s="3" t="s">
        <v>2908</v>
      </c>
      <c r="D1689" s="3" t="s">
        <v>10</v>
      </c>
      <c r="E1689" s="3" t="s">
        <v>11</v>
      </c>
      <c r="F1689" s="3" t="s">
        <v>17</v>
      </c>
      <c r="G1689" s="3">
        <v>1006.0</v>
      </c>
      <c r="I1689" s="4" t="str">
        <f>IFERROR(__xludf.DUMMYFUNCTION("IF(COUNTIF(exam!$A$1:$A$768,REGEXEXTRACT(C1689, ""_(.*)""))&gt;0,""exam"","" "")"),"exam")</f>
        <v>exam</v>
      </c>
    </row>
    <row r="1690">
      <c r="A1690" s="3" t="s">
        <v>651</v>
      </c>
      <c r="B1690" s="3" t="s">
        <v>2910</v>
      </c>
      <c r="C1690" s="3" t="s">
        <v>2908</v>
      </c>
      <c r="D1690" s="3" t="s">
        <v>33</v>
      </c>
      <c r="E1690" s="3" t="s">
        <v>11</v>
      </c>
      <c r="F1690" s="3" t="s">
        <v>12</v>
      </c>
      <c r="G1690" s="3">
        <v>1006.0</v>
      </c>
      <c r="I1690" s="4" t="str">
        <f>IFERROR(__xludf.DUMMYFUNCTION("IF(COUNTIF(exam!$A$1:$A$768,REGEXEXTRACT(C1690, ""_(.*)""))&gt;0,""exam"","" "")"),"exam")</f>
        <v>exam</v>
      </c>
    </row>
    <row r="1691">
      <c r="A1691" s="3" t="s">
        <v>621</v>
      </c>
      <c r="B1691" s="3" t="s">
        <v>2911</v>
      </c>
      <c r="C1691" s="3" t="s">
        <v>2908</v>
      </c>
      <c r="D1691" s="3" t="s">
        <v>10</v>
      </c>
      <c r="E1691" s="3" t="s">
        <v>11</v>
      </c>
      <c r="F1691" s="3" t="s">
        <v>17</v>
      </c>
      <c r="G1691" s="3">
        <v>1006.0</v>
      </c>
      <c r="I1691" s="4" t="str">
        <f>IFERROR(__xludf.DUMMYFUNCTION("IF(COUNTIF(exam!$A$1:$A$768,REGEXEXTRACT(C1691, ""_(.*)""))&gt;0,""exam"","" "")"),"exam")</f>
        <v>exam</v>
      </c>
    </row>
    <row r="1692">
      <c r="A1692" s="3" t="s">
        <v>280</v>
      </c>
      <c r="B1692" s="3" t="s">
        <v>2912</v>
      </c>
      <c r="C1692" s="3" t="s">
        <v>2913</v>
      </c>
      <c r="D1692" s="3" t="s">
        <v>10</v>
      </c>
      <c r="E1692" s="3" t="s">
        <v>11</v>
      </c>
      <c r="F1692" s="3" t="s">
        <v>17</v>
      </c>
      <c r="G1692" s="5">
        <v>1007.0</v>
      </c>
      <c r="I1692" s="4" t="str">
        <f>IFERROR(__xludf.DUMMYFUNCTION("IF(COUNTIF(exam!$A$1:$A$768,REGEXEXTRACT(C1692, ""_(.*)""))&gt;0,""exam"","" "")")," ")</f>
        <v> </v>
      </c>
    </row>
    <row r="1693">
      <c r="A1693" s="3" t="s">
        <v>795</v>
      </c>
      <c r="B1693" s="3" t="s">
        <v>2914</v>
      </c>
      <c r="C1693" s="3" t="s">
        <v>2915</v>
      </c>
      <c r="D1693" s="3" t="s">
        <v>10</v>
      </c>
      <c r="E1693" s="3" t="s">
        <v>11</v>
      </c>
      <c r="F1693" s="3" t="s">
        <v>17</v>
      </c>
      <c r="G1693" s="3">
        <v>1007.0</v>
      </c>
      <c r="I1693" s="4" t="str">
        <f>IFERROR(__xludf.DUMMYFUNCTION("IF(COUNTIF(exam!$A$1:$A$768,REGEXEXTRACT(C1693, ""_(.*)""))&gt;0,""exam"","" "")")," ")</f>
        <v> </v>
      </c>
    </row>
    <row r="1694">
      <c r="A1694" s="3" t="s">
        <v>138</v>
      </c>
      <c r="B1694" s="3" t="s">
        <v>2916</v>
      </c>
      <c r="C1694" s="3" t="s">
        <v>2915</v>
      </c>
      <c r="D1694" s="3" t="s">
        <v>62</v>
      </c>
      <c r="E1694" s="3" t="s">
        <v>11</v>
      </c>
      <c r="F1694" s="3" t="s">
        <v>81</v>
      </c>
      <c r="G1694" s="3">
        <v>1007.0</v>
      </c>
      <c r="I1694" s="4" t="str">
        <f>IFERROR(__xludf.DUMMYFUNCTION("IF(COUNTIF(exam!$A$1:$A$768,REGEXEXTRACT(C1694, ""_(.*)""))&gt;0,""exam"","" "")")," ")</f>
        <v> </v>
      </c>
    </row>
    <row r="1695">
      <c r="A1695" s="3" t="s">
        <v>287</v>
      </c>
      <c r="B1695" s="3" t="s">
        <v>2917</v>
      </c>
      <c r="C1695" s="3" t="s">
        <v>2915</v>
      </c>
      <c r="D1695" s="3" t="s">
        <v>10</v>
      </c>
      <c r="E1695" s="3" t="s">
        <v>11</v>
      </c>
      <c r="F1695" s="3" t="s">
        <v>17</v>
      </c>
      <c r="G1695" s="3">
        <v>1007.0</v>
      </c>
      <c r="I1695" s="4" t="str">
        <f>IFERROR(__xludf.DUMMYFUNCTION("IF(COUNTIF(exam!$A$1:$A$768,REGEXEXTRACT(C1695, ""_(.*)""))&gt;0,""exam"","" "")")," ")</f>
        <v> </v>
      </c>
    </row>
    <row r="1696">
      <c r="A1696" s="3" t="s">
        <v>1443</v>
      </c>
      <c r="B1696" s="3" t="s">
        <v>2918</v>
      </c>
      <c r="C1696" s="3" t="s">
        <v>2915</v>
      </c>
      <c r="D1696" s="3" t="s">
        <v>62</v>
      </c>
      <c r="E1696" s="3" t="s">
        <v>11</v>
      </c>
      <c r="F1696" s="3" t="s">
        <v>81</v>
      </c>
      <c r="G1696" s="3">
        <v>1007.0</v>
      </c>
      <c r="I1696" s="4" t="str">
        <f>IFERROR(__xludf.DUMMYFUNCTION("IF(COUNTIF(exam!$A$1:$A$768,REGEXEXTRACT(C1696, ""_(.*)""))&gt;0,""exam"","" "")")," ")</f>
        <v> </v>
      </c>
    </row>
    <row r="1697">
      <c r="A1697" s="3" t="s">
        <v>285</v>
      </c>
      <c r="B1697" s="3" t="s">
        <v>2919</v>
      </c>
      <c r="C1697" s="3" t="s">
        <v>2920</v>
      </c>
      <c r="D1697" s="3" t="s">
        <v>62</v>
      </c>
      <c r="E1697" s="3" t="s">
        <v>11</v>
      </c>
      <c r="F1697" s="3" t="s">
        <v>81</v>
      </c>
      <c r="G1697" s="3">
        <v>1008.0</v>
      </c>
      <c r="I1697" s="4" t="str">
        <f>IFERROR(__xludf.DUMMYFUNCTION("IF(COUNTIF(exam!$A$1:$A$768,REGEXEXTRACT(C1697, ""_(.*)""))&gt;0,""exam"","" "")")," ")</f>
        <v> </v>
      </c>
    </row>
    <row r="1698">
      <c r="A1698" s="3" t="s">
        <v>243</v>
      </c>
      <c r="B1698" s="3" t="s">
        <v>2921</v>
      </c>
      <c r="C1698" s="3" t="s">
        <v>2920</v>
      </c>
      <c r="D1698" s="3" t="s">
        <v>16</v>
      </c>
      <c r="E1698" s="3" t="s">
        <v>11</v>
      </c>
      <c r="F1698" s="3" t="s">
        <v>17</v>
      </c>
      <c r="G1698" s="3">
        <v>1008.0</v>
      </c>
      <c r="I1698" s="4" t="str">
        <f>IFERROR(__xludf.DUMMYFUNCTION("IF(COUNTIF(exam!$A$1:$A$768,REGEXEXTRACT(C1698, ""_(.*)""))&gt;0,""exam"","" "")")," ")</f>
        <v> </v>
      </c>
    </row>
    <row r="1699">
      <c r="A1699" s="3" t="s">
        <v>56</v>
      </c>
      <c r="B1699" s="3" t="s">
        <v>2922</v>
      </c>
      <c r="C1699" s="3" t="s">
        <v>2920</v>
      </c>
      <c r="D1699" s="3" t="s">
        <v>33</v>
      </c>
      <c r="E1699" s="3" t="s">
        <v>11</v>
      </c>
      <c r="F1699" s="3" t="s">
        <v>12</v>
      </c>
      <c r="G1699" s="3">
        <v>1008.0</v>
      </c>
      <c r="I1699" s="4" t="str">
        <f>IFERROR(__xludf.DUMMYFUNCTION("IF(COUNTIF(exam!$A$1:$A$768,REGEXEXTRACT(C1699, ""_(.*)""))&gt;0,""exam"","" "")")," ")</f>
        <v> </v>
      </c>
    </row>
    <row r="1700">
      <c r="A1700" s="3" t="s">
        <v>374</v>
      </c>
      <c r="B1700" s="3" t="s">
        <v>2923</v>
      </c>
      <c r="C1700" s="3" t="s">
        <v>2920</v>
      </c>
      <c r="D1700" s="3" t="s">
        <v>16</v>
      </c>
      <c r="E1700" s="3" t="s">
        <v>11</v>
      </c>
      <c r="F1700" s="3" t="s">
        <v>17</v>
      </c>
      <c r="G1700" s="3">
        <v>1008.0</v>
      </c>
      <c r="I1700" s="4" t="str">
        <f>IFERROR(__xludf.DUMMYFUNCTION("IF(COUNTIF(exam!$A$1:$A$768,REGEXEXTRACT(C1700, ""_(.*)""))&gt;0,""exam"","" "")")," ")</f>
        <v> </v>
      </c>
    </row>
    <row r="1701" hidden="1">
      <c r="A1701" s="3" t="s">
        <v>495</v>
      </c>
      <c r="B1701" s="3" t="s">
        <v>2924</v>
      </c>
      <c r="C1701" s="3" t="s">
        <v>2925</v>
      </c>
      <c r="D1701" s="3" t="s">
        <v>62</v>
      </c>
      <c r="E1701" s="3" t="s">
        <v>80</v>
      </c>
      <c r="F1701" s="3" t="s">
        <v>81</v>
      </c>
      <c r="G1701" s="3">
        <v>1009.0</v>
      </c>
      <c r="I1701" s="4" t="str">
        <f>IFERROR(__xludf.DUMMYFUNCTION("IF(COUNTIF(exam!$A$1:$A$768,REGEXEXTRACT(C1701, ""_(.*)""))&gt;0,""exam"","" "")")," ")</f>
        <v> </v>
      </c>
    </row>
    <row r="1702">
      <c r="A1702" s="3" t="s">
        <v>243</v>
      </c>
      <c r="B1702" s="3" t="s">
        <v>2926</v>
      </c>
      <c r="C1702" s="3" t="s">
        <v>2927</v>
      </c>
      <c r="D1702" s="3" t="s">
        <v>16</v>
      </c>
      <c r="E1702" s="3" t="s">
        <v>11</v>
      </c>
      <c r="F1702" s="3" t="s">
        <v>17</v>
      </c>
      <c r="G1702" s="3">
        <v>1010.0</v>
      </c>
      <c r="I1702" s="4" t="str">
        <f>IFERROR(__xludf.DUMMYFUNCTION("IF(COUNTIF(exam!$A$1:$A$768,REGEXEXTRACT(C1702, ""_(.*)""))&gt;0,""exam"","" "")")," ")</f>
        <v> </v>
      </c>
    </row>
    <row r="1703">
      <c r="A1703" s="3" t="s">
        <v>443</v>
      </c>
      <c r="B1703" s="3" t="s">
        <v>2928</v>
      </c>
      <c r="C1703" s="3" t="s">
        <v>2927</v>
      </c>
      <c r="D1703" s="3" t="s">
        <v>16</v>
      </c>
      <c r="E1703" s="3" t="s">
        <v>11</v>
      </c>
      <c r="F1703" s="3" t="s">
        <v>17</v>
      </c>
      <c r="G1703" s="3">
        <v>1010.0</v>
      </c>
      <c r="I1703" s="4" t="str">
        <f>IFERROR(__xludf.DUMMYFUNCTION("IF(COUNTIF(exam!$A$1:$A$768,REGEXEXTRACT(C1703, ""_(.*)""))&gt;0,""exam"","" "")")," ")</f>
        <v> </v>
      </c>
    </row>
    <row r="1704" hidden="1">
      <c r="A1704" s="3" t="s">
        <v>1186</v>
      </c>
      <c r="B1704" s="3" t="s">
        <v>2929</v>
      </c>
      <c r="C1704" s="3" t="s">
        <v>2930</v>
      </c>
      <c r="D1704" s="3" t="s">
        <v>10</v>
      </c>
      <c r="E1704" s="3" t="s">
        <v>273</v>
      </c>
      <c r="F1704" s="3" t="s">
        <v>17</v>
      </c>
      <c r="G1704" s="3">
        <v>1011.0</v>
      </c>
      <c r="I1704" s="4" t="str">
        <f>IFERROR(__xludf.DUMMYFUNCTION("IF(COUNTIF(exam!$A$1:$A$768,REGEXEXTRACT(C1704, ""_(.*)""))&gt;0,""exam"","" "")")," ")</f>
        <v> </v>
      </c>
    </row>
    <row r="1705">
      <c r="A1705" s="3" t="s">
        <v>123</v>
      </c>
      <c r="B1705" s="3" t="s">
        <v>2931</v>
      </c>
      <c r="C1705" s="3" t="s">
        <v>2932</v>
      </c>
      <c r="D1705" s="3" t="s">
        <v>16</v>
      </c>
      <c r="E1705" s="3" t="s">
        <v>11</v>
      </c>
      <c r="F1705" s="3" t="s">
        <v>17</v>
      </c>
      <c r="G1705" s="3">
        <v>1012.0</v>
      </c>
      <c r="I1705" s="4" t="str">
        <f>IFERROR(__xludf.DUMMYFUNCTION("IF(COUNTIF(exam!$A$1:$A$768,REGEXEXTRACT(C1705, ""_(.*)""))&gt;0,""exam"","" "")")," ")</f>
        <v> </v>
      </c>
    </row>
    <row r="1706">
      <c r="A1706" s="3" t="s">
        <v>505</v>
      </c>
      <c r="B1706" s="3" t="s">
        <v>2933</v>
      </c>
      <c r="C1706" s="3" t="s">
        <v>2932</v>
      </c>
      <c r="D1706" s="3" t="s">
        <v>10</v>
      </c>
      <c r="E1706" s="3" t="s">
        <v>11</v>
      </c>
      <c r="F1706" s="3" t="s">
        <v>17</v>
      </c>
      <c r="G1706" s="3">
        <v>1012.0</v>
      </c>
      <c r="I1706" s="4" t="str">
        <f>IFERROR(__xludf.DUMMYFUNCTION("IF(COUNTIF(exam!$A$1:$A$768,REGEXEXTRACT(C1706, ""_(.*)""))&gt;0,""exam"","" "")")," ")</f>
        <v> </v>
      </c>
    </row>
    <row r="1707">
      <c r="A1707" s="3" t="s">
        <v>1655</v>
      </c>
      <c r="B1707" s="3" t="s">
        <v>2934</v>
      </c>
      <c r="C1707" s="3" t="s">
        <v>2932</v>
      </c>
      <c r="D1707" s="3" t="s">
        <v>10</v>
      </c>
      <c r="E1707" s="3" t="s">
        <v>11</v>
      </c>
      <c r="F1707" s="3" t="s">
        <v>17</v>
      </c>
      <c r="G1707" s="3">
        <v>1012.0</v>
      </c>
      <c r="I1707" s="4" t="str">
        <f>IFERROR(__xludf.DUMMYFUNCTION("IF(COUNTIF(exam!$A$1:$A$768,REGEXEXTRACT(C1707, ""_(.*)""))&gt;0,""exam"","" "")")," ")</f>
        <v> </v>
      </c>
    </row>
    <row r="1708" hidden="1">
      <c r="A1708" s="3" t="s">
        <v>579</v>
      </c>
      <c r="B1708" s="3" t="s">
        <v>2935</v>
      </c>
      <c r="C1708" s="3" t="s">
        <v>2936</v>
      </c>
      <c r="D1708" s="3" t="s">
        <v>62</v>
      </c>
      <c r="E1708" s="3" t="s">
        <v>80</v>
      </c>
      <c r="F1708" s="3" t="s">
        <v>81</v>
      </c>
      <c r="G1708" s="3">
        <v>1013.0</v>
      </c>
      <c r="I1708" s="4" t="str">
        <f>IFERROR(__xludf.DUMMYFUNCTION("IF(COUNTIF(exam!$A$1:$A$768,REGEXEXTRACT(C1708, ""_(.*)""))&gt;0,""exam"","" "")")," ")</f>
        <v> </v>
      </c>
    </row>
    <row r="1709">
      <c r="A1709" s="3" t="s">
        <v>262</v>
      </c>
      <c r="B1709" s="3" t="s">
        <v>2937</v>
      </c>
      <c r="C1709" s="3" t="s">
        <v>2938</v>
      </c>
      <c r="D1709" s="3" t="s">
        <v>16</v>
      </c>
      <c r="E1709" s="3" t="s">
        <v>11</v>
      </c>
      <c r="F1709" s="3" t="s">
        <v>17</v>
      </c>
      <c r="G1709" s="3">
        <v>1014.0</v>
      </c>
      <c r="I1709" s="4" t="str">
        <f>IFERROR(__xludf.DUMMYFUNCTION("IF(COUNTIF(exam!$A$1:$A$768,REGEXEXTRACT(C1709, ""_(.*)""))&gt;0,""exam"","" "")")," ")</f>
        <v> </v>
      </c>
    </row>
    <row r="1710">
      <c r="A1710" s="3" t="s">
        <v>123</v>
      </c>
      <c r="B1710" s="3" t="s">
        <v>2939</v>
      </c>
      <c r="C1710" s="3" t="s">
        <v>2940</v>
      </c>
      <c r="D1710" s="3" t="s">
        <v>16</v>
      </c>
      <c r="E1710" s="3" t="s">
        <v>11</v>
      </c>
      <c r="F1710" s="3" t="s">
        <v>17</v>
      </c>
      <c r="G1710" s="3">
        <v>1015.0</v>
      </c>
      <c r="I1710" s="4" t="str">
        <f>IFERROR(__xludf.DUMMYFUNCTION("IF(COUNTIF(exam!$A$1:$A$768,REGEXEXTRACT(C1710, ""_(.*)""))&gt;0,""exam"","" "")")," ")</f>
        <v> </v>
      </c>
    </row>
    <row r="1711">
      <c r="A1711" s="3" t="s">
        <v>240</v>
      </c>
      <c r="B1711" s="3" t="s">
        <v>2941</v>
      </c>
      <c r="C1711" s="3" t="s">
        <v>2940</v>
      </c>
      <c r="D1711" s="3" t="s">
        <v>10</v>
      </c>
      <c r="E1711" s="3" t="s">
        <v>11</v>
      </c>
      <c r="F1711" s="3" t="s">
        <v>17</v>
      </c>
      <c r="G1711" s="3">
        <v>1015.0</v>
      </c>
      <c r="I1711" s="4" t="str">
        <f>IFERROR(__xludf.DUMMYFUNCTION("IF(COUNTIF(exam!$A$1:$A$768,REGEXEXTRACT(C1711, ""_(.*)""))&gt;0,""exam"","" "")")," ")</f>
        <v> </v>
      </c>
    </row>
    <row r="1712">
      <c r="A1712" s="3" t="s">
        <v>479</v>
      </c>
      <c r="B1712" s="3" t="s">
        <v>2942</v>
      </c>
      <c r="C1712" s="3" t="s">
        <v>2940</v>
      </c>
      <c r="D1712" s="3" t="s">
        <v>16</v>
      </c>
      <c r="E1712" s="3" t="s">
        <v>11</v>
      </c>
      <c r="F1712" s="3" t="s">
        <v>17</v>
      </c>
      <c r="G1712" s="3">
        <v>1015.0</v>
      </c>
      <c r="I1712" s="4" t="str">
        <f>IFERROR(__xludf.DUMMYFUNCTION("IF(COUNTIF(exam!$A$1:$A$768,REGEXEXTRACT(C1712, ""_(.*)""))&gt;0,""exam"","" "")")," ")</f>
        <v> </v>
      </c>
    </row>
    <row r="1713">
      <c r="A1713" s="3" t="s">
        <v>145</v>
      </c>
      <c r="B1713" s="3" t="s">
        <v>2943</v>
      </c>
      <c r="C1713" s="3" t="s">
        <v>2940</v>
      </c>
      <c r="D1713" s="3" t="s">
        <v>16</v>
      </c>
      <c r="E1713" s="3" t="s">
        <v>11</v>
      </c>
      <c r="F1713" s="3" t="s">
        <v>17</v>
      </c>
      <c r="G1713" s="3">
        <v>1015.0</v>
      </c>
      <c r="I1713" s="4" t="str">
        <f>IFERROR(__xludf.DUMMYFUNCTION("IF(COUNTIF(exam!$A$1:$A$768,REGEXEXTRACT(C1713, ""_(.*)""))&gt;0,""exam"","" "")")," ")</f>
        <v> </v>
      </c>
    </row>
    <row r="1714">
      <c r="A1714" s="3" t="s">
        <v>346</v>
      </c>
      <c r="B1714" s="3" t="s">
        <v>2944</v>
      </c>
      <c r="C1714" s="3" t="s">
        <v>2945</v>
      </c>
      <c r="D1714" s="3" t="s">
        <v>10</v>
      </c>
      <c r="E1714" s="3" t="s">
        <v>11</v>
      </c>
      <c r="F1714" s="3" t="s">
        <v>17</v>
      </c>
      <c r="G1714" s="3">
        <v>1016.0</v>
      </c>
      <c r="I1714" s="4" t="str">
        <f>IFERROR(__xludf.DUMMYFUNCTION("IF(COUNTIF(exam!$A$1:$A$768,REGEXEXTRACT(C1714, ""_(.*)""))&gt;0,""exam"","" "")")," ")</f>
        <v> </v>
      </c>
    </row>
    <row r="1715">
      <c r="A1715" s="3" t="s">
        <v>550</v>
      </c>
      <c r="B1715" s="3" t="s">
        <v>2946</v>
      </c>
      <c r="C1715" s="3" t="s">
        <v>2947</v>
      </c>
      <c r="D1715" s="3" t="s">
        <v>10</v>
      </c>
      <c r="E1715" s="3" t="s">
        <v>11</v>
      </c>
      <c r="F1715" s="3" t="s">
        <v>17</v>
      </c>
      <c r="G1715" s="5">
        <v>1016.0</v>
      </c>
      <c r="I1715" s="4" t="str">
        <f>IFERROR(__xludf.DUMMYFUNCTION("IF(COUNTIF(exam!$A$1:$A$768,REGEXEXTRACT(C1715, ""_(.*)""))&gt;0,""exam"","" "")")," ")</f>
        <v> </v>
      </c>
    </row>
    <row r="1716">
      <c r="A1716" s="3" t="s">
        <v>328</v>
      </c>
      <c r="B1716" s="3" t="s">
        <v>2948</v>
      </c>
      <c r="C1716" s="3" t="s">
        <v>2949</v>
      </c>
      <c r="D1716" s="3" t="s">
        <v>16</v>
      </c>
      <c r="E1716" s="3" t="s">
        <v>11</v>
      </c>
      <c r="F1716" s="3" t="s">
        <v>17</v>
      </c>
      <c r="G1716" s="3">
        <v>1017.0</v>
      </c>
      <c r="I1716" s="4" t="str">
        <f>IFERROR(__xludf.DUMMYFUNCTION("IF(COUNTIF(exam!$A$1:$A$768,REGEXEXTRACT(C1716, ""_(.*)""))&gt;0,""exam"","" "")")," ")</f>
        <v> </v>
      </c>
    </row>
    <row r="1717">
      <c r="A1717" s="3" t="s">
        <v>265</v>
      </c>
      <c r="B1717" s="3" t="s">
        <v>2950</v>
      </c>
      <c r="C1717" s="3" t="s">
        <v>2949</v>
      </c>
      <c r="D1717" s="3" t="s">
        <v>10</v>
      </c>
      <c r="E1717" s="3" t="s">
        <v>11</v>
      </c>
      <c r="F1717" s="3" t="s">
        <v>17</v>
      </c>
      <c r="G1717" s="3">
        <v>1017.0</v>
      </c>
      <c r="I1717" s="4" t="str">
        <f>IFERROR(__xludf.DUMMYFUNCTION("IF(COUNTIF(exam!$A$1:$A$768,REGEXEXTRACT(C1717, ""_(.*)""))&gt;0,""exam"","" "")")," ")</f>
        <v> </v>
      </c>
    </row>
    <row r="1718">
      <c r="A1718" s="3" t="s">
        <v>18</v>
      </c>
      <c r="B1718" s="3" t="s">
        <v>2951</v>
      </c>
      <c r="C1718" s="3" t="s">
        <v>2949</v>
      </c>
      <c r="D1718" s="3" t="s">
        <v>10</v>
      </c>
      <c r="E1718" s="3" t="s">
        <v>11</v>
      </c>
      <c r="F1718" s="3" t="s">
        <v>17</v>
      </c>
      <c r="G1718" s="3">
        <v>1017.0</v>
      </c>
      <c r="I1718" s="4" t="str">
        <f>IFERROR(__xludf.DUMMYFUNCTION("IF(COUNTIF(exam!$A$1:$A$768,REGEXEXTRACT(C1718, ""_(.*)""))&gt;0,""exam"","" "")")," ")</f>
        <v> </v>
      </c>
    </row>
    <row r="1719">
      <c r="A1719" s="3" t="s">
        <v>372</v>
      </c>
      <c r="B1719" s="3" t="s">
        <v>2952</v>
      </c>
      <c r="C1719" s="3" t="s">
        <v>2949</v>
      </c>
      <c r="D1719" s="3" t="s">
        <v>16</v>
      </c>
      <c r="E1719" s="3" t="s">
        <v>11</v>
      </c>
      <c r="F1719" s="3" t="s">
        <v>17</v>
      </c>
      <c r="G1719" s="3">
        <v>1017.0</v>
      </c>
      <c r="I1719" s="4" t="str">
        <f>IFERROR(__xludf.DUMMYFUNCTION("IF(COUNTIF(exam!$A$1:$A$768,REGEXEXTRACT(C1719, ""_(.*)""))&gt;0,""exam"","" "")")," ")</f>
        <v> </v>
      </c>
    </row>
    <row r="1720">
      <c r="A1720" s="3" t="s">
        <v>243</v>
      </c>
      <c r="B1720" s="3" t="s">
        <v>2953</v>
      </c>
      <c r="C1720" s="3" t="s">
        <v>2954</v>
      </c>
      <c r="D1720" s="3" t="s">
        <v>16</v>
      </c>
      <c r="E1720" s="3" t="s">
        <v>11</v>
      </c>
      <c r="F1720" s="3" t="s">
        <v>17</v>
      </c>
      <c r="G1720" s="3">
        <v>1018.0</v>
      </c>
      <c r="I1720" s="4" t="str">
        <f>IFERROR(__xludf.DUMMYFUNCTION("IF(COUNTIF(exam!$A$1:$A$768,REGEXEXTRACT(C1720, ""_(.*)""))&gt;0,""exam"","" "")")," ")</f>
        <v> </v>
      </c>
    </row>
    <row r="1721">
      <c r="A1721" s="3" t="s">
        <v>126</v>
      </c>
      <c r="B1721" s="3" t="s">
        <v>2955</v>
      </c>
      <c r="C1721" s="3" t="s">
        <v>2954</v>
      </c>
      <c r="D1721" s="3" t="s">
        <v>16</v>
      </c>
      <c r="E1721" s="3" t="s">
        <v>11</v>
      </c>
      <c r="F1721" s="3" t="s">
        <v>17</v>
      </c>
      <c r="G1721" s="3">
        <v>1018.0</v>
      </c>
      <c r="I1721" s="4" t="str">
        <f>IFERROR(__xludf.DUMMYFUNCTION("IF(COUNTIF(exam!$A$1:$A$768,REGEXEXTRACT(C1721, ""_(.*)""))&gt;0,""exam"","" "")")," ")</f>
        <v> </v>
      </c>
    </row>
    <row r="1722">
      <c r="A1722" s="3" t="s">
        <v>94</v>
      </c>
      <c r="B1722" s="3" t="s">
        <v>2956</v>
      </c>
      <c r="C1722" s="3" t="s">
        <v>2957</v>
      </c>
      <c r="D1722" s="3" t="s">
        <v>16</v>
      </c>
      <c r="E1722" s="3" t="s">
        <v>11</v>
      </c>
      <c r="F1722" s="3" t="s">
        <v>17</v>
      </c>
      <c r="G1722" s="3">
        <v>1019.0</v>
      </c>
      <c r="I1722" s="4" t="str">
        <f>IFERROR(__xludf.DUMMYFUNCTION("IF(COUNTIF(exam!$A$1:$A$768,REGEXEXTRACT(C1722, ""_(.*)""))&gt;0,""exam"","" "")")," ")</f>
        <v> </v>
      </c>
    </row>
    <row r="1723">
      <c r="A1723" s="3" t="s">
        <v>145</v>
      </c>
      <c r="B1723" s="3" t="s">
        <v>2958</v>
      </c>
      <c r="C1723" s="3" t="s">
        <v>2957</v>
      </c>
      <c r="D1723" s="3" t="s">
        <v>16</v>
      </c>
      <c r="E1723" s="3" t="s">
        <v>11</v>
      </c>
      <c r="F1723" s="3" t="s">
        <v>17</v>
      </c>
      <c r="G1723" s="3">
        <v>1019.0</v>
      </c>
      <c r="I1723" s="4" t="str">
        <f>IFERROR(__xludf.DUMMYFUNCTION("IF(COUNTIF(exam!$A$1:$A$768,REGEXEXTRACT(C1723, ""_(.*)""))&gt;0,""exam"","" "")")," ")</f>
        <v> </v>
      </c>
    </row>
    <row r="1724">
      <c r="A1724" s="3" t="s">
        <v>220</v>
      </c>
      <c r="B1724" s="3" t="s">
        <v>2959</v>
      </c>
      <c r="C1724" s="3" t="s">
        <v>2960</v>
      </c>
      <c r="D1724" s="3" t="s">
        <v>10</v>
      </c>
      <c r="E1724" s="3" t="s">
        <v>11</v>
      </c>
      <c r="F1724" s="3" t="s">
        <v>17</v>
      </c>
      <c r="G1724" s="3">
        <v>1020.0</v>
      </c>
      <c r="I1724" s="4" t="str">
        <f>IFERROR(__xludf.DUMMYFUNCTION("IF(COUNTIF(exam!$A$1:$A$768,REGEXEXTRACT(C1724, ""_(.*)""))&gt;0,""exam"","" "")")," ")</f>
        <v> </v>
      </c>
    </row>
    <row r="1725">
      <c r="A1725" s="3" t="s">
        <v>141</v>
      </c>
      <c r="B1725" s="3" t="s">
        <v>2961</v>
      </c>
      <c r="C1725" s="3" t="s">
        <v>2960</v>
      </c>
      <c r="D1725" s="3" t="s">
        <v>39</v>
      </c>
      <c r="E1725" s="3" t="s">
        <v>11</v>
      </c>
      <c r="F1725" s="3" t="s">
        <v>12</v>
      </c>
      <c r="G1725" s="3">
        <v>1020.0</v>
      </c>
      <c r="I1725" s="4" t="str">
        <f>IFERROR(__xludf.DUMMYFUNCTION("IF(COUNTIF(exam!$A$1:$A$768,REGEXEXTRACT(C1725, ""_(.*)""))&gt;0,""exam"","" "")")," ")</f>
        <v> </v>
      </c>
    </row>
    <row r="1726">
      <c r="A1726" s="3" t="s">
        <v>189</v>
      </c>
      <c r="B1726" s="3" t="s">
        <v>2962</v>
      </c>
      <c r="C1726" s="3" t="s">
        <v>2960</v>
      </c>
      <c r="D1726" s="3" t="s">
        <v>33</v>
      </c>
      <c r="E1726" s="3" t="s">
        <v>11</v>
      </c>
      <c r="F1726" s="3" t="s">
        <v>12</v>
      </c>
      <c r="G1726" s="3">
        <v>1020.0</v>
      </c>
      <c r="I1726" s="4" t="str">
        <f>IFERROR(__xludf.DUMMYFUNCTION("IF(COUNTIF(exam!$A$1:$A$768,REGEXEXTRACT(C1726, ""_(.*)""))&gt;0,""exam"","" "")")," ")</f>
        <v> </v>
      </c>
    </row>
    <row r="1727">
      <c r="A1727" s="3" t="s">
        <v>331</v>
      </c>
      <c r="B1727" s="3" t="s">
        <v>2963</v>
      </c>
      <c r="C1727" s="3" t="s">
        <v>2964</v>
      </c>
      <c r="D1727" s="3" t="s">
        <v>10</v>
      </c>
      <c r="E1727" s="3" t="s">
        <v>11</v>
      </c>
      <c r="F1727" s="3" t="s">
        <v>17</v>
      </c>
      <c r="G1727" s="3">
        <v>1021.0</v>
      </c>
      <c r="I1727" s="4" t="str">
        <f>IFERROR(__xludf.DUMMYFUNCTION("IF(COUNTIF(exam!$A$1:$A$768,REGEXEXTRACT(C1727, ""_(.*)""))&gt;0,""exam"","" "")")," ")</f>
        <v> </v>
      </c>
    </row>
    <row r="1728">
      <c r="A1728" s="3" t="s">
        <v>624</v>
      </c>
      <c r="B1728" s="3" t="s">
        <v>2965</v>
      </c>
      <c r="C1728" s="3" t="s">
        <v>2964</v>
      </c>
      <c r="D1728" s="3" t="s">
        <v>33</v>
      </c>
      <c r="E1728" s="3" t="s">
        <v>11</v>
      </c>
      <c r="F1728" s="3" t="s">
        <v>12</v>
      </c>
      <c r="G1728" s="3">
        <v>1021.0</v>
      </c>
      <c r="I1728" s="4" t="str">
        <f>IFERROR(__xludf.DUMMYFUNCTION("IF(COUNTIF(exam!$A$1:$A$768,REGEXEXTRACT(C1728, ""_(.*)""))&gt;0,""exam"","" "")")," ")</f>
        <v> </v>
      </c>
    </row>
    <row r="1729" hidden="1">
      <c r="A1729" s="3" t="s">
        <v>170</v>
      </c>
      <c r="B1729" s="3" t="s">
        <v>2966</v>
      </c>
      <c r="C1729" s="3">
        <v>2.0220711102936E13</v>
      </c>
      <c r="D1729" s="3" t="s">
        <v>62</v>
      </c>
      <c r="E1729" s="3" t="s">
        <v>80</v>
      </c>
      <c r="F1729" s="3" t="s">
        <v>81</v>
      </c>
      <c r="G1729" s="3">
        <v>1022.0</v>
      </c>
      <c r="I1729" s="4" t="str">
        <f>IFERROR(__xludf.DUMMYFUNCTION("IF(COUNTIF(exam!$A$1:$A$768,REGEXEXTRACT(C1729, ""_(.*)""))&gt;0,""exam"","" "")")," ")</f>
        <v> </v>
      </c>
    </row>
    <row r="1730">
      <c r="A1730" s="3" t="s">
        <v>795</v>
      </c>
      <c r="B1730" s="3" t="s">
        <v>2967</v>
      </c>
      <c r="C1730" s="3" t="s">
        <v>2968</v>
      </c>
      <c r="D1730" s="3" t="s">
        <v>10</v>
      </c>
      <c r="E1730" s="3" t="s">
        <v>11</v>
      </c>
      <c r="F1730" s="3" t="s">
        <v>17</v>
      </c>
      <c r="G1730" s="3">
        <v>1023.0</v>
      </c>
      <c r="I1730" s="4" t="str">
        <f>IFERROR(__xludf.DUMMYFUNCTION("IF(COUNTIF(exam!$A$1:$A$768,REGEXEXTRACT(C1730, ""_(.*)""))&gt;0,""exam"","" "")")," ")</f>
        <v> </v>
      </c>
    </row>
    <row r="1731">
      <c r="A1731" s="3" t="s">
        <v>94</v>
      </c>
      <c r="B1731" s="3" t="s">
        <v>2969</v>
      </c>
      <c r="C1731" s="3" t="s">
        <v>2970</v>
      </c>
      <c r="D1731" s="3" t="s">
        <v>16</v>
      </c>
      <c r="E1731" s="3" t="s">
        <v>11</v>
      </c>
      <c r="F1731" s="3" t="s">
        <v>17</v>
      </c>
      <c r="G1731" s="3">
        <v>1024.0</v>
      </c>
      <c r="I1731" s="4" t="str">
        <f>IFERROR(__xludf.DUMMYFUNCTION("IF(COUNTIF(exam!$A$1:$A$768,REGEXEXTRACT(C1731, ""_(.*)""))&gt;0,""exam"","" "")")," ")</f>
        <v> </v>
      </c>
    </row>
    <row r="1732">
      <c r="A1732" s="3" t="s">
        <v>265</v>
      </c>
      <c r="B1732" s="3" t="s">
        <v>2971</v>
      </c>
      <c r="C1732" s="3" t="s">
        <v>2970</v>
      </c>
      <c r="D1732" s="3" t="s">
        <v>10</v>
      </c>
      <c r="E1732" s="3" t="s">
        <v>11</v>
      </c>
      <c r="F1732" s="3" t="s">
        <v>17</v>
      </c>
      <c r="G1732" s="3">
        <v>1024.0</v>
      </c>
      <c r="I1732" s="4" t="str">
        <f>IFERROR(__xludf.DUMMYFUNCTION("IF(COUNTIF(exam!$A$1:$A$768,REGEXEXTRACT(C1732, ""_(.*)""))&gt;0,""exam"","" "")")," ")</f>
        <v> </v>
      </c>
    </row>
    <row r="1733">
      <c r="A1733" s="3" t="s">
        <v>145</v>
      </c>
      <c r="B1733" s="3" t="s">
        <v>2972</v>
      </c>
      <c r="C1733" s="3" t="s">
        <v>2970</v>
      </c>
      <c r="D1733" s="3" t="s">
        <v>16</v>
      </c>
      <c r="E1733" s="3" t="s">
        <v>11</v>
      </c>
      <c r="F1733" s="3" t="s">
        <v>17</v>
      </c>
      <c r="G1733" s="3">
        <v>1024.0</v>
      </c>
      <c r="I1733" s="4" t="str">
        <f>IFERROR(__xludf.DUMMYFUNCTION("IF(COUNTIF(exam!$A$1:$A$768,REGEXEXTRACT(C1733, ""_(.*)""))&gt;0,""exam"","" "")")," ")</f>
        <v> </v>
      </c>
    </row>
    <row r="1734">
      <c r="A1734" s="3" t="s">
        <v>406</v>
      </c>
      <c r="B1734" s="3" t="s">
        <v>2973</v>
      </c>
      <c r="C1734" s="3" t="s">
        <v>2974</v>
      </c>
      <c r="D1734" s="3" t="s">
        <v>39</v>
      </c>
      <c r="E1734" s="3" t="s">
        <v>11</v>
      </c>
      <c r="F1734" s="3" t="s">
        <v>12</v>
      </c>
      <c r="G1734" s="3">
        <v>1025.0</v>
      </c>
      <c r="I1734" s="4" t="str">
        <f>IFERROR(__xludf.DUMMYFUNCTION("IF(COUNTIF(exam!$A$1:$A$768,REGEXEXTRACT(C1734, ""_(.*)""))&gt;0,""exam"","" "")")," ")</f>
        <v> </v>
      </c>
    </row>
    <row r="1735">
      <c r="A1735" s="3" t="s">
        <v>1320</v>
      </c>
      <c r="B1735" s="3" t="s">
        <v>2975</v>
      </c>
      <c r="C1735" s="3" t="s">
        <v>2976</v>
      </c>
      <c r="D1735" s="3" t="s">
        <v>10</v>
      </c>
      <c r="E1735" s="3" t="s">
        <v>11</v>
      </c>
      <c r="F1735" s="3" t="s">
        <v>17</v>
      </c>
      <c r="G1735" s="5">
        <v>1027.0</v>
      </c>
      <c r="I1735" s="4" t="str">
        <f>IFERROR(__xludf.DUMMYFUNCTION("IF(COUNTIF(exam!$A$1:$A$768,REGEXEXTRACT(C1735, ""_(.*)""))&gt;0,""exam"","" "")")," ")</f>
        <v> </v>
      </c>
    </row>
    <row r="1736">
      <c r="A1736" s="3" t="s">
        <v>751</v>
      </c>
      <c r="B1736" s="3" t="s">
        <v>2977</v>
      </c>
      <c r="C1736" s="3" t="s">
        <v>2978</v>
      </c>
      <c r="D1736" s="3" t="s">
        <v>33</v>
      </c>
      <c r="E1736" s="3" t="s">
        <v>11</v>
      </c>
      <c r="F1736" s="3" t="s">
        <v>12</v>
      </c>
      <c r="G1736" s="5">
        <v>1027.0</v>
      </c>
      <c r="I1736" s="4" t="str">
        <f>IFERROR(__xludf.DUMMYFUNCTION("IF(COUNTIF(exam!$A$1:$A$768,REGEXEXTRACT(C1736, ""_(.*)""))&gt;0,""exam"","" "")")," ")</f>
        <v> </v>
      </c>
    </row>
    <row r="1737">
      <c r="A1737" s="3" t="s">
        <v>1308</v>
      </c>
      <c r="B1737" s="3" t="s">
        <v>2979</v>
      </c>
      <c r="C1737" s="3" t="s">
        <v>2980</v>
      </c>
      <c r="D1737" s="3" t="s">
        <v>10</v>
      </c>
      <c r="E1737" s="3" t="s">
        <v>11</v>
      </c>
      <c r="F1737" s="3" t="s">
        <v>17</v>
      </c>
      <c r="G1737" s="3">
        <v>1027.0</v>
      </c>
      <c r="I1737" s="4" t="str">
        <f>IFERROR(__xludf.DUMMYFUNCTION("IF(COUNTIF(exam!$A$1:$A$768,REGEXEXTRACT(C1737, ""_(.*)""))&gt;0,""exam"","" "")"),"exam")</f>
        <v>exam</v>
      </c>
    </row>
    <row r="1738">
      <c r="A1738" s="3" t="s">
        <v>1311</v>
      </c>
      <c r="B1738" s="3" t="s">
        <v>2981</v>
      </c>
      <c r="C1738" s="3" t="s">
        <v>2980</v>
      </c>
      <c r="D1738" s="3" t="s">
        <v>10</v>
      </c>
      <c r="E1738" s="3" t="s">
        <v>11</v>
      </c>
      <c r="F1738" s="3" t="s">
        <v>17</v>
      </c>
      <c r="G1738" s="3">
        <v>1027.0</v>
      </c>
      <c r="I1738" s="4" t="str">
        <f>IFERROR(__xludf.DUMMYFUNCTION("IF(COUNTIF(exam!$A$1:$A$768,REGEXEXTRACT(C1738, ""_(.*)""))&gt;0,""exam"","" "")"),"exam")</f>
        <v>exam</v>
      </c>
    </row>
    <row r="1739">
      <c r="A1739" s="3" t="s">
        <v>1313</v>
      </c>
      <c r="B1739" s="3" t="s">
        <v>2982</v>
      </c>
      <c r="C1739" s="3" t="s">
        <v>2980</v>
      </c>
      <c r="D1739" s="3" t="s">
        <v>10</v>
      </c>
      <c r="E1739" s="3" t="s">
        <v>11</v>
      </c>
      <c r="F1739" s="3" t="s">
        <v>17</v>
      </c>
      <c r="G1739" s="3">
        <v>1027.0</v>
      </c>
      <c r="I1739" s="4" t="str">
        <f>IFERROR(__xludf.DUMMYFUNCTION("IF(COUNTIF(exam!$A$1:$A$768,REGEXEXTRACT(C1739, ""_(.*)""))&gt;0,""exam"","" "")"),"exam")</f>
        <v>exam</v>
      </c>
    </row>
    <row r="1740">
      <c r="A1740" s="3" t="s">
        <v>30</v>
      </c>
      <c r="B1740" s="3" t="s">
        <v>2983</v>
      </c>
      <c r="C1740" s="3" t="s">
        <v>2984</v>
      </c>
      <c r="D1740" s="3" t="s">
        <v>33</v>
      </c>
      <c r="E1740" s="3" t="s">
        <v>11</v>
      </c>
      <c r="F1740" s="3" t="s">
        <v>12</v>
      </c>
      <c r="G1740" s="3">
        <v>1028.0</v>
      </c>
      <c r="I1740" s="4" t="str">
        <f>IFERROR(__xludf.DUMMYFUNCTION("IF(COUNTIF(exam!$A$1:$A$768,REGEXEXTRACT(C1740, ""_(.*)""))&gt;0,""exam"","" "")"),"exam")</f>
        <v>exam</v>
      </c>
    </row>
    <row r="1741">
      <c r="A1741" s="3" t="s">
        <v>502</v>
      </c>
      <c r="B1741" s="3" t="s">
        <v>2985</v>
      </c>
      <c r="C1741" s="3" t="s">
        <v>2986</v>
      </c>
      <c r="D1741" s="3" t="s">
        <v>10</v>
      </c>
      <c r="E1741" s="3" t="s">
        <v>11</v>
      </c>
      <c r="F1741" s="3" t="s">
        <v>17</v>
      </c>
      <c r="G1741" s="5">
        <v>1029.0</v>
      </c>
      <c r="I1741" s="4" t="str">
        <f>IFERROR(__xludf.DUMMYFUNCTION("IF(COUNTIF(exam!$A$1:$A$768,REGEXEXTRACT(C1741, ""_(.*)""))&gt;0,""exam"","" "")")," ")</f>
        <v> </v>
      </c>
    </row>
    <row r="1742">
      <c r="A1742" s="3" t="s">
        <v>389</v>
      </c>
      <c r="B1742" s="3" t="s">
        <v>2987</v>
      </c>
      <c r="C1742" s="3" t="s">
        <v>2988</v>
      </c>
      <c r="D1742" s="3" t="s">
        <v>16</v>
      </c>
      <c r="E1742" s="3" t="s">
        <v>11</v>
      </c>
      <c r="F1742" s="3" t="s">
        <v>17</v>
      </c>
      <c r="G1742" s="3">
        <v>1029.0</v>
      </c>
      <c r="I1742" s="4" t="str">
        <f>IFERROR(__xludf.DUMMYFUNCTION("IF(COUNTIF(exam!$A$1:$A$768,REGEXEXTRACT(C1742, ""_(.*)""))&gt;0,""exam"","" "")")," ")</f>
        <v> </v>
      </c>
    </row>
    <row r="1743">
      <c r="A1743" s="3" t="s">
        <v>240</v>
      </c>
      <c r="B1743" s="3" t="s">
        <v>2989</v>
      </c>
      <c r="C1743" s="3" t="s">
        <v>2988</v>
      </c>
      <c r="D1743" s="3" t="s">
        <v>10</v>
      </c>
      <c r="E1743" s="3" t="s">
        <v>11</v>
      </c>
      <c r="F1743" s="3" t="s">
        <v>17</v>
      </c>
      <c r="G1743" s="3">
        <v>1029.0</v>
      </c>
      <c r="I1743" s="4" t="str">
        <f>IFERROR(__xludf.DUMMYFUNCTION("IF(COUNTIF(exam!$A$1:$A$768,REGEXEXTRACT(C1743, ""_(.*)""))&gt;0,""exam"","" "")")," ")</f>
        <v> </v>
      </c>
    </row>
    <row r="1744">
      <c r="A1744" s="3" t="s">
        <v>322</v>
      </c>
      <c r="B1744" s="3" t="s">
        <v>2990</v>
      </c>
      <c r="C1744" s="3" t="s">
        <v>2988</v>
      </c>
      <c r="D1744" s="3" t="s">
        <v>16</v>
      </c>
      <c r="E1744" s="3" t="s">
        <v>11</v>
      </c>
      <c r="F1744" s="3" t="s">
        <v>17</v>
      </c>
      <c r="G1744" s="3">
        <v>1029.0</v>
      </c>
      <c r="I1744" s="4" t="str">
        <f>IFERROR(__xludf.DUMMYFUNCTION("IF(COUNTIF(exam!$A$1:$A$768,REGEXEXTRACT(C1744, ""_(.*)""))&gt;0,""exam"","" "")")," ")</f>
        <v> </v>
      </c>
    </row>
    <row r="1745">
      <c r="A1745" s="3" t="s">
        <v>443</v>
      </c>
      <c r="B1745" s="3" t="s">
        <v>2991</v>
      </c>
      <c r="C1745" s="3" t="s">
        <v>2988</v>
      </c>
      <c r="D1745" s="3" t="s">
        <v>16</v>
      </c>
      <c r="E1745" s="3" t="s">
        <v>11</v>
      </c>
      <c r="F1745" s="3" t="s">
        <v>17</v>
      </c>
      <c r="G1745" s="3">
        <v>1029.0</v>
      </c>
      <c r="I1745" s="4" t="str">
        <f>IFERROR(__xludf.DUMMYFUNCTION("IF(COUNTIF(exam!$A$1:$A$768,REGEXEXTRACT(C1745, ""_(.*)""))&gt;0,""exam"","" "")")," ")</f>
        <v> </v>
      </c>
    </row>
    <row r="1746" hidden="1">
      <c r="A1746" s="3" t="s">
        <v>355</v>
      </c>
      <c r="B1746" s="3" t="s">
        <v>2992</v>
      </c>
      <c r="C1746" s="3" t="s">
        <v>2993</v>
      </c>
      <c r="D1746" s="3" t="s">
        <v>62</v>
      </c>
      <c r="E1746" s="3" t="s">
        <v>80</v>
      </c>
      <c r="F1746" s="3" t="s">
        <v>81</v>
      </c>
      <c r="G1746" s="3">
        <v>1030.0</v>
      </c>
      <c r="I1746" s="4" t="str">
        <f>IFERROR(__xludf.DUMMYFUNCTION("IF(COUNTIF(exam!$A$1:$A$768,REGEXEXTRACT(C1746, ""_(.*)""))&gt;0,""exam"","" "")")," ")</f>
        <v> </v>
      </c>
    </row>
    <row r="1747">
      <c r="A1747" s="3" t="s">
        <v>7</v>
      </c>
      <c r="B1747" s="3" t="s">
        <v>2994</v>
      </c>
      <c r="C1747" s="3" t="s">
        <v>2995</v>
      </c>
      <c r="D1747" s="3" t="s">
        <v>10</v>
      </c>
      <c r="E1747" s="3" t="s">
        <v>11</v>
      </c>
      <c r="F1747" s="3" t="s">
        <v>17</v>
      </c>
      <c r="G1747" s="3">
        <v>1033.0</v>
      </c>
      <c r="I1747" s="4" t="str">
        <f>IFERROR(__xludf.DUMMYFUNCTION("IF(COUNTIF(exam!$A$1:$A$768,REGEXEXTRACT(C1747, ""_(.*)""))&gt;0,""exam"","" "")"),"exam")</f>
        <v>exam</v>
      </c>
    </row>
    <row r="1748">
      <c r="A1748" s="3" t="s">
        <v>249</v>
      </c>
      <c r="B1748" s="3" t="s">
        <v>2996</v>
      </c>
      <c r="C1748" s="3" t="s">
        <v>2995</v>
      </c>
      <c r="D1748" s="3" t="s">
        <v>33</v>
      </c>
      <c r="E1748" s="3" t="s">
        <v>11</v>
      </c>
      <c r="F1748" s="3" t="s">
        <v>12</v>
      </c>
      <c r="G1748" s="3">
        <v>1033.0</v>
      </c>
      <c r="I1748" s="4" t="str">
        <f>IFERROR(__xludf.DUMMYFUNCTION("IF(COUNTIF(exam!$A$1:$A$768,REGEXEXTRACT(C1748, ""_(.*)""))&gt;0,""exam"","" "")"),"exam")</f>
        <v>exam</v>
      </c>
    </row>
    <row r="1749">
      <c r="A1749" s="3" t="s">
        <v>82</v>
      </c>
      <c r="B1749" s="3" t="s">
        <v>2997</v>
      </c>
      <c r="C1749" s="3" t="s">
        <v>2995</v>
      </c>
      <c r="D1749" s="3" t="s">
        <v>16</v>
      </c>
      <c r="E1749" s="3" t="s">
        <v>11</v>
      </c>
      <c r="F1749" s="3" t="s">
        <v>17</v>
      </c>
      <c r="G1749" s="3">
        <v>1033.0</v>
      </c>
      <c r="I1749" s="4" t="str">
        <f>IFERROR(__xludf.DUMMYFUNCTION("IF(COUNTIF(exam!$A$1:$A$768,REGEXEXTRACT(C1749, ""_(.*)""))&gt;0,""exam"","" "")"),"exam")</f>
        <v>exam</v>
      </c>
    </row>
    <row r="1750">
      <c r="A1750" s="3" t="s">
        <v>34</v>
      </c>
      <c r="B1750" s="3" t="s">
        <v>2998</v>
      </c>
      <c r="C1750" s="3" t="s">
        <v>2995</v>
      </c>
      <c r="D1750" s="3" t="s">
        <v>33</v>
      </c>
      <c r="E1750" s="3" t="s">
        <v>11</v>
      </c>
      <c r="F1750" s="3" t="s">
        <v>12</v>
      </c>
      <c r="G1750" s="3">
        <v>1033.0</v>
      </c>
      <c r="I1750" s="4" t="str">
        <f>IFERROR(__xludf.DUMMYFUNCTION("IF(COUNTIF(exam!$A$1:$A$768,REGEXEXTRACT(C1750, ""_(.*)""))&gt;0,""exam"","" "")"),"exam")</f>
        <v>exam</v>
      </c>
    </row>
    <row r="1751">
      <c r="A1751" s="3" t="s">
        <v>118</v>
      </c>
      <c r="B1751" s="3" t="s">
        <v>2999</v>
      </c>
      <c r="C1751" s="3" t="s">
        <v>2995</v>
      </c>
      <c r="D1751" s="3" t="s">
        <v>33</v>
      </c>
      <c r="E1751" s="3" t="s">
        <v>11</v>
      </c>
      <c r="F1751" s="3" t="s">
        <v>12</v>
      </c>
      <c r="G1751" s="3">
        <v>1033.0</v>
      </c>
      <c r="I1751" s="4" t="str">
        <f>IFERROR(__xludf.DUMMYFUNCTION("IF(COUNTIF(exam!$A$1:$A$768,REGEXEXTRACT(C1751, ""_(.*)""))&gt;0,""exam"","" "")"),"exam")</f>
        <v>exam</v>
      </c>
    </row>
    <row r="1752">
      <c r="A1752" s="3" t="s">
        <v>123</v>
      </c>
      <c r="B1752" s="3" t="s">
        <v>3000</v>
      </c>
      <c r="C1752" s="3" t="s">
        <v>3001</v>
      </c>
      <c r="D1752" s="3" t="s">
        <v>16</v>
      </c>
      <c r="E1752" s="3" t="s">
        <v>11</v>
      </c>
      <c r="F1752" s="3" t="s">
        <v>17</v>
      </c>
      <c r="G1752" s="3">
        <v>1034.0</v>
      </c>
      <c r="I1752" s="4" t="str">
        <f>IFERROR(__xludf.DUMMYFUNCTION("IF(COUNTIF(exam!$A$1:$A$768,REGEXEXTRACT(C1752, ""_(.*)""))&gt;0,""exam"","" "")")," ")</f>
        <v> </v>
      </c>
    </row>
    <row r="1753">
      <c r="A1753" s="3" t="s">
        <v>167</v>
      </c>
      <c r="B1753" s="3" t="s">
        <v>3002</v>
      </c>
      <c r="C1753" s="3" t="s">
        <v>3001</v>
      </c>
      <c r="D1753" s="3" t="s">
        <v>10</v>
      </c>
      <c r="E1753" s="3" t="s">
        <v>11</v>
      </c>
      <c r="F1753" s="3" t="s">
        <v>17</v>
      </c>
      <c r="G1753" s="3">
        <v>1034.0</v>
      </c>
      <c r="I1753" s="4" t="str">
        <f>IFERROR(__xludf.DUMMYFUNCTION("IF(COUNTIF(exam!$A$1:$A$768,REGEXEXTRACT(C1753, ""_(.*)""))&gt;0,""exam"","" "")")," ")</f>
        <v> </v>
      </c>
    </row>
    <row r="1754">
      <c r="A1754" s="3" t="s">
        <v>367</v>
      </c>
      <c r="B1754" s="3" t="s">
        <v>3003</v>
      </c>
      <c r="C1754" s="3" t="s">
        <v>3004</v>
      </c>
      <c r="D1754" s="3" t="s">
        <v>10</v>
      </c>
      <c r="E1754" s="3" t="s">
        <v>11</v>
      </c>
      <c r="F1754" s="3" t="s">
        <v>17</v>
      </c>
      <c r="G1754" s="3">
        <v>1035.0</v>
      </c>
      <c r="I1754" s="4" t="str">
        <f>IFERROR(__xludf.DUMMYFUNCTION("IF(COUNTIF(exam!$A$1:$A$768,REGEXEXTRACT(C1754, ""_(.*)""))&gt;0,""exam"","" "")")," ")</f>
        <v> </v>
      </c>
    </row>
    <row r="1755">
      <c r="A1755" s="3" t="s">
        <v>74</v>
      </c>
      <c r="B1755" s="3" t="s">
        <v>3005</v>
      </c>
      <c r="C1755" s="3" t="s">
        <v>3006</v>
      </c>
      <c r="D1755" s="3" t="s">
        <v>10</v>
      </c>
      <c r="E1755" s="3" t="s">
        <v>11</v>
      </c>
      <c r="F1755" s="3" t="s">
        <v>17</v>
      </c>
      <c r="G1755" s="5">
        <v>1035.0</v>
      </c>
      <c r="I1755" s="4" t="str">
        <f>IFERROR(__xludf.DUMMYFUNCTION("IF(COUNTIF(exam!$A$1:$A$768,REGEXEXTRACT(C1755, ""_(.*)""))&gt;0,""exam"","" "")")," ")</f>
        <v> </v>
      </c>
    </row>
    <row r="1756">
      <c r="A1756" s="3" t="s">
        <v>678</v>
      </c>
      <c r="B1756" s="3" t="s">
        <v>3007</v>
      </c>
      <c r="C1756" s="3" t="s">
        <v>3008</v>
      </c>
      <c r="D1756" s="3" t="s">
        <v>10</v>
      </c>
      <c r="E1756" s="3" t="s">
        <v>11</v>
      </c>
      <c r="F1756" s="3" t="s">
        <v>17</v>
      </c>
      <c r="G1756" s="3">
        <v>1036.0</v>
      </c>
      <c r="I1756" s="4" t="str">
        <f>IFERROR(__xludf.DUMMYFUNCTION("IF(COUNTIF(exam!$A$1:$A$768,REGEXEXTRACT(C1756, ""_(.*)""))&gt;0,""exam"","" "")")," ")</f>
        <v> </v>
      </c>
    </row>
    <row r="1757" ht="16.5" customHeight="1">
      <c r="A1757" s="3" t="s">
        <v>697</v>
      </c>
      <c r="B1757" s="3" t="s">
        <v>3009</v>
      </c>
      <c r="C1757" s="3" t="s">
        <v>3010</v>
      </c>
      <c r="D1757" s="3" t="s">
        <v>10</v>
      </c>
      <c r="E1757" s="3" t="s">
        <v>11</v>
      </c>
      <c r="F1757" s="3" t="s">
        <v>17</v>
      </c>
      <c r="G1757" s="5">
        <v>1036.0</v>
      </c>
      <c r="I1757" s="4" t="str">
        <f>IFERROR(__xludf.DUMMYFUNCTION("IF(COUNTIF(exam!$A$1:$A$768,REGEXEXTRACT(C1757, ""_(.*)""))&gt;0,""exam"","" "")")," ")</f>
        <v> </v>
      </c>
    </row>
    <row r="1758">
      <c r="A1758" s="3" t="s">
        <v>624</v>
      </c>
      <c r="B1758" s="3" t="s">
        <v>3011</v>
      </c>
      <c r="C1758" s="3" t="s">
        <v>3012</v>
      </c>
      <c r="D1758" s="3" t="s">
        <v>33</v>
      </c>
      <c r="E1758" s="3" t="s">
        <v>11</v>
      </c>
      <c r="F1758" s="3" t="s">
        <v>12</v>
      </c>
      <c r="G1758" s="5">
        <v>1036.0</v>
      </c>
      <c r="I1758" s="4" t="str">
        <f>IFERROR(__xludf.DUMMYFUNCTION("IF(COUNTIF(exam!$A$1:$A$768,REGEXEXTRACT(C1758, ""_(.*)""))&gt;0,""exam"","" "")")," ")</f>
        <v> </v>
      </c>
    </row>
    <row r="1759" hidden="1">
      <c r="A1759" s="3" t="s">
        <v>418</v>
      </c>
      <c r="B1759" s="3" t="s">
        <v>3013</v>
      </c>
      <c r="C1759" s="3" t="s">
        <v>3014</v>
      </c>
      <c r="D1759" s="3" t="s">
        <v>62</v>
      </c>
      <c r="E1759" s="3" t="s">
        <v>80</v>
      </c>
      <c r="F1759" s="3" t="s">
        <v>81</v>
      </c>
      <c r="G1759" s="3">
        <v>1037.0</v>
      </c>
      <c r="I1759" s="4" t="str">
        <f>IFERROR(__xludf.DUMMYFUNCTION("IF(COUNTIF(exam!$A$1:$A$768,REGEXEXTRACT(C1759, ""_(.*)""))&gt;0,""exam"","" "")")," ")</f>
        <v> </v>
      </c>
    </row>
    <row r="1760">
      <c r="A1760" s="3" t="s">
        <v>322</v>
      </c>
      <c r="B1760" s="3" t="s">
        <v>3015</v>
      </c>
      <c r="C1760" s="3" t="s">
        <v>3016</v>
      </c>
      <c r="D1760" s="3" t="s">
        <v>16</v>
      </c>
      <c r="E1760" s="3" t="s">
        <v>11</v>
      </c>
      <c r="F1760" s="3" t="s">
        <v>17</v>
      </c>
      <c r="G1760" s="3">
        <v>1038.0</v>
      </c>
      <c r="I1760" s="4" t="str">
        <f>IFERROR(__xludf.DUMMYFUNCTION("IF(COUNTIF(exam!$A$1:$A$768,REGEXEXTRACT(C1760, ""_(.*)""))&gt;0,""exam"","" "")")," ")</f>
        <v> </v>
      </c>
    </row>
    <row r="1761">
      <c r="A1761" s="3" t="s">
        <v>1541</v>
      </c>
      <c r="B1761" s="3" t="s">
        <v>3017</v>
      </c>
      <c r="C1761" s="3" t="s">
        <v>3018</v>
      </c>
      <c r="D1761" s="3" t="s">
        <v>10</v>
      </c>
      <c r="E1761" s="3" t="s">
        <v>11</v>
      </c>
      <c r="F1761" s="3" t="s">
        <v>17</v>
      </c>
      <c r="G1761" s="5">
        <v>1038.0</v>
      </c>
      <c r="I1761" s="4" t="str">
        <f>IFERROR(__xludf.DUMMYFUNCTION("IF(COUNTIF(exam!$A$1:$A$768,REGEXEXTRACT(C1761, ""_(.*)""))&gt;0,""exam"","" "")")," ")</f>
        <v> </v>
      </c>
    </row>
    <row r="1762">
      <c r="A1762" s="3" t="s">
        <v>406</v>
      </c>
      <c r="B1762" s="3" t="s">
        <v>3019</v>
      </c>
      <c r="C1762" s="3" t="s">
        <v>3020</v>
      </c>
      <c r="D1762" s="3" t="s">
        <v>39</v>
      </c>
      <c r="E1762" s="3" t="s">
        <v>11</v>
      </c>
      <c r="F1762" s="3" t="s">
        <v>12</v>
      </c>
      <c r="G1762" s="3">
        <v>1040.0</v>
      </c>
      <c r="I1762" s="4" t="str">
        <f>IFERROR(__xludf.DUMMYFUNCTION("IF(COUNTIF(exam!$A$1:$A$768,REGEXEXTRACT(C1762, ""_(.*)""))&gt;0,""exam"","" "")")," ")</f>
        <v> </v>
      </c>
    </row>
    <row r="1763">
      <c r="A1763" s="3" t="s">
        <v>186</v>
      </c>
      <c r="B1763" s="3" t="s">
        <v>3021</v>
      </c>
      <c r="C1763" s="3" t="s">
        <v>3020</v>
      </c>
      <c r="D1763" s="3" t="s">
        <v>10</v>
      </c>
      <c r="E1763" s="3" t="s">
        <v>11</v>
      </c>
      <c r="F1763" s="3" t="s">
        <v>17</v>
      </c>
      <c r="G1763" s="3">
        <v>1040.0</v>
      </c>
      <c r="I1763" s="4" t="str">
        <f>IFERROR(__xludf.DUMMYFUNCTION("IF(COUNTIF(exam!$A$1:$A$768,REGEXEXTRACT(C1763, ""_(.*)""))&gt;0,""exam"","" "")")," ")</f>
        <v> </v>
      </c>
    </row>
    <row r="1764">
      <c r="A1764" s="3" t="s">
        <v>331</v>
      </c>
      <c r="B1764" s="3" t="s">
        <v>3022</v>
      </c>
      <c r="C1764" s="3" t="s">
        <v>3020</v>
      </c>
      <c r="D1764" s="3" t="s">
        <v>10</v>
      </c>
      <c r="E1764" s="3" t="s">
        <v>11</v>
      </c>
      <c r="F1764" s="3" t="s">
        <v>17</v>
      </c>
      <c r="G1764" s="3">
        <v>1040.0</v>
      </c>
      <c r="I1764" s="4" t="str">
        <f>IFERROR(__xludf.DUMMYFUNCTION("IF(COUNTIF(exam!$A$1:$A$768,REGEXEXTRACT(C1764, ""_(.*)""))&gt;0,""exam"","" "")")," ")</f>
        <v> </v>
      </c>
    </row>
    <row r="1765">
      <c r="A1765" s="3" t="s">
        <v>336</v>
      </c>
      <c r="B1765" s="3" t="s">
        <v>3023</v>
      </c>
      <c r="C1765" s="3" t="s">
        <v>3020</v>
      </c>
      <c r="D1765" s="3" t="s">
        <v>10</v>
      </c>
      <c r="E1765" s="3" t="s">
        <v>11</v>
      </c>
      <c r="F1765" s="3" t="s">
        <v>17</v>
      </c>
      <c r="G1765" s="3">
        <v>1040.0</v>
      </c>
      <c r="I1765" s="4" t="str">
        <f>IFERROR(__xludf.DUMMYFUNCTION("IF(COUNTIF(exam!$A$1:$A$768,REGEXEXTRACT(C1765, ""_(.*)""))&gt;0,""exam"","" "")")," ")</f>
        <v> </v>
      </c>
    </row>
    <row r="1766">
      <c r="A1766" s="3" t="s">
        <v>341</v>
      </c>
      <c r="B1766" s="3" t="s">
        <v>3024</v>
      </c>
      <c r="C1766" s="3" t="s">
        <v>3020</v>
      </c>
      <c r="D1766" s="3" t="s">
        <v>16</v>
      </c>
      <c r="E1766" s="3" t="s">
        <v>11</v>
      </c>
      <c r="F1766" s="3" t="s">
        <v>17</v>
      </c>
      <c r="G1766" s="3">
        <v>1040.0</v>
      </c>
      <c r="I1766" s="4" t="str">
        <f>IFERROR(__xludf.DUMMYFUNCTION("IF(COUNTIF(exam!$A$1:$A$768,REGEXEXTRACT(C1766, ""_(.*)""))&gt;0,""exam"","" "")")," ")</f>
        <v> </v>
      </c>
    </row>
    <row r="1767">
      <c r="A1767" s="3" t="s">
        <v>179</v>
      </c>
      <c r="B1767" s="3" t="s">
        <v>3025</v>
      </c>
      <c r="C1767" s="3" t="s">
        <v>3020</v>
      </c>
      <c r="D1767" s="3" t="s">
        <v>16</v>
      </c>
      <c r="E1767" s="3" t="s">
        <v>11</v>
      </c>
      <c r="F1767" s="3" t="s">
        <v>17</v>
      </c>
      <c r="G1767" s="3">
        <v>1040.0</v>
      </c>
      <c r="I1767" s="4" t="str">
        <f>IFERROR(__xludf.DUMMYFUNCTION("IF(COUNTIF(exam!$A$1:$A$768,REGEXEXTRACT(C1767, ""_(.*)""))&gt;0,""exam"","" "")")," ")</f>
        <v> </v>
      </c>
    </row>
    <row r="1768">
      <c r="A1768" s="3" t="s">
        <v>761</v>
      </c>
      <c r="B1768" s="3" t="s">
        <v>3026</v>
      </c>
      <c r="C1768" s="3" t="s">
        <v>3027</v>
      </c>
      <c r="D1768" s="3" t="s">
        <v>10</v>
      </c>
      <c r="E1768" s="3" t="s">
        <v>11</v>
      </c>
      <c r="F1768" s="3" t="s">
        <v>17</v>
      </c>
      <c r="G1768" s="3">
        <v>1041.0</v>
      </c>
      <c r="I1768" s="4" t="str">
        <f>IFERROR(__xludf.DUMMYFUNCTION("IF(COUNTIF(exam!$A$1:$A$768,REGEXEXTRACT(C1768, ""_(.*)""))&gt;0,""exam"","" "")")," ")</f>
        <v> </v>
      </c>
    </row>
    <row r="1769">
      <c r="A1769" s="3" t="s">
        <v>243</v>
      </c>
      <c r="B1769" s="3" t="s">
        <v>3028</v>
      </c>
      <c r="C1769" s="3" t="s">
        <v>3029</v>
      </c>
      <c r="D1769" s="3" t="s">
        <v>16</v>
      </c>
      <c r="E1769" s="3" t="s">
        <v>11</v>
      </c>
      <c r="F1769" s="3" t="s">
        <v>17</v>
      </c>
      <c r="G1769" s="3">
        <v>1043.0</v>
      </c>
      <c r="I1769" s="4" t="str">
        <f>IFERROR(__xludf.DUMMYFUNCTION("IF(COUNTIF(exam!$A$1:$A$768,REGEXEXTRACT(C1769, ""_(.*)""))&gt;0,""exam"","" "")")," ")</f>
        <v> </v>
      </c>
    </row>
    <row r="1770">
      <c r="A1770" s="3" t="s">
        <v>97</v>
      </c>
      <c r="B1770" s="3" t="s">
        <v>3030</v>
      </c>
      <c r="C1770" s="3" t="s">
        <v>3029</v>
      </c>
      <c r="D1770" s="3" t="s">
        <v>16</v>
      </c>
      <c r="E1770" s="3" t="s">
        <v>11</v>
      </c>
      <c r="F1770" s="3" t="s">
        <v>17</v>
      </c>
      <c r="G1770" s="3">
        <v>1043.0</v>
      </c>
      <c r="I1770" s="4" t="str">
        <f>IFERROR(__xludf.DUMMYFUNCTION("IF(COUNTIF(exam!$A$1:$A$768,REGEXEXTRACT(C1770, ""_(.*)""))&gt;0,""exam"","" "")")," ")</f>
        <v> </v>
      </c>
    </row>
    <row r="1771">
      <c r="A1771" s="3" t="s">
        <v>751</v>
      </c>
      <c r="B1771" s="3" t="s">
        <v>3031</v>
      </c>
      <c r="C1771" s="3" t="s">
        <v>3032</v>
      </c>
      <c r="D1771" s="3" t="s">
        <v>33</v>
      </c>
      <c r="E1771" s="3" t="s">
        <v>11</v>
      </c>
      <c r="F1771" s="3" t="s">
        <v>12</v>
      </c>
      <c r="G1771" s="5">
        <v>1044.0</v>
      </c>
      <c r="I1771" s="4" t="str">
        <f>IFERROR(__xludf.DUMMYFUNCTION("IF(COUNTIF(exam!$A$1:$A$768,REGEXEXTRACT(C1771, ""_(.*)""))&gt;0,""exam"","" "")")," ")</f>
        <v> </v>
      </c>
    </row>
    <row r="1772">
      <c r="A1772" s="3" t="s">
        <v>292</v>
      </c>
      <c r="B1772" s="3" t="s">
        <v>3033</v>
      </c>
      <c r="C1772" s="3" t="s">
        <v>3034</v>
      </c>
      <c r="D1772" s="3" t="s">
        <v>10</v>
      </c>
      <c r="E1772" s="3" t="s">
        <v>11</v>
      </c>
      <c r="F1772" s="3" t="s">
        <v>17</v>
      </c>
      <c r="G1772" s="3">
        <v>1044.0</v>
      </c>
      <c r="I1772" s="4" t="str">
        <f>IFERROR(__xludf.DUMMYFUNCTION("IF(COUNTIF(exam!$A$1:$A$768,REGEXEXTRACT(C1772, ""_(.*)""))&gt;0,""exam"","" "")")," ")</f>
        <v> </v>
      </c>
    </row>
    <row r="1773">
      <c r="A1773" s="3" t="s">
        <v>292</v>
      </c>
      <c r="B1773" s="3" t="s">
        <v>3035</v>
      </c>
      <c r="C1773" s="3" t="s">
        <v>3034</v>
      </c>
      <c r="D1773" s="3" t="s">
        <v>10</v>
      </c>
      <c r="E1773" s="3" t="s">
        <v>11</v>
      </c>
      <c r="F1773" s="3" t="s">
        <v>17</v>
      </c>
      <c r="G1773" s="3">
        <v>1044.0</v>
      </c>
      <c r="I1773" s="4" t="str">
        <f>IFERROR(__xludf.DUMMYFUNCTION("IF(COUNTIF(exam!$A$1:$A$768,REGEXEXTRACT(C1773, ""_(.*)""))&gt;0,""exam"","" "")")," ")</f>
        <v> </v>
      </c>
    </row>
    <row r="1774">
      <c r="A1774" s="3" t="s">
        <v>570</v>
      </c>
      <c r="B1774" s="3" t="s">
        <v>3036</v>
      </c>
      <c r="C1774" s="3" t="s">
        <v>3034</v>
      </c>
      <c r="D1774" s="3" t="s">
        <v>16</v>
      </c>
      <c r="E1774" s="3" t="s">
        <v>11</v>
      </c>
      <c r="F1774" s="3" t="s">
        <v>17</v>
      </c>
      <c r="G1774" s="3">
        <v>1044.0</v>
      </c>
      <c r="I1774" s="4" t="str">
        <f>IFERROR(__xludf.DUMMYFUNCTION("IF(COUNTIF(exam!$A$1:$A$768,REGEXEXTRACT(C1774, ""_(.*)""))&gt;0,""exam"","" "")")," ")</f>
        <v> </v>
      </c>
    </row>
    <row r="1775" hidden="1">
      <c r="A1775" s="3" t="s">
        <v>1676</v>
      </c>
      <c r="B1775" s="3" t="s">
        <v>3037</v>
      </c>
      <c r="C1775" s="3" t="s">
        <v>3038</v>
      </c>
      <c r="D1775" s="3" t="s">
        <v>10</v>
      </c>
      <c r="E1775" s="3" t="s">
        <v>66</v>
      </c>
      <c r="F1775" s="3" t="s">
        <v>17</v>
      </c>
      <c r="G1775" s="3">
        <v>1045.0</v>
      </c>
      <c r="I1775" s="4" t="str">
        <f>IFERROR(__xludf.DUMMYFUNCTION("IF(COUNTIF(exam!$A$1:$A$768,REGEXEXTRACT(C1775, ""_(.*)""))&gt;0,""exam"","" "")")," ")</f>
        <v> </v>
      </c>
    </row>
    <row r="1776">
      <c r="A1776" s="3" t="s">
        <v>30</v>
      </c>
      <c r="B1776" s="3" t="s">
        <v>3039</v>
      </c>
      <c r="C1776" s="3" t="s">
        <v>3040</v>
      </c>
      <c r="D1776" s="3" t="s">
        <v>33</v>
      </c>
      <c r="E1776" s="3" t="s">
        <v>11</v>
      </c>
      <c r="F1776" s="3" t="s">
        <v>12</v>
      </c>
      <c r="G1776" s="5">
        <v>1046.0</v>
      </c>
      <c r="I1776" s="4" t="str">
        <f>IFERROR(__xludf.DUMMYFUNCTION("IF(COUNTIF(exam!$A$1:$A$768,REGEXEXTRACT(C1776, ""_(.*)""))&gt;0,""exam"","" "")"),"exam")</f>
        <v>exam</v>
      </c>
    </row>
    <row r="1777">
      <c r="A1777" s="3" t="s">
        <v>37</v>
      </c>
      <c r="B1777" s="3" t="s">
        <v>3041</v>
      </c>
      <c r="C1777" s="3" t="s">
        <v>3042</v>
      </c>
      <c r="D1777" s="3" t="s">
        <v>39</v>
      </c>
      <c r="E1777" s="3" t="s">
        <v>11</v>
      </c>
      <c r="F1777" s="3" t="s">
        <v>12</v>
      </c>
      <c r="G1777" s="3">
        <v>1046.0</v>
      </c>
      <c r="I1777" s="4" t="str">
        <f>IFERROR(__xludf.DUMMYFUNCTION("IF(COUNTIF(exam!$A$1:$A$768,REGEXEXTRACT(C1777, ""_(.*)""))&gt;0,""exam"","" "")")," ")</f>
        <v> </v>
      </c>
    </row>
    <row r="1778">
      <c r="A1778" s="3" t="s">
        <v>7</v>
      </c>
      <c r="B1778" s="3" t="s">
        <v>3043</v>
      </c>
      <c r="C1778" s="3" t="s">
        <v>3044</v>
      </c>
      <c r="D1778" s="3" t="s">
        <v>10</v>
      </c>
      <c r="E1778" s="3" t="s">
        <v>11</v>
      </c>
      <c r="F1778" s="3" t="s">
        <v>17</v>
      </c>
      <c r="G1778" s="3">
        <v>1047.0</v>
      </c>
      <c r="I1778" s="4" t="str">
        <f>IFERROR(__xludf.DUMMYFUNCTION("IF(COUNTIF(exam!$A$1:$A$768,REGEXEXTRACT(C1778, ""_(.*)""))&gt;0,""exam"","" "")"),"exam")</f>
        <v>exam</v>
      </c>
    </row>
    <row r="1779">
      <c r="A1779" s="3" t="s">
        <v>56</v>
      </c>
      <c r="B1779" s="3" t="s">
        <v>3045</v>
      </c>
      <c r="C1779" s="3" t="s">
        <v>3044</v>
      </c>
      <c r="D1779" s="3" t="s">
        <v>33</v>
      </c>
      <c r="E1779" s="3" t="s">
        <v>11</v>
      </c>
      <c r="F1779" s="3" t="s">
        <v>12</v>
      </c>
      <c r="G1779" s="3">
        <v>1047.0</v>
      </c>
      <c r="I1779" s="4" t="str">
        <f>IFERROR(__xludf.DUMMYFUNCTION("IF(COUNTIF(exam!$A$1:$A$768,REGEXEXTRACT(C1779, ""_(.*)""))&gt;0,""exam"","" "")"),"exam")</f>
        <v>exam</v>
      </c>
    </row>
    <row r="1780">
      <c r="A1780" s="3" t="s">
        <v>697</v>
      </c>
      <c r="B1780" s="3" t="s">
        <v>3046</v>
      </c>
      <c r="C1780" s="3" t="s">
        <v>3047</v>
      </c>
      <c r="D1780" s="3" t="s">
        <v>10</v>
      </c>
      <c r="E1780" s="3" t="s">
        <v>11</v>
      </c>
      <c r="F1780" s="3" t="s">
        <v>17</v>
      </c>
      <c r="G1780" s="3">
        <v>1048.0</v>
      </c>
      <c r="I1780" s="4" t="str">
        <f>IFERROR(__xludf.DUMMYFUNCTION("IF(COUNTIF(exam!$A$1:$A$768,REGEXEXTRACT(C1780, ""_(.*)""))&gt;0,""exam"","" "")")," ")</f>
        <v> </v>
      </c>
    </row>
    <row r="1781">
      <c r="A1781" s="3" t="s">
        <v>1382</v>
      </c>
      <c r="B1781" s="3" t="s">
        <v>3048</v>
      </c>
      <c r="C1781" s="3" t="s">
        <v>3047</v>
      </c>
      <c r="D1781" s="3" t="s">
        <v>10</v>
      </c>
      <c r="E1781" s="3" t="s">
        <v>11</v>
      </c>
      <c r="F1781" s="3" t="s">
        <v>17</v>
      </c>
      <c r="G1781" s="3">
        <v>1048.0</v>
      </c>
      <c r="I1781" s="4" t="str">
        <f>IFERROR(__xludf.DUMMYFUNCTION("IF(COUNTIF(exam!$A$1:$A$768,REGEXEXTRACT(C1781, ""_(.*)""))&gt;0,""exam"","" "")")," ")</f>
        <v> </v>
      </c>
    </row>
    <row r="1782">
      <c r="A1782" s="3" t="s">
        <v>409</v>
      </c>
      <c r="B1782" s="3" t="s">
        <v>3049</v>
      </c>
      <c r="C1782" s="3" t="s">
        <v>3047</v>
      </c>
      <c r="D1782" s="3" t="s">
        <v>39</v>
      </c>
      <c r="E1782" s="3" t="s">
        <v>11</v>
      </c>
      <c r="F1782" s="3" t="s">
        <v>12</v>
      </c>
      <c r="G1782" s="3">
        <v>1048.0</v>
      </c>
      <c r="I1782" s="4" t="str">
        <f>IFERROR(__xludf.DUMMYFUNCTION("IF(COUNTIF(exam!$A$1:$A$768,REGEXEXTRACT(C1782, ""_(.*)""))&gt;0,""exam"","" "")")," ")</f>
        <v> </v>
      </c>
    </row>
    <row r="1783" hidden="1">
      <c r="A1783" s="3" t="s">
        <v>200</v>
      </c>
      <c r="B1783" s="3" t="s">
        <v>3050</v>
      </c>
      <c r="C1783" s="3" t="s">
        <v>3051</v>
      </c>
      <c r="D1783" s="3" t="s">
        <v>62</v>
      </c>
      <c r="E1783" s="3" t="s">
        <v>80</v>
      </c>
      <c r="F1783" s="3" t="s">
        <v>81</v>
      </c>
      <c r="G1783" s="3">
        <v>1049.0</v>
      </c>
      <c r="I1783" s="4" t="str">
        <f>IFERROR(__xludf.DUMMYFUNCTION("IF(COUNTIF(exam!$A$1:$A$768,REGEXEXTRACT(C1783, ""_(.*)""))&gt;0,""exam"","" "")")," ")</f>
        <v> </v>
      </c>
    </row>
    <row r="1784">
      <c r="A1784" s="3" t="s">
        <v>82</v>
      </c>
      <c r="B1784" s="3" t="s">
        <v>3052</v>
      </c>
      <c r="C1784" s="3" t="s">
        <v>3053</v>
      </c>
      <c r="D1784" s="3" t="s">
        <v>16</v>
      </c>
      <c r="E1784" s="3" t="s">
        <v>11</v>
      </c>
      <c r="F1784" s="3" t="s">
        <v>17</v>
      </c>
      <c r="G1784" s="3">
        <v>1050.0</v>
      </c>
      <c r="I1784" s="4" t="str">
        <f>IFERROR(__xludf.DUMMYFUNCTION("IF(COUNTIF(exam!$A$1:$A$768,REGEXEXTRACT(C1784, ""_(.*)""))&gt;0,""exam"","" "")")," ")</f>
        <v> </v>
      </c>
    </row>
    <row r="1785" hidden="1">
      <c r="A1785" s="3" t="s">
        <v>579</v>
      </c>
      <c r="B1785" s="3" t="s">
        <v>3054</v>
      </c>
      <c r="C1785" s="3" t="s">
        <v>3055</v>
      </c>
      <c r="D1785" s="3" t="s">
        <v>62</v>
      </c>
      <c r="E1785" s="3" t="s">
        <v>80</v>
      </c>
      <c r="F1785" s="3" t="s">
        <v>81</v>
      </c>
      <c r="G1785" s="3">
        <v>1054.0</v>
      </c>
      <c r="I1785" s="4" t="str">
        <f>IFERROR(__xludf.DUMMYFUNCTION("IF(COUNTIF(exam!$A$1:$A$768,REGEXEXTRACT(C1785, ""_(.*)""))&gt;0,""exam"","" "")")," ")</f>
        <v> </v>
      </c>
    </row>
    <row r="1786" hidden="1">
      <c r="A1786" s="3" t="s">
        <v>579</v>
      </c>
      <c r="B1786" s="3" t="s">
        <v>3056</v>
      </c>
      <c r="C1786" s="3" t="s">
        <v>3057</v>
      </c>
      <c r="D1786" s="3" t="s">
        <v>62</v>
      </c>
      <c r="E1786" s="3" t="s">
        <v>80</v>
      </c>
      <c r="F1786" s="3" t="s">
        <v>81</v>
      </c>
      <c r="G1786" s="3">
        <v>1056.0</v>
      </c>
      <c r="I1786" s="4" t="str">
        <f>IFERROR(__xludf.DUMMYFUNCTION("IF(COUNTIF(exam!$A$1:$A$768,REGEXEXTRACT(C1786, ""_(.*)""))&gt;0,""exam"","" "")")," ")</f>
        <v> </v>
      </c>
    </row>
    <row r="1787" hidden="1">
      <c r="A1787" s="3" t="s">
        <v>437</v>
      </c>
      <c r="B1787" s="3" t="s">
        <v>3058</v>
      </c>
      <c r="C1787" s="3" t="s">
        <v>3057</v>
      </c>
      <c r="D1787" s="3" t="s">
        <v>62</v>
      </c>
      <c r="E1787" s="3" t="s">
        <v>80</v>
      </c>
      <c r="F1787" s="3" t="s">
        <v>81</v>
      </c>
      <c r="G1787" s="3">
        <v>1056.0</v>
      </c>
      <c r="I1787" s="4" t="str">
        <f>IFERROR(__xludf.DUMMYFUNCTION("IF(COUNTIF(exam!$A$1:$A$768,REGEXEXTRACT(C1787, ""_(.*)""))&gt;0,""exam"","" "")")," ")</f>
        <v> </v>
      </c>
    </row>
    <row r="1788">
      <c r="A1788" s="3" t="s">
        <v>7</v>
      </c>
      <c r="B1788" s="3" t="s">
        <v>3059</v>
      </c>
      <c r="C1788" s="3" t="s">
        <v>3060</v>
      </c>
      <c r="D1788" s="3" t="s">
        <v>10</v>
      </c>
      <c r="E1788" s="3" t="s">
        <v>11</v>
      </c>
      <c r="F1788" s="3" t="s">
        <v>17</v>
      </c>
      <c r="G1788" s="3">
        <v>1057.0</v>
      </c>
      <c r="I1788" s="4" t="str">
        <f>IFERROR(__xludf.DUMMYFUNCTION("IF(COUNTIF(exam!$A$1:$A$768,REGEXEXTRACT(C1788, ""_(.*)""))&gt;0,""exam"","" "")"),"exam")</f>
        <v>exam</v>
      </c>
    </row>
    <row r="1789">
      <c r="A1789" s="3" t="s">
        <v>34</v>
      </c>
      <c r="B1789" s="3" t="s">
        <v>3061</v>
      </c>
      <c r="C1789" s="3" t="s">
        <v>3060</v>
      </c>
      <c r="D1789" s="3" t="s">
        <v>33</v>
      </c>
      <c r="E1789" s="3" t="s">
        <v>11</v>
      </c>
      <c r="F1789" s="3" t="s">
        <v>12</v>
      </c>
      <c r="G1789" s="3">
        <v>1057.0</v>
      </c>
      <c r="I1789" s="4" t="str">
        <f>IFERROR(__xludf.DUMMYFUNCTION("IF(COUNTIF(exam!$A$1:$A$768,REGEXEXTRACT(C1789, ""_(.*)""))&gt;0,""exam"","" "")"),"exam")</f>
        <v>exam</v>
      </c>
    </row>
    <row r="1790">
      <c r="A1790" s="3" t="s">
        <v>60</v>
      </c>
      <c r="B1790" s="3" t="s">
        <v>3062</v>
      </c>
      <c r="C1790" s="3" t="s">
        <v>3060</v>
      </c>
      <c r="D1790" s="3" t="s">
        <v>62</v>
      </c>
      <c r="E1790" s="3" t="s">
        <v>11</v>
      </c>
      <c r="F1790" s="3" t="s">
        <v>81</v>
      </c>
      <c r="G1790" s="3">
        <v>1057.0</v>
      </c>
      <c r="I1790" s="4" t="str">
        <f>IFERROR(__xludf.DUMMYFUNCTION("IF(COUNTIF(exam!$A$1:$A$768,REGEXEXTRACT(C1790, ""_(.*)""))&gt;0,""exam"","" "")"),"exam")</f>
        <v>exam</v>
      </c>
    </row>
    <row r="1791">
      <c r="A1791" s="3" t="s">
        <v>118</v>
      </c>
      <c r="B1791" s="3" t="s">
        <v>3063</v>
      </c>
      <c r="C1791" s="3" t="s">
        <v>3060</v>
      </c>
      <c r="D1791" s="3" t="s">
        <v>33</v>
      </c>
      <c r="E1791" s="3" t="s">
        <v>11</v>
      </c>
      <c r="F1791" s="3" t="s">
        <v>12</v>
      </c>
      <c r="G1791" s="3">
        <v>1057.0</v>
      </c>
      <c r="I1791" s="4" t="str">
        <f>IFERROR(__xludf.DUMMYFUNCTION("IF(COUNTIF(exam!$A$1:$A$768,REGEXEXTRACT(C1791, ""_(.*)""))&gt;0,""exam"","" "")"),"exam")</f>
        <v>exam</v>
      </c>
    </row>
    <row r="1792" hidden="1">
      <c r="A1792" s="3" t="s">
        <v>355</v>
      </c>
      <c r="B1792" s="3" t="s">
        <v>3064</v>
      </c>
      <c r="C1792" s="3" t="s">
        <v>3065</v>
      </c>
      <c r="D1792" s="3" t="s">
        <v>62</v>
      </c>
      <c r="E1792" s="3" t="s">
        <v>80</v>
      </c>
      <c r="F1792" s="3" t="s">
        <v>81</v>
      </c>
      <c r="G1792" s="3">
        <v>1058.0</v>
      </c>
      <c r="I1792" s="4" t="str">
        <f>IFERROR(__xludf.DUMMYFUNCTION("IF(COUNTIF(exam!$A$1:$A$768,REGEXEXTRACT(C1792, ""_(.*)""))&gt;0,""exam"","" "")")," ")</f>
        <v> </v>
      </c>
    </row>
    <row r="1793" hidden="1">
      <c r="A1793" s="3" t="s">
        <v>277</v>
      </c>
      <c r="B1793" s="3" t="s">
        <v>3066</v>
      </c>
      <c r="C1793" s="3" t="s">
        <v>3067</v>
      </c>
      <c r="D1793" s="3" t="s">
        <v>62</v>
      </c>
      <c r="E1793" s="3" t="s">
        <v>80</v>
      </c>
      <c r="F1793" s="3" t="s">
        <v>81</v>
      </c>
      <c r="G1793" s="3">
        <v>1059.0</v>
      </c>
      <c r="I1793" s="4" t="str">
        <f>IFERROR(__xludf.DUMMYFUNCTION("IF(COUNTIF(exam!$A$1:$A$768,REGEXEXTRACT(C1793, ""_(.*)""))&gt;0,""exam"","" "")")," ")</f>
        <v> </v>
      </c>
    </row>
    <row r="1794" hidden="1">
      <c r="A1794" s="3" t="s">
        <v>77</v>
      </c>
      <c r="B1794" s="3" t="s">
        <v>3068</v>
      </c>
      <c r="C1794" s="3" t="s">
        <v>3067</v>
      </c>
      <c r="D1794" s="3" t="s">
        <v>62</v>
      </c>
      <c r="E1794" s="3" t="s">
        <v>80</v>
      </c>
      <c r="F1794" s="3" t="s">
        <v>81</v>
      </c>
      <c r="G1794" s="3">
        <v>1059.0</v>
      </c>
      <c r="I1794" s="4" t="str">
        <f>IFERROR(__xludf.DUMMYFUNCTION("IF(COUNTIF(exam!$A$1:$A$768,REGEXEXTRACT(C1794, ""_(.*)""))&gt;0,""exam"","" "")")," ")</f>
        <v> </v>
      </c>
    </row>
    <row r="1795" hidden="1">
      <c r="A1795" s="3" t="s">
        <v>77</v>
      </c>
      <c r="B1795" s="3" t="s">
        <v>3069</v>
      </c>
      <c r="C1795" s="3" t="s">
        <v>3070</v>
      </c>
      <c r="D1795" s="3" t="s">
        <v>62</v>
      </c>
      <c r="E1795" s="3" t="s">
        <v>80</v>
      </c>
      <c r="F1795" s="3" t="s">
        <v>81</v>
      </c>
      <c r="G1795" s="3">
        <v>1060.0</v>
      </c>
      <c r="I1795" s="4" t="str">
        <f>IFERROR(__xludf.DUMMYFUNCTION("IF(COUNTIF(exam!$A$1:$A$768,REGEXEXTRACT(C1795, ""_(.*)""))&gt;0,""exam"","" "")")," ")</f>
        <v> </v>
      </c>
    </row>
    <row r="1796" hidden="1">
      <c r="A1796" s="3" t="s">
        <v>378</v>
      </c>
      <c r="B1796" s="3" t="s">
        <v>3071</v>
      </c>
      <c r="C1796" s="3" t="s">
        <v>3072</v>
      </c>
      <c r="D1796" s="3" t="s">
        <v>10</v>
      </c>
      <c r="E1796" s="3" t="s">
        <v>381</v>
      </c>
      <c r="F1796" s="3" t="s">
        <v>17</v>
      </c>
      <c r="G1796" s="3">
        <v>1061.0</v>
      </c>
      <c r="I1796" s="4" t="str">
        <f>IFERROR(__xludf.DUMMYFUNCTION("IF(COUNTIF(exam!$A$1:$A$768,REGEXEXTRACT(C1796, ""_(.*)""))&gt;0,""exam"","" "")")," ")</f>
        <v> </v>
      </c>
    </row>
    <row r="1797">
      <c r="A1797" s="3" t="s">
        <v>108</v>
      </c>
      <c r="B1797" s="3" t="s">
        <v>3073</v>
      </c>
      <c r="C1797" s="3" t="s">
        <v>3074</v>
      </c>
      <c r="D1797" s="3" t="s">
        <v>33</v>
      </c>
      <c r="E1797" s="3" t="s">
        <v>11</v>
      </c>
      <c r="F1797" s="3" t="s">
        <v>12</v>
      </c>
      <c r="G1797" s="3">
        <v>1062.0</v>
      </c>
      <c r="I1797" s="4" t="str">
        <f>IFERROR(__xludf.DUMMYFUNCTION("IF(COUNTIF(exam!$A$1:$A$768,REGEXEXTRACT(C1797, ""_(.*)""))&gt;0,""exam"","" "")")," ")</f>
        <v> </v>
      </c>
    </row>
    <row r="1798">
      <c r="A1798" s="3" t="s">
        <v>550</v>
      </c>
      <c r="B1798" s="3" t="s">
        <v>3075</v>
      </c>
      <c r="C1798" s="3" t="s">
        <v>3076</v>
      </c>
      <c r="D1798" s="3" t="s">
        <v>10</v>
      </c>
      <c r="E1798" s="3" t="s">
        <v>11</v>
      </c>
      <c r="F1798" s="3" t="s">
        <v>17</v>
      </c>
      <c r="G1798" s="5">
        <v>1062.0</v>
      </c>
      <c r="I1798" s="4" t="str">
        <f>IFERROR(__xludf.DUMMYFUNCTION("IF(COUNTIF(exam!$A$1:$A$768,REGEXEXTRACT(C1798, ""_(.*)""))&gt;0,""exam"","" "")")," ")</f>
        <v> </v>
      </c>
    </row>
    <row r="1799">
      <c r="A1799" s="3" t="s">
        <v>123</v>
      </c>
      <c r="B1799" s="3" t="s">
        <v>3077</v>
      </c>
      <c r="C1799" s="3" t="s">
        <v>3078</v>
      </c>
      <c r="D1799" s="3" t="s">
        <v>16</v>
      </c>
      <c r="E1799" s="3" t="s">
        <v>11</v>
      </c>
      <c r="F1799" s="3" t="s">
        <v>17</v>
      </c>
      <c r="G1799" s="3">
        <v>1063.0</v>
      </c>
      <c r="I1799" s="4" t="str">
        <f>IFERROR(__xludf.DUMMYFUNCTION("IF(COUNTIF(exam!$A$1:$A$768,REGEXEXTRACT(C1799, ""_(.*)""))&gt;0,""exam"","" "")")," ")</f>
        <v> </v>
      </c>
    </row>
    <row r="1800">
      <c r="A1800" s="3" t="s">
        <v>289</v>
      </c>
      <c r="B1800" s="3" t="s">
        <v>3079</v>
      </c>
      <c r="C1800" s="3" t="s">
        <v>3078</v>
      </c>
      <c r="D1800" s="3" t="s">
        <v>10</v>
      </c>
      <c r="E1800" s="3" t="s">
        <v>11</v>
      </c>
      <c r="F1800" s="3" t="s">
        <v>17</v>
      </c>
      <c r="G1800" s="3">
        <v>1063.0</v>
      </c>
      <c r="I1800" s="4" t="str">
        <f>IFERROR(__xludf.DUMMYFUNCTION("IF(COUNTIF(exam!$A$1:$A$768,REGEXEXTRACT(C1800, ""_(.*)""))&gt;0,""exam"","" "")")," ")</f>
        <v> </v>
      </c>
    </row>
    <row r="1801">
      <c r="A1801" s="3" t="s">
        <v>443</v>
      </c>
      <c r="B1801" s="3" t="s">
        <v>3080</v>
      </c>
      <c r="C1801" s="3" t="s">
        <v>3078</v>
      </c>
      <c r="D1801" s="3" t="s">
        <v>16</v>
      </c>
      <c r="E1801" s="3" t="s">
        <v>11</v>
      </c>
      <c r="F1801" s="3" t="s">
        <v>17</v>
      </c>
      <c r="G1801" s="3">
        <v>1063.0</v>
      </c>
      <c r="I1801" s="4" t="str">
        <f>IFERROR(__xludf.DUMMYFUNCTION("IF(COUNTIF(exam!$A$1:$A$768,REGEXEXTRACT(C1801, ""_(.*)""))&gt;0,""exam"","" "")")," ")</f>
        <v> </v>
      </c>
    </row>
    <row r="1802">
      <c r="A1802" s="3" t="s">
        <v>123</v>
      </c>
      <c r="B1802" s="3" t="s">
        <v>3081</v>
      </c>
      <c r="C1802" s="3" t="s">
        <v>3082</v>
      </c>
      <c r="D1802" s="3" t="s">
        <v>16</v>
      </c>
      <c r="E1802" s="3" t="s">
        <v>11</v>
      </c>
      <c r="F1802" s="3" t="s">
        <v>17</v>
      </c>
      <c r="G1802" s="3">
        <v>1064.0</v>
      </c>
      <c r="I1802" s="4" t="str">
        <f>IFERROR(__xludf.DUMMYFUNCTION("IF(COUNTIF(exam!$A$1:$A$768,REGEXEXTRACT(C1802, ""_(.*)""))&gt;0,""exam"","" "")")," ")</f>
        <v> </v>
      </c>
    </row>
    <row r="1803">
      <c r="A1803" s="3" t="s">
        <v>97</v>
      </c>
      <c r="B1803" s="3" t="s">
        <v>3083</v>
      </c>
      <c r="C1803" s="3" t="s">
        <v>3082</v>
      </c>
      <c r="D1803" s="3" t="s">
        <v>16</v>
      </c>
      <c r="E1803" s="3" t="s">
        <v>11</v>
      </c>
      <c r="F1803" s="3" t="s">
        <v>17</v>
      </c>
      <c r="G1803" s="3">
        <v>1064.0</v>
      </c>
      <c r="I1803" s="4" t="str">
        <f>IFERROR(__xludf.DUMMYFUNCTION("IF(COUNTIF(exam!$A$1:$A$768,REGEXEXTRACT(C1803, ""_(.*)""))&gt;0,""exam"","" "")")," ")</f>
        <v> </v>
      </c>
    </row>
    <row r="1804">
      <c r="A1804" s="3" t="s">
        <v>443</v>
      </c>
      <c r="B1804" s="3" t="s">
        <v>3084</v>
      </c>
      <c r="C1804" s="3" t="s">
        <v>3082</v>
      </c>
      <c r="D1804" s="3" t="s">
        <v>16</v>
      </c>
      <c r="E1804" s="3" t="s">
        <v>11</v>
      </c>
      <c r="F1804" s="3" t="s">
        <v>17</v>
      </c>
      <c r="G1804" s="3">
        <v>1064.0</v>
      </c>
      <c r="I1804" s="4" t="str">
        <f>IFERROR(__xludf.DUMMYFUNCTION("IF(COUNTIF(exam!$A$1:$A$768,REGEXEXTRACT(C1804, ""_(.*)""))&gt;0,""exam"","" "")")," ")</f>
        <v> </v>
      </c>
    </row>
    <row r="1805">
      <c r="A1805" s="3" t="s">
        <v>7</v>
      </c>
      <c r="B1805" s="3" t="s">
        <v>3085</v>
      </c>
      <c r="C1805" s="3" t="s">
        <v>3086</v>
      </c>
      <c r="D1805" s="3" t="s">
        <v>10</v>
      </c>
      <c r="E1805" s="3" t="s">
        <v>11</v>
      </c>
      <c r="F1805" s="3" t="s">
        <v>17</v>
      </c>
      <c r="G1805" s="3">
        <v>1065.0</v>
      </c>
      <c r="I1805" s="4" t="str">
        <f>IFERROR(__xludf.DUMMYFUNCTION("IF(COUNTIF(exam!$A$1:$A$768,REGEXEXTRACT(C1805, ""_(.*)""))&gt;0,""exam"","" "")"),"exam")</f>
        <v>exam</v>
      </c>
    </row>
    <row r="1806">
      <c r="A1806" s="3" t="s">
        <v>651</v>
      </c>
      <c r="B1806" s="3" t="s">
        <v>3087</v>
      </c>
      <c r="C1806" s="3" t="s">
        <v>3086</v>
      </c>
      <c r="D1806" s="3" t="s">
        <v>33</v>
      </c>
      <c r="E1806" s="3" t="s">
        <v>11</v>
      </c>
      <c r="F1806" s="3" t="s">
        <v>12</v>
      </c>
      <c r="G1806" s="3">
        <v>1065.0</v>
      </c>
      <c r="I1806" s="4" t="str">
        <f>IFERROR(__xludf.DUMMYFUNCTION("IF(COUNTIF(exam!$A$1:$A$768,REGEXEXTRACT(C1806, ""_(.*)""))&gt;0,""exam"","" "")"),"exam")</f>
        <v>exam</v>
      </c>
    </row>
    <row r="1807">
      <c r="A1807" s="3" t="s">
        <v>118</v>
      </c>
      <c r="B1807" s="3" t="s">
        <v>3088</v>
      </c>
      <c r="C1807" s="3" t="s">
        <v>3086</v>
      </c>
      <c r="D1807" s="3" t="s">
        <v>33</v>
      </c>
      <c r="E1807" s="3" t="s">
        <v>11</v>
      </c>
      <c r="F1807" s="3" t="s">
        <v>12</v>
      </c>
      <c r="G1807" s="3">
        <v>1065.0</v>
      </c>
      <c r="I1807" s="4" t="str">
        <f>IFERROR(__xludf.DUMMYFUNCTION("IF(COUNTIF(exam!$A$1:$A$768,REGEXEXTRACT(C1807, ""_(.*)""))&gt;0,""exam"","" "")"),"exam")</f>
        <v>exam</v>
      </c>
    </row>
    <row r="1808">
      <c r="A1808" s="3" t="s">
        <v>855</v>
      </c>
      <c r="B1808" s="3" t="s">
        <v>3089</v>
      </c>
      <c r="C1808" s="3" t="s">
        <v>3090</v>
      </c>
      <c r="D1808" s="3" t="s">
        <v>10</v>
      </c>
      <c r="E1808" s="3" t="s">
        <v>11</v>
      </c>
      <c r="F1808" s="3" t="s">
        <v>17</v>
      </c>
      <c r="G1808" s="3">
        <v>1066.0</v>
      </c>
      <c r="I1808" s="4" t="str">
        <f>IFERROR(__xludf.DUMMYFUNCTION("IF(COUNTIF(exam!$A$1:$A$768,REGEXEXTRACT(C1808, ""_(.*)""))&gt;0,""exam"","" "")")," ")</f>
        <v> </v>
      </c>
    </row>
    <row r="1809" hidden="1">
      <c r="A1809" s="3" t="s">
        <v>355</v>
      </c>
      <c r="B1809" s="3" t="s">
        <v>3091</v>
      </c>
      <c r="C1809" s="3" t="s">
        <v>3092</v>
      </c>
      <c r="D1809" s="3" t="s">
        <v>62</v>
      </c>
      <c r="E1809" s="3" t="s">
        <v>80</v>
      </c>
      <c r="F1809" s="3" t="s">
        <v>81</v>
      </c>
      <c r="G1809" s="3">
        <v>1067.0</v>
      </c>
      <c r="I1809" s="4" t="str">
        <f>IFERROR(__xludf.DUMMYFUNCTION("IF(COUNTIF(exam!$A$1:$A$768,REGEXEXTRACT(C1809, ""_(.*)""))&gt;0,""exam"","" "")")," ")</f>
        <v> </v>
      </c>
    </row>
    <row r="1810" hidden="1">
      <c r="A1810" s="3" t="s">
        <v>170</v>
      </c>
      <c r="B1810" s="3" t="s">
        <v>3093</v>
      </c>
      <c r="C1810" s="3">
        <v>2.0220721152122E13</v>
      </c>
      <c r="D1810" s="3" t="s">
        <v>62</v>
      </c>
      <c r="E1810" s="3" t="s">
        <v>80</v>
      </c>
      <c r="F1810" s="3" t="s">
        <v>81</v>
      </c>
      <c r="G1810" s="3">
        <v>1068.0</v>
      </c>
      <c r="I1810" s="4" t="str">
        <f>IFERROR(__xludf.DUMMYFUNCTION("IF(COUNTIF(exam!$A$1:$A$768,REGEXEXTRACT(C1810, ""_(.*)""))&gt;0,""exam"","" "")")," ")</f>
        <v> </v>
      </c>
    </row>
    <row r="1811" hidden="1">
      <c r="A1811" s="3" t="s">
        <v>437</v>
      </c>
      <c r="B1811" s="3" t="s">
        <v>3094</v>
      </c>
      <c r="C1811" s="3" t="s">
        <v>3095</v>
      </c>
      <c r="D1811" s="3" t="s">
        <v>62</v>
      </c>
      <c r="E1811" s="3" t="s">
        <v>80</v>
      </c>
      <c r="F1811" s="3" t="s">
        <v>81</v>
      </c>
      <c r="G1811" s="3">
        <v>1069.0</v>
      </c>
      <c r="I1811" s="4" t="str">
        <f>IFERROR(__xludf.DUMMYFUNCTION("IF(COUNTIF(exam!$A$1:$A$768,REGEXEXTRACT(C1811, ""_(.*)""))&gt;0,""exam"","" "")")," ")</f>
        <v> </v>
      </c>
    </row>
    <row r="1812">
      <c r="A1812" s="3" t="s">
        <v>786</v>
      </c>
      <c r="B1812" s="3" t="s">
        <v>3096</v>
      </c>
      <c r="C1812" s="3" t="s">
        <v>3097</v>
      </c>
      <c r="D1812" s="3" t="s">
        <v>10</v>
      </c>
      <c r="E1812" s="3" t="s">
        <v>11</v>
      </c>
      <c r="F1812" s="3" t="s">
        <v>17</v>
      </c>
      <c r="G1812" s="3">
        <v>1070.0</v>
      </c>
      <c r="I1812" s="4" t="str">
        <f>IFERROR(__xludf.DUMMYFUNCTION("IF(COUNTIF(exam!$A$1:$A$768,REGEXEXTRACT(C1812, ""_(.*)""))&gt;0,""exam"","" "")")," ")</f>
        <v> </v>
      </c>
    </row>
    <row r="1813" hidden="1">
      <c r="A1813" s="3" t="s">
        <v>170</v>
      </c>
      <c r="B1813" s="3" t="s">
        <v>3098</v>
      </c>
      <c r="C1813" s="3">
        <v>2.022071311015E13</v>
      </c>
      <c r="D1813" s="3" t="s">
        <v>62</v>
      </c>
      <c r="E1813" s="3" t="s">
        <v>80</v>
      </c>
      <c r="F1813" s="3" t="s">
        <v>81</v>
      </c>
      <c r="G1813" s="3">
        <v>1071.0</v>
      </c>
      <c r="I1813" s="4" t="str">
        <f>IFERROR(__xludf.DUMMYFUNCTION("IF(COUNTIF(exam!$A$1:$A$768,REGEXEXTRACT(C1813, ""_(.*)""))&gt;0,""exam"","" "")")," ")</f>
        <v> </v>
      </c>
    </row>
    <row r="1814">
      <c r="A1814" s="3" t="s">
        <v>1744</v>
      </c>
      <c r="B1814" s="3" t="s">
        <v>3099</v>
      </c>
      <c r="C1814" s="3" t="s">
        <v>3100</v>
      </c>
      <c r="D1814" s="3" t="s">
        <v>10</v>
      </c>
      <c r="E1814" s="3" t="s">
        <v>11</v>
      </c>
      <c r="F1814" s="3" t="s">
        <v>17</v>
      </c>
      <c r="G1814" s="3">
        <v>1073.0</v>
      </c>
      <c r="I1814" s="4" t="str">
        <f>IFERROR(__xludf.DUMMYFUNCTION("IF(COUNTIF(exam!$A$1:$A$768,REGEXEXTRACT(C1814, ""_(.*)""))&gt;0,""exam"","" "")"),"exam")</f>
        <v>exam</v>
      </c>
    </row>
    <row r="1815">
      <c r="A1815" s="3" t="s">
        <v>103</v>
      </c>
      <c r="B1815" s="3" t="s">
        <v>3101</v>
      </c>
      <c r="C1815" s="3" t="s">
        <v>3100</v>
      </c>
      <c r="D1815" s="3" t="s">
        <v>10</v>
      </c>
      <c r="E1815" s="3" t="s">
        <v>11</v>
      </c>
      <c r="F1815" s="3" t="s">
        <v>17</v>
      </c>
      <c r="G1815" s="3">
        <v>1073.0</v>
      </c>
      <c r="I1815" s="4" t="str">
        <f>IFERROR(__xludf.DUMMYFUNCTION("IF(COUNTIF(exam!$A$1:$A$768,REGEXEXTRACT(C1815, ""_(.*)""))&gt;0,""exam"","" "")"),"exam")</f>
        <v>exam</v>
      </c>
    </row>
    <row r="1816">
      <c r="A1816" s="3" t="s">
        <v>106</v>
      </c>
      <c r="B1816" s="3" t="s">
        <v>3102</v>
      </c>
      <c r="C1816" s="3" t="s">
        <v>3100</v>
      </c>
      <c r="D1816" s="3" t="s">
        <v>10</v>
      </c>
      <c r="E1816" s="3" t="s">
        <v>11</v>
      </c>
      <c r="F1816" s="3" t="s">
        <v>17</v>
      </c>
      <c r="G1816" s="3">
        <v>1073.0</v>
      </c>
      <c r="I1816" s="4" t="str">
        <f>IFERROR(__xludf.DUMMYFUNCTION("IF(COUNTIF(exam!$A$1:$A$768,REGEXEXTRACT(C1816, ""_(.*)""))&gt;0,""exam"","" "")"),"exam")</f>
        <v>exam</v>
      </c>
    </row>
    <row r="1817">
      <c r="A1817" s="3" t="s">
        <v>56</v>
      </c>
      <c r="B1817" s="3" t="s">
        <v>3103</v>
      </c>
      <c r="C1817" s="3" t="s">
        <v>3100</v>
      </c>
      <c r="D1817" s="3" t="s">
        <v>33</v>
      </c>
      <c r="E1817" s="3" t="s">
        <v>11</v>
      </c>
      <c r="F1817" s="3" t="s">
        <v>12</v>
      </c>
      <c r="G1817" s="3">
        <v>1073.0</v>
      </c>
      <c r="I1817" s="4" t="str">
        <f>IFERROR(__xludf.DUMMYFUNCTION("IF(COUNTIF(exam!$A$1:$A$768,REGEXEXTRACT(C1817, ""_(.*)""))&gt;0,""exam"","" "")"),"exam")</f>
        <v>exam</v>
      </c>
    </row>
    <row r="1818">
      <c r="A1818" s="3" t="s">
        <v>189</v>
      </c>
      <c r="B1818" s="3" t="s">
        <v>3104</v>
      </c>
      <c r="C1818" s="3" t="s">
        <v>3105</v>
      </c>
      <c r="D1818" s="3" t="s">
        <v>33</v>
      </c>
      <c r="E1818" s="3" t="s">
        <v>11</v>
      </c>
      <c r="F1818" s="3" t="s">
        <v>12</v>
      </c>
      <c r="G1818" s="5">
        <v>1073.0</v>
      </c>
      <c r="I1818" s="4" t="str">
        <f>IFERROR(__xludf.DUMMYFUNCTION("IF(COUNTIF(exam!$A$1:$A$768,REGEXEXTRACT(C1818, ""_(.*)""))&gt;0,""exam"","" "")")," ")</f>
        <v> </v>
      </c>
    </row>
    <row r="1819">
      <c r="A1819" s="3" t="s">
        <v>7</v>
      </c>
      <c r="B1819" s="3" t="s">
        <v>3106</v>
      </c>
      <c r="C1819" s="3" t="s">
        <v>3107</v>
      </c>
      <c r="D1819" s="3" t="s">
        <v>10</v>
      </c>
      <c r="E1819" s="3" t="s">
        <v>11</v>
      </c>
      <c r="F1819" s="3" t="s">
        <v>17</v>
      </c>
      <c r="G1819" s="3">
        <v>1074.0</v>
      </c>
      <c r="I1819" s="4" t="str">
        <f>IFERROR(__xludf.DUMMYFUNCTION("IF(COUNTIF(exam!$A$1:$A$768,REGEXEXTRACT(C1819, ""_(.*)""))&gt;0,""exam"","" "")"),"exam")</f>
        <v>exam</v>
      </c>
    </row>
    <row r="1820">
      <c r="A1820" s="3" t="s">
        <v>508</v>
      </c>
      <c r="B1820" s="3" t="s">
        <v>3108</v>
      </c>
      <c r="C1820" s="3" t="s">
        <v>3107</v>
      </c>
      <c r="D1820" s="3" t="s">
        <v>62</v>
      </c>
      <c r="E1820" s="3" t="s">
        <v>11</v>
      </c>
      <c r="F1820" s="3" t="s">
        <v>81</v>
      </c>
      <c r="G1820" s="3">
        <v>1074.0</v>
      </c>
      <c r="I1820" s="4" t="str">
        <f>IFERROR(__xludf.DUMMYFUNCTION("IF(COUNTIF(exam!$A$1:$A$768,REGEXEXTRACT(C1820, ""_(.*)""))&gt;0,""exam"","" "")"),"exam")</f>
        <v>exam</v>
      </c>
    </row>
    <row r="1821">
      <c r="A1821" s="3" t="s">
        <v>134</v>
      </c>
      <c r="B1821" s="3" t="s">
        <v>3109</v>
      </c>
      <c r="C1821" s="3" t="s">
        <v>3107</v>
      </c>
      <c r="D1821" s="3" t="s">
        <v>10</v>
      </c>
      <c r="E1821" s="3" t="s">
        <v>11</v>
      </c>
      <c r="F1821" s="3" t="s">
        <v>17</v>
      </c>
      <c r="G1821" s="3">
        <v>1074.0</v>
      </c>
      <c r="I1821" s="4" t="str">
        <f>IFERROR(__xludf.DUMMYFUNCTION("IF(COUNTIF(exam!$A$1:$A$768,REGEXEXTRACT(C1821, ""_(.*)""))&gt;0,""exam"","" "")"),"exam")</f>
        <v>exam</v>
      </c>
    </row>
    <row r="1822">
      <c r="A1822" s="3" t="s">
        <v>511</v>
      </c>
      <c r="B1822" s="3" t="s">
        <v>3110</v>
      </c>
      <c r="C1822" s="3" t="s">
        <v>3107</v>
      </c>
      <c r="D1822" s="3" t="s">
        <v>62</v>
      </c>
      <c r="E1822" s="3" t="s">
        <v>11</v>
      </c>
      <c r="F1822" s="3" t="s">
        <v>81</v>
      </c>
      <c r="G1822" s="3">
        <v>1074.0</v>
      </c>
      <c r="I1822" s="4" t="str">
        <f>IFERROR(__xludf.DUMMYFUNCTION("IF(COUNTIF(exam!$A$1:$A$768,REGEXEXTRACT(C1822, ""_(.*)""))&gt;0,""exam"","" "")"),"exam")</f>
        <v>exam</v>
      </c>
    </row>
    <row r="1823">
      <c r="A1823" s="3" t="s">
        <v>624</v>
      </c>
      <c r="B1823" s="3" t="s">
        <v>3111</v>
      </c>
      <c r="C1823" s="3" t="s">
        <v>3107</v>
      </c>
      <c r="D1823" s="3" t="s">
        <v>33</v>
      </c>
      <c r="E1823" s="3" t="s">
        <v>11</v>
      </c>
      <c r="F1823" s="3" t="s">
        <v>12</v>
      </c>
      <c r="G1823" s="3">
        <v>1074.0</v>
      </c>
      <c r="I1823" s="4" t="str">
        <f>IFERROR(__xludf.DUMMYFUNCTION("IF(COUNTIF(exam!$A$1:$A$768,REGEXEXTRACT(C1823, ""_(.*)""))&gt;0,""exam"","" "")"),"exam")</f>
        <v>exam</v>
      </c>
    </row>
    <row r="1824">
      <c r="A1824" s="3" t="s">
        <v>60</v>
      </c>
      <c r="B1824" s="3" t="s">
        <v>3112</v>
      </c>
      <c r="C1824" s="3" t="s">
        <v>3107</v>
      </c>
      <c r="D1824" s="3" t="s">
        <v>62</v>
      </c>
      <c r="E1824" s="3" t="s">
        <v>11</v>
      </c>
      <c r="F1824" s="3" t="s">
        <v>81</v>
      </c>
      <c r="G1824" s="3">
        <v>1074.0</v>
      </c>
      <c r="I1824" s="4" t="str">
        <f>IFERROR(__xludf.DUMMYFUNCTION("IF(COUNTIF(exam!$A$1:$A$768,REGEXEXTRACT(C1824, ""_(.*)""))&gt;0,""exam"","" "")"),"exam")</f>
        <v>exam</v>
      </c>
    </row>
    <row r="1825" hidden="1">
      <c r="A1825" s="3" t="s">
        <v>418</v>
      </c>
      <c r="B1825" s="3" t="s">
        <v>3113</v>
      </c>
      <c r="C1825" s="3" t="s">
        <v>3114</v>
      </c>
      <c r="D1825" s="3" t="s">
        <v>62</v>
      </c>
      <c r="E1825" s="3" t="s">
        <v>80</v>
      </c>
      <c r="F1825" s="3" t="s">
        <v>81</v>
      </c>
      <c r="G1825" s="3">
        <v>1075.0</v>
      </c>
      <c r="I1825" s="4" t="str">
        <f>IFERROR(__xludf.DUMMYFUNCTION("IF(COUNTIF(exam!$A$1:$A$768,REGEXEXTRACT(C1825, ""_(.*)""))&gt;0,""exam"","" "")")," ")</f>
        <v> </v>
      </c>
    </row>
    <row r="1826">
      <c r="A1826" s="3" t="s">
        <v>483</v>
      </c>
      <c r="B1826" s="3" t="s">
        <v>3115</v>
      </c>
      <c r="C1826" s="3" t="s">
        <v>3116</v>
      </c>
      <c r="D1826" s="3" t="s">
        <v>33</v>
      </c>
      <c r="E1826" s="3" t="s">
        <v>11</v>
      </c>
      <c r="F1826" s="3" t="s">
        <v>12</v>
      </c>
      <c r="G1826" s="5">
        <v>1076.0</v>
      </c>
      <c r="I1826" s="4" t="str">
        <f>IFERROR(__xludf.DUMMYFUNCTION("IF(COUNTIF(exam!$A$1:$A$768,REGEXEXTRACT(C1826, ""_(.*)""))&gt;0,""exam"","" "")"),"exam")</f>
        <v>exam</v>
      </c>
    </row>
    <row r="1827">
      <c r="A1827" s="3" t="s">
        <v>325</v>
      </c>
      <c r="B1827" s="3" t="s">
        <v>3117</v>
      </c>
      <c r="C1827" s="3" t="s">
        <v>3118</v>
      </c>
      <c r="D1827" s="3" t="s">
        <v>10</v>
      </c>
      <c r="E1827" s="3" t="s">
        <v>11</v>
      </c>
      <c r="F1827" s="3" t="s">
        <v>17</v>
      </c>
      <c r="G1827" s="3">
        <v>1076.0</v>
      </c>
      <c r="I1827" s="4" t="str">
        <f>IFERROR(__xludf.DUMMYFUNCTION("IF(COUNTIF(exam!$A$1:$A$768,REGEXEXTRACT(C1827, ""_(.*)""))&gt;0,""exam"","" "")")," ")</f>
        <v> </v>
      </c>
    </row>
    <row r="1828">
      <c r="A1828" s="3" t="s">
        <v>118</v>
      </c>
      <c r="B1828" s="3" t="s">
        <v>3119</v>
      </c>
      <c r="C1828" s="3" t="s">
        <v>3118</v>
      </c>
      <c r="D1828" s="3" t="s">
        <v>33</v>
      </c>
      <c r="E1828" s="3" t="s">
        <v>11</v>
      </c>
      <c r="F1828" s="3" t="s">
        <v>12</v>
      </c>
      <c r="G1828" s="3">
        <v>1076.0</v>
      </c>
      <c r="I1828" s="4" t="str">
        <f>IFERROR(__xludf.DUMMYFUNCTION("IF(COUNTIF(exam!$A$1:$A$768,REGEXEXTRACT(C1828, ""_(.*)""))&gt;0,""exam"","" "")")," ")</f>
        <v> </v>
      </c>
    </row>
    <row r="1829">
      <c r="A1829" s="3" t="s">
        <v>20</v>
      </c>
      <c r="B1829" s="3" t="s">
        <v>3120</v>
      </c>
      <c r="C1829" s="3" t="s">
        <v>3121</v>
      </c>
      <c r="D1829" s="3" t="s">
        <v>16</v>
      </c>
      <c r="E1829" s="3" t="s">
        <v>11</v>
      </c>
      <c r="F1829" s="3" t="s">
        <v>17</v>
      </c>
      <c r="G1829" s="3">
        <v>1077.0</v>
      </c>
      <c r="I1829" s="4" t="str">
        <f>IFERROR(__xludf.DUMMYFUNCTION("IF(COUNTIF(exam!$A$1:$A$768,REGEXEXTRACT(C1829, ""_(.*)""))&gt;0,""exam"","" "")")," ")</f>
        <v> </v>
      </c>
    </row>
    <row r="1830">
      <c r="A1830" s="3" t="s">
        <v>82</v>
      </c>
      <c r="B1830" s="3" t="s">
        <v>3122</v>
      </c>
      <c r="C1830" s="3" t="s">
        <v>3121</v>
      </c>
      <c r="D1830" s="3" t="s">
        <v>16</v>
      </c>
      <c r="E1830" s="3" t="s">
        <v>11</v>
      </c>
      <c r="F1830" s="3" t="s">
        <v>17</v>
      </c>
      <c r="G1830" s="3">
        <v>1077.0</v>
      </c>
      <c r="I1830" s="4" t="str">
        <f>IFERROR(__xludf.DUMMYFUNCTION("IF(COUNTIF(exam!$A$1:$A$768,REGEXEXTRACT(C1830, ""_(.*)""))&gt;0,""exam"","" "")")," ")</f>
        <v> </v>
      </c>
    </row>
    <row r="1831">
      <c r="A1831" s="3" t="s">
        <v>37</v>
      </c>
      <c r="B1831" s="3" t="s">
        <v>3123</v>
      </c>
      <c r="C1831" s="3" t="s">
        <v>3121</v>
      </c>
      <c r="D1831" s="3" t="s">
        <v>39</v>
      </c>
      <c r="E1831" s="3" t="s">
        <v>11</v>
      </c>
      <c r="F1831" s="3" t="s">
        <v>12</v>
      </c>
      <c r="G1831" s="3">
        <v>1077.0</v>
      </c>
      <c r="I1831" s="4" t="str">
        <f>IFERROR(__xludf.DUMMYFUNCTION("IF(COUNTIF(exam!$A$1:$A$768,REGEXEXTRACT(C1831, ""_(.*)""))&gt;0,""exam"","" "")")," ")</f>
        <v> </v>
      </c>
    </row>
    <row r="1832" hidden="1">
      <c r="A1832" s="3" t="s">
        <v>355</v>
      </c>
      <c r="B1832" s="3" t="s">
        <v>3124</v>
      </c>
      <c r="C1832" s="3" t="s">
        <v>3125</v>
      </c>
      <c r="D1832" s="3" t="s">
        <v>62</v>
      </c>
      <c r="E1832" s="3" t="s">
        <v>80</v>
      </c>
      <c r="F1832" s="3" t="s">
        <v>81</v>
      </c>
      <c r="G1832" s="3">
        <v>1078.0</v>
      </c>
      <c r="I1832" s="4" t="str">
        <f>IFERROR(__xludf.DUMMYFUNCTION("IF(COUNTIF(exam!$A$1:$A$768,REGEXEXTRACT(C1832, ""_(.*)""))&gt;0,""exam"","" "")")," ")</f>
        <v> </v>
      </c>
    </row>
    <row r="1833">
      <c r="A1833" s="3" t="s">
        <v>855</v>
      </c>
      <c r="B1833" s="3" t="s">
        <v>3126</v>
      </c>
      <c r="C1833" s="3" t="s">
        <v>3127</v>
      </c>
      <c r="D1833" s="3" t="s">
        <v>10</v>
      </c>
      <c r="E1833" s="3" t="s">
        <v>11</v>
      </c>
      <c r="F1833" s="3" t="s">
        <v>17</v>
      </c>
      <c r="G1833" s="3">
        <v>1079.0</v>
      </c>
      <c r="I1833" s="4" t="str">
        <f>IFERROR(__xludf.DUMMYFUNCTION("IF(COUNTIF(exam!$A$1:$A$768,REGEXEXTRACT(C1833, ""_(.*)""))&gt;0,""exam"","" "")")," ")</f>
        <v> </v>
      </c>
    </row>
    <row r="1834">
      <c r="A1834" s="3" t="s">
        <v>528</v>
      </c>
      <c r="B1834" s="3" t="s">
        <v>3128</v>
      </c>
      <c r="C1834" s="3" t="s">
        <v>3129</v>
      </c>
      <c r="D1834" s="3" t="s">
        <v>10</v>
      </c>
      <c r="E1834" s="3" t="s">
        <v>11</v>
      </c>
      <c r="F1834" s="3" t="s">
        <v>17</v>
      </c>
      <c r="G1834" s="3">
        <v>1080.0</v>
      </c>
      <c r="I1834" s="4" t="str">
        <f>IFERROR(__xludf.DUMMYFUNCTION("IF(COUNTIF(exam!$A$1:$A$768,REGEXEXTRACT(C1834, ""_(.*)""))&gt;0,""exam"","" "")")," ")</f>
        <v> </v>
      </c>
    </row>
    <row r="1835">
      <c r="A1835" s="3" t="s">
        <v>336</v>
      </c>
      <c r="B1835" s="3" t="s">
        <v>3130</v>
      </c>
      <c r="C1835" s="3" t="s">
        <v>3129</v>
      </c>
      <c r="D1835" s="3" t="s">
        <v>10</v>
      </c>
      <c r="E1835" s="3" t="s">
        <v>11</v>
      </c>
      <c r="F1835" s="3" t="s">
        <v>17</v>
      </c>
      <c r="G1835" s="3">
        <v>1080.0</v>
      </c>
      <c r="I1835" s="4" t="str">
        <f>IFERROR(__xludf.DUMMYFUNCTION("IF(COUNTIF(exam!$A$1:$A$768,REGEXEXTRACT(C1835, ""_(.*)""))&gt;0,""exam"","" "")")," ")</f>
        <v> </v>
      </c>
    </row>
    <row r="1836">
      <c r="A1836" s="3" t="s">
        <v>147</v>
      </c>
      <c r="B1836" s="3" t="s">
        <v>3131</v>
      </c>
      <c r="C1836" s="3" t="s">
        <v>3129</v>
      </c>
      <c r="D1836" s="3" t="s">
        <v>16</v>
      </c>
      <c r="E1836" s="3" t="s">
        <v>11</v>
      </c>
      <c r="F1836" s="3" t="s">
        <v>17</v>
      </c>
      <c r="G1836" s="3">
        <v>1080.0</v>
      </c>
      <c r="I1836" s="4" t="str">
        <f>IFERROR(__xludf.DUMMYFUNCTION("IF(COUNTIF(exam!$A$1:$A$768,REGEXEXTRACT(C1836, ""_(.*)""))&gt;0,""exam"","" "")")," ")</f>
        <v> </v>
      </c>
    </row>
    <row r="1837">
      <c r="A1837" s="3" t="s">
        <v>280</v>
      </c>
      <c r="B1837" s="3" t="s">
        <v>3132</v>
      </c>
      <c r="C1837" s="3" t="s">
        <v>3133</v>
      </c>
      <c r="D1837" s="3" t="s">
        <v>10</v>
      </c>
      <c r="E1837" s="3" t="s">
        <v>11</v>
      </c>
      <c r="F1837" s="3" t="s">
        <v>17</v>
      </c>
      <c r="G1837" s="5">
        <v>1082.0</v>
      </c>
      <c r="I1837" s="4" t="str">
        <f>IFERROR(__xludf.DUMMYFUNCTION("IF(COUNTIF(exam!$A$1:$A$768,REGEXEXTRACT(C1837, ""_(.*)""))&gt;0,""exam"","" "")")," ")</f>
        <v> </v>
      </c>
    </row>
    <row r="1838">
      <c r="A1838" s="3" t="s">
        <v>287</v>
      </c>
      <c r="B1838" s="3" t="s">
        <v>3134</v>
      </c>
      <c r="C1838" s="3" t="s">
        <v>3135</v>
      </c>
      <c r="D1838" s="3" t="s">
        <v>10</v>
      </c>
      <c r="E1838" s="3" t="s">
        <v>11</v>
      </c>
      <c r="F1838" s="3" t="s">
        <v>17</v>
      </c>
      <c r="G1838" s="5">
        <v>1082.0</v>
      </c>
      <c r="I1838" s="4" t="str">
        <f>IFERROR(__xludf.DUMMYFUNCTION("IF(COUNTIF(exam!$A$1:$A$768,REGEXEXTRACT(C1838, ""_(.*)""))&gt;0,""exam"","" "")"),"exam")</f>
        <v>exam</v>
      </c>
    </row>
    <row r="1839">
      <c r="A1839" s="3" t="s">
        <v>40</v>
      </c>
      <c r="B1839" s="3" t="s">
        <v>3136</v>
      </c>
      <c r="C1839" s="3" t="s">
        <v>3137</v>
      </c>
      <c r="D1839" s="3" t="s">
        <v>10</v>
      </c>
      <c r="E1839" s="3" t="s">
        <v>11</v>
      </c>
      <c r="F1839" s="3" t="s">
        <v>17</v>
      </c>
      <c r="G1839" s="3">
        <v>1082.0</v>
      </c>
      <c r="I1839" s="4" t="str">
        <f>IFERROR(__xludf.DUMMYFUNCTION("IF(COUNTIF(exam!$A$1:$A$768,REGEXEXTRACT(C1839, ""_(.*)""))&gt;0,""exam"","" "")")," ")</f>
        <v> </v>
      </c>
    </row>
    <row r="1840">
      <c r="A1840" s="3" t="s">
        <v>317</v>
      </c>
      <c r="B1840" s="3" t="s">
        <v>3138</v>
      </c>
      <c r="C1840" s="3" t="s">
        <v>3137</v>
      </c>
      <c r="D1840" s="3" t="s">
        <v>33</v>
      </c>
      <c r="E1840" s="3" t="s">
        <v>11</v>
      </c>
      <c r="F1840" s="3" t="s">
        <v>12</v>
      </c>
      <c r="G1840" s="3">
        <v>1082.0</v>
      </c>
      <c r="I1840" s="4" t="str">
        <f>IFERROR(__xludf.DUMMYFUNCTION("IF(COUNTIF(exam!$A$1:$A$768,REGEXEXTRACT(C1840, ""_(.*)""))&gt;0,""exam"","" "")")," ")</f>
        <v> </v>
      </c>
    </row>
    <row r="1841">
      <c r="A1841" s="3" t="s">
        <v>1443</v>
      </c>
      <c r="B1841" s="3" t="s">
        <v>3139</v>
      </c>
      <c r="C1841" s="3" t="s">
        <v>3137</v>
      </c>
      <c r="D1841" s="3" t="s">
        <v>62</v>
      </c>
      <c r="E1841" s="3" t="s">
        <v>11</v>
      </c>
      <c r="F1841" s="3" t="s">
        <v>81</v>
      </c>
      <c r="G1841" s="3">
        <v>1082.0</v>
      </c>
      <c r="I1841" s="4" t="str">
        <f>IFERROR(__xludf.DUMMYFUNCTION("IF(COUNTIF(exam!$A$1:$A$768,REGEXEXTRACT(C1841, ""_(.*)""))&gt;0,""exam"","" "")")," ")</f>
        <v> </v>
      </c>
    </row>
    <row r="1842">
      <c r="A1842" s="3" t="s">
        <v>88</v>
      </c>
      <c r="B1842" s="3" t="s">
        <v>3140</v>
      </c>
      <c r="C1842" s="3" t="s">
        <v>3141</v>
      </c>
      <c r="D1842" s="3" t="s">
        <v>10</v>
      </c>
      <c r="E1842" s="3" t="s">
        <v>11</v>
      </c>
      <c r="F1842" s="3" t="s">
        <v>17</v>
      </c>
      <c r="G1842" s="3">
        <v>1083.0</v>
      </c>
      <c r="I1842" s="4" t="str">
        <f>IFERROR(__xludf.DUMMYFUNCTION("IF(COUNTIF(exam!$A$1:$A$768,REGEXEXTRACT(C1842, ""_(.*)""))&gt;0,""exam"","" "")")," ")</f>
        <v> </v>
      </c>
    </row>
    <row r="1843">
      <c r="A1843" s="3" t="s">
        <v>502</v>
      </c>
      <c r="B1843" s="3" t="s">
        <v>3142</v>
      </c>
      <c r="C1843" s="3" t="s">
        <v>3143</v>
      </c>
      <c r="D1843" s="3" t="s">
        <v>10</v>
      </c>
      <c r="E1843" s="3" t="s">
        <v>11</v>
      </c>
      <c r="F1843" s="3" t="s">
        <v>17</v>
      </c>
      <c r="G1843" s="5">
        <v>1084.0</v>
      </c>
      <c r="I1843" s="4" t="str">
        <f>IFERROR(__xludf.DUMMYFUNCTION("IF(COUNTIF(exam!$A$1:$A$768,REGEXEXTRACT(C1843, ""_(.*)""))&gt;0,""exam"","" "")")," ")</f>
        <v> </v>
      </c>
    </row>
    <row r="1844">
      <c r="A1844" s="3" t="s">
        <v>317</v>
      </c>
      <c r="B1844" s="3" t="s">
        <v>3144</v>
      </c>
      <c r="C1844" s="3" t="s">
        <v>3145</v>
      </c>
      <c r="D1844" s="3" t="s">
        <v>33</v>
      </c>
      <c r="E1844" s="3" t="s">
        <v>11</v>
      </c>
      <c r="F1844" s="3" t="s">
        <v>12</v>
      </c>
      <c r="G1844" s="3">
        <v>1084.0</v>
      </c>
      <c r="I1844" s="4" t="str">
        <f>IFERROR(__xludf.DUMMYFUNCTION("IF(COUNTIF(exam!$A$1:$A$768,REGEXEXTRACT(C1844, ""_(.*)""))&gt;0,""exam"","" "")")," ")</f>
        <v> </v>
      </c>
    </row>
    <row r="1845">
      <c r="A1845" s="3" t="s">
        <v>229</v>
      </c>
      <c r="B1845" s="3" t="s">
        <v>3146</v>
      </c>
      <c r="C1845" s="3" t="s">
        <v>3145</v>
      </c>
      <c r="D1845" s="3" t="s">
        <v>62</v>
      </c>
      <c r="E1845" s="3" t="s">
        <v>11</v>
      </c>
      <c r="F1845" s="3" t="s">
        <v>81</v>
      </c>
      <c r="G1845" s="3">
        <v>1084.0</v>
      </c>
      <c r="I1845" s="4" t="str">
        <f>IFERROR(__xludf.DUMMYFUNCTION("IF(COUNTIF(exam!$A$1:$A$768,REGEXEXTRACT(C1845, ""_(.*)""))&gt;0,""exam"","" "")")," ")</f>
        <v> </v>
      </c>
    </row>
    <row r="1846">
      <c r="A1846" s="3" t="s">
        <v>301</v>
      </c>
      <c r="B1846" s="3" t="s">
        <v>3147</v>
      </c>
      <c r="C1846" s="3" t="s">
        <v>3145</v>
      </c>
      <c r="D1846" s="3" t="s">
        <v>10</v>
      </c>
      <c r="E1846" s="3" t="s">
        <v>11</v>
      </c>
      <c r="F1846" s="3" t="s">
        <v>17</v>
      </c>
      <c r="G1846" s="3">
        <v>1084.0</v>
      </c>
      <c r="I1846" s="4" t="str">
        <f>IFERROR(__xludf.DUMMYFUNCTION("IF(COUNTIF(exam!$A$1:$A$768,REGEXEXTRACT(C1846, ""_(.*)""))&gt;0,""exam"","" "")")," ")</f>
        <v> </v>
      </c>
    </row>
    <row r="1847">
      <c r="A1847" s="3" t="s">
        <v>516</v>
      </c>
      <c r="B1847" s="3" t="s">
        <v>3148</v>
      </c>
      <c r="C1847" s="3" t="s">
        <v>3145</v>
      </c>
      <c r="D1847" s="3" t="s">
        <v>10</v>
      </c>
      <c r="E1847" s="3" t="s">
        <v>11</v>
      </c>
      <c r="F1847" s="3" t="s">
        <v>17</v>
      </c>
      <c r="G1847" s="3">
        <v>1084.0</v>
      </c>
      <c r="I1847" s="4" t="str">
        <f>IFERROR(__xludf.DUMMYFUNCTION("IF(COUNTIF(exam!$A$1:$A$768,REGEXEXTRACT(C1847, ""_(.*)""))&gt;0,""exam"","" "")")," ")</f>
        <v> </v>
      </c>
    </row>
    <row r="1848">
      <c r="A1848" s="3" t="s">
        <v>518</v>
      </c>
      <c r="B1848" s="3" t="s">
        <v>3149</v>
      </c>
      <c r="C1848" s="3" t="s">
        <v>3145</v>
      </c>
      <c r="D1848" s="3" t="s">
        <v>10</v>
      </c>
      <c r="E1848" s="3" t="s">
        <v>11</v>
      </c>
      <c r="F1848" s="3" t="s">
        <v>17</v>
      </c>
      <c r="G1848" s="3">
        <v>1084.0</v>
      </c>
      <c r="I1848" s="4" t="str">
        <f>IFERROR(__xludf.DUMMYFUNCTION("IF(COUNTIF(exam!$A$1:$A$768,REGEXEXTRACT(C1848, ""_(.*)""))&gt;0,""exam"","" "")")," ")</f>
        <v> </v>
      </c>
    </row>
    <row r="1849">
      <c r="A1849" s="3" t="s">
        <v>341</v>
      </c>
      <c r="B1849" s="3" t="s">
        <v>3150</v>
      </c>
      <c r="C1849" s="3" t="s">
        <v>3151</v>
      </c>
      <c r="D1849" s="3" t="s">
        <v>16</v>
      </c>
      <c r="E1849" s="3" t="s">
        <v>11</v>
      </c>
      <c r="F1849" s="3" t="s">
        <v>17</v>
      </c>
      <c r="G1849" s="3">
        <v>1085.0</v>
      </c>
      <c r="I1849" s="4" t="str">
        <f>IFERROR(__xludf.DUMMYFUNCTION("IF(COUNTIF(exam!$A$1:$A$768,REGEXEXTRACT(C1849, ""_(.*)""))&gt;0,""exam"","" "")")," ")</f>
        <v> </v>
      </c>
    </row>
    <row r="1850">
      <c r="A1850" s="3" t="s">
        <v>71</v>
      </c>
      <c r="B1850" s="3" t="s">
        <v>3152</v>
      </c>
      <c r="C1850" s="3" t="s">
        <v>3153</v>
      </c>
      <c r="D1850" s="3" t="s">
        <v>10</v>
      </c>
      <c r="E1850" s="3" t="s">
        <v>11</v>
      </c>
      <c r="F1850" s="3" t="s">
        <v>17</v>
      </c>
      <c r="G1850" s="5">
        <v>1085.0</v>
      </c>
      <c r="I1850" s="4" t="str">
        <f>IFERROR(__xludf.DUMMYFUNCTION("IF(COUNTIF(exam!$A$1:$A$768,REGEXEXTRACT(C1850, ""_(.*)""))&gt;0,""exam"","" "")")," ")</f>
        <v> </v>
      </c>
    </row>
    <row r="1851">
      <c r="A1851" s="3" t="s">
        <v>74</v>
      </c>
      <c r="B1851" s="3" t="s">
        <v>3154</v>
      </c>
      <c r="C1851" s="3" t="s">
        <v>3155</v>
      </c>
      <c r="D1851" s="3" t="s">
        <v>10</v>
      </c>
      <c r="E1851" s="3" t="s">
        <v>11</v>
      </c>
      <c r="F1851" s="3" t="s">
        <v>17</v>
      </c>
      <c r="G1851" s="5">
        <v>1085.0</v>
      </c>
      <c r="I1851" s="4" t="str">
        <f>IFERROR(__xludf.DUMMYFUNCTION("IF(COUNTIF(exam!$A$1:$A$768,REGEXEXTRACT(C1851, ""_(.*)""))&gt;0,""exam"","" "")")," ")</f>
        <v> </v>
      </c>
    </row>
    <row r="1852">
      <c r="A1852" s="3" t="s">
        <v>265</v>
      </c>
      <c r="B1852" s="3" t="s">
        <v>3156</v>
      </c>
      <c r="C1852" s="3" t="s">
        <v>3157</v>
      </c>
      <c r="D1852" s="3" t="s">
        <v>10</v>
      </c>
      <c r="E1852" s="3" t="s">
        <v>11</v>
      </c>
      <c r="F1852" s="3" t="s">
        <v>17</v>
      </c>
      <c r="G1852" s="3">
        <v>1087.0</v>
      </c>
      <c r="I1852" s="4" t="str">
        <f>IFERROR(__xludf.DUMMYFUNCTION("IF(COUNTIF(exam!$A$1:$A$768,REGEXEXTRACT(C1852, ""_(.*)""))&gt;0,""exam"","" "")")," ")</f>
        <v> </v>
      </c>
    </row>
    <row r="1853">
      <c r="A1853" s="3" t="s">
        <v>30</v>
      </c>
      <c r="B1853" s="3" t="s">
        <v>3158</v>
      </c>
      <c r="C1853" s="3" t="s">
        <v>3159</v>
      </c>
      <c r="D1853" s="3" t="s">
        <v>33</v>
      </c>
      <c r="E1853" s="3" t="s">
        <v>11</v>
      </c>
      <c r="F1853" s="3" t="s">
        <v>12</v>
      </c>
      <c r="G1853" s="5">
        <v>1088.0</v>
      </c>
      <c r="I1853" s="4" t="str">
        <f>IFERROR(__xludf.DUMMYFUNCTION("IF(COUNTIF(exam!$A$1:$A$768,REGEXEXTRACT(C1853, ""_(.*)""))&gt;0,""exam"","" "")"),"exam")</f>
        <v>exam</v>
      </c>
    </row>
    <row r="1854">
      <c r="A1854" s="3" t="s">
        <v>333</v>
      </c>
      <c r="B1854" s="3" t="s">
        <v>3160</v>
      </c>
      <c r="C1854" s="3" t="s">
        <v>3161</v>
      </c>
      <c r="D1854" s="3" t="s">
        <v>10</v>
      </c>
      <c r="E1854" s="3" t="s">
        <v>11</v>
      </c>
      <c r="F1854" s="3" t="s">
        <v>17</v>
      </c>
      <c r="G1854" s="3">
        <v>1088.0</v>
      </c>
      <c r="I1854" s="4" t="str">
        <f>IFERROR(__xludf.DUMMYFUNCTION("IF(COUNTIF(exam!$A$1:$A$768,REGEXEXTRACT(C1854, ""_(.*)""))&gt;0,""exam"","" "")")," ")</f>
        <v> </v>
      </c>
    </row>
    <row r="1855">
      <c r="A1855" s="3" t="s">
        <v>498</v>
      </c>
      <c r="B1855" s="3" t="s">
        <v>3162</v>
      </c>
      <c r="C1855" s="3" t="s">
        <v>3161</v>
      </c>
      <c r="D1855" s="3" t="s">
        <v>10</v>
      </c>
      <c r="E1855" s="3" t="s">
        <v>11</v>
      </c>
      <c r="F1855" s="3" t="s">
        <v>17</v>
      </c>
      <c r="G1855" s="3">
        <v>1088.0</v>
      </c>
      <c r="I1855" s="4" t="str">
        <f>IFERROR(__xludf.DUMMYFUNCTION("IF(COUNTIF(exam!$A$1:$A$768,REGEXEXTRACT(C1855, ""_(.*)""))&gt;0,""exam"","" "")")," ")</f>
        <v> </v>
      </c>
    </row>
    <row r="1856" hidden="1">
      <c r="A1856" s="3" t="s">
        <v>128</v>
      </c>
      <c r="B1856" s="3" t="s">
        <v>3163</v>
      </c>
      <c r="C1856" s="3" t="s">
        <v>3164</v>
      </c>
      <c r="D1856" s="3" t="s">
        <v>62</v>
      </c>
      <c r="E1856" s="3" t="s">
        <v>80</v>
      </c>
      <c r="F1856" s="3" t="s">
        <v>81</v>
      </c>
      <c r="G1856" s="3">
        <v>1092.0</v>
      </c>
      <c r="I1856" s="4" t="str">
        <f>IFERROR(__xludf.DUMMYFUNCTION("IF(COUNTIF(exam!$A$1:$A$768,REGEXEXTRACT(C1856, ""_(.*)""))&gt;0,""exam"","" "")")," ")</f>
        <v> </v>
      </c>
    </row>
    <row r="1857" hidden="1">
      <c r="A1857" s="3" t="s">
        <v>191</v>
      </c>
      <c r="B1857" s="3" t="s">
        <v>3165</v>
      </c>
      <c r="C1857" s="3" t="s">
        <v>3166</v>
      </c>
      <c r="D1857" s="3" t="s">
        <v>62</v>
      </c>
      <c r="E1857" s="3" t="s">
        <v>80</v>
      </c>
      <c r="F1857" s="3" t="s">
        <v>81</v>
      </c>
      <c r="G1857" s="3">
        <v>1094.0</v>
      </c>
      <c r="I1857" s="4" t="str">
        <f>IFERROR(__xludf.DUMMYFUNCTION("IF(COUNTIF(exam!$A$1:$A$768,REGEXEXTRACT(C1857, ""_(.*)""))&gt;0,""exam"","" "")")," ")</f>
        <v> </v>
      </c>
    </row>
    <row r="1858">
      <c r="A1858" s="3" t="s">
        <v>3167</v>
      </c>
      <c r="B1858" s="3" t="s">
        <v>3168</v>
      </c>
      <c r="C1858" s="3" t="s">
        <v>3169</v>
      </c>
      <c r="D1858" s="3" t="s">
        <v>10</v>
      </c>
      <c r="E1858" s="3" t="s">
        <v>11</v>
      </c>
      <c r="F1858" s="3" t="s">
        <v>17</v>
      </c>
      <c r="G1858" s="5">
        <v>1095.0</v>
      </c>
      <c r="I1858" s="4" t="str">
        <f>IFERROR(__xludf.DUMMYFUNCTION("IF(COUNTIF(exam!$A$1:$A$768,REGEXEXTRACT(C1858, ""_(.*)""))&gt;0,""exam"","" "")")," ")</f>
        <v> </v>
      </c>
    </row>
    <row r="1859">
      <c r="A1859" s="3" t="s">
        <v>2273</v>
      </c>
      <c r="B1859" s="3" t="s">
        <v>3170</v>
      </c>
      <c r="C1859" s="3" t="s">
        <v>3171</v>
      </c>
      <c r="D1859" s="3" t="s">
        <v>10</v>
      </c>
      <c r="E1859" s="3" t="s">
        <v>11</v>
      </c>
      <c r="F1859" s="3" t="s">
        <v>17</v>
      </c>
      <c r="G1859" s="3">
        <v>1095.0</v>
      </c>
      <c r="I1859" s="4" t="str">
        <f>IFERROR(__xludf.DUMMYFUNCTION("IF(COUNTIF(exam!$A$1:$A$768,REGEXEXTRACT(C1859, ""_(.*)""))&gt;0,""exam"","" "")")," ")</f>
        <v> </v>
      </c>
    </row>
    <row r="1860">
      <c r="A1860" s="3" t="s">
        <v>3172</v>
      </c>
      <c r="B1860" s="3" t="s">
        <v>3173</v>
      </c>
      <c r="C1860" s="3" t="s">
        <v>3171</v>
      </c>
      <c r="D1860" s="3" t="s">
        <v>10</v>
      </c>
      <c r="E1860" s="3" t="s">
        <v>11</v>
      </c>
      <c r="F1860" s="3" t="s">
        <v>17</v>
      </c>
      <c r="G1860" s="3">
        <v>1095.0</v>
      </c>
      <c r="I1860" s="4" t="str">
        <f>IFERROR(__xludf.DUMMYFUNCTION("IF(COUNTIF(exam!$A$1:$A$768,REGEXEXTRACT(C1860, ""_(.*)""))&gt;0,""exam"","" "")")," ")</f>
        <v> </v>
      </c>
    </row>
    <row r="1861">
      <c r="A1861" s="3" t="s">
        <v>2275</v>
      </c>
      <c r="B1861" s="3" t="s">
        <v>3174</v>
      </c>
      <c r="C1861" s="3" t="s">
        <v>3171</v>
      </c>
      <c r="D1861" s="3" t="s">
        <v>10</v>
      </c>
      <c r="E1861" s="3" t="s">
        <v>11</v>
      </c>
      <c r="F1861" s="3" t="s">
        <v>17</v>
      </c>
      <c r="G1861" s="3">
        <v>1095.0</v>
      </c>
      <c r="I1861" s="4" t="str">
        <f>IFERROR(__xludf.DUMMYFUNCTION("IF(COUNTIF(exam!$A$1:$A$768,REGEXEXTRACT(C1861, ""_(.*)""))&gt;0,""exam"","" "")")," ")</f>
        <v> </v>
      </c>
    </row>
    <row r="1862">
      <c r="A1862" s="3" t="s">
        <v>97</v>
      </c>
      <c r="B1862" s="3" t="s">
        <v>3175</v>
      </c>
      <c r="C1862" s="3" t="s">
        <v>3171</v>
      </c>
      <c r="D1862" s="3" t="s">
        <v>16</v>
      </c>
      <c r="E1862" s="3" t="s">
        <v>11</v>
      </c>
      <c r="F1862" s="3" t="s">
        <v>17</v>
      </c>
      <c r="G1862" s="3">
        <v>1095.0</v>
      </c>
      <c r="I1862" s="4" t="str">
        <f>IFERROR(__xludf.DUMMYFUNCTION("IF(COUNTIF(exam!$A$1:$A$768,REGEXEXTRACT(C1862, ""_(.*)""))&gt;0,""exam"","" "")")," ")</f>
        <v> </v>
      </c>
    </row>
    <row r="1863">
      <c r="A1863" s="3" t="s">
        <v>570</v>
      </c>
      <c r="B1863" s="3" t="s">
        <v>3176</v>
      </c>
      <c r="C1863" s="3" t="s">
        <v>3171</v>
      </c>
      <c r="D1863" s="3" t="s">
        <v>16</v>
      </c>
      <c r="E1863" s="3" t="s">
        <v>11</v>
      </c>
      <c r="F1863" s="3" t="s">
        <v>17</v>
      </c>
      <c r="G1863" s="3">
        <v>1095.0</v>
      </c>
      <c r="I1863" s="4" t="str">
        <f>IFERROR(__xludf.DUMMYFUNCTION("IF(COUNTIF(exam!$A$1:$A$768,REGEXEXTRACT(C1863, ""_(.*)""))&gt;0,""exam"","" "")")," ")</f>
        <v> </v>
      </c>
    </row>
    <row r="1864">
      <c r="A1864" s="3" t="s">
        <v>372</v>
      </c>
      <c r="B1864" s="3" t="s">
        <v>3177</v>
      </c>
      <c r="C1864" s="3" t="s">
        <v>3171</v>
      </c>
      <c r="D1864" s="3" t="s">
        <v>16</v>
      </c>
      <c r="E1864" s="3" t="s">
        <v>11</v>
      </c>
      <c r="F1864" s="3" t="s">
        <v>17</v>
      </c>
      <c r="G1864" s="3">
        <v>1095.0</v>
      </c>
      <c r="I1864" s="4" t="str">
        <f>IFERROR(__xludf.DUMMYFUNCTION("IF(COUNTIF(exam!$A$1:$A$768,REGEXEXTRACT(C1864, ""_(.*)""))&gt;0,""exam"","" "")")," ")</f>
        <v> </v>
      </c>
    </row>
    <row r="1865">
      <c r="A1865" s="3" t="s">
        <v>101</v>
      </c>
      <c r="B1865" s="3" t="s">
        <v>3178</v>
      </c>
      <c r="C1865" s="3" t="s">
        <v>3171</v>
      </c>
      <c r="D1865" s="3" t="s">
        <v>16</v>
      </c>
      <c r="E1865" s="3" t="s">
        <v>11</v>
      </c>
      <c r="F1865" s="3" t="s">
        <v>17</v>
      </c>
      <c r="G1865" s="3">
        <v>1095.0</v>
      </c>
      <c r="I1865" s="4" t="str">
        <f>IFERROR(__xludf.DUMMYFUNCTION("IF(COUNTIF(exam!$A$1:$A$768,REGEXEXTRACT(C1865, ""_(.*)""))&gt;0,""exam"","" "")")," ")</f>
        <v> </v>
      </c>
    </row>
    <row r="1866" hidden="1">
      <c r="A1866" s="3" t="s">
        <v>77</v>
      </c>
      <c r="B1866" s="3" t="s">
        <v>3179</v>
      </c>
      <c r="C1866" s="3" t="s">
        <v>3180</v>
      </c>
      <c r="D1866" s="3" t="s">
        <v>62</v>
      </c>
      <c r="E1866" s="3" t="s">
        <v>80</v>
      </c>
      <c r="F1866" s="3" t="s">
        <v>81</v>
      </c>
      <c r="G1866" s="3">
        <v>1097.0</v>
      </c>
      <c r="I1866" s="4" t="str">
        <f>IFERROR(__xludf.DUMMYFUNCTION("IF(COUNTIF(exam!$A$1:$A$768,REGEXEXTRACT(C1866, ""_(.*)""))&gt;0,""exam"","" "")")," ")</f>
        <v> </v>
      </c>
    </row>
    <row r="1867">
      <c r="A1867" s="3" t="s">
        <v>183</v>
      </c>
      <c r="B1867" s="3" t="s">
        <v>3181</v>
      </c>
      <c r="C1867" s="3" t="s">
        <v>3182</v>
      </c>
      <c r="D1867" s="3" t="s">
        <v>10</v>
      </c>
      <c r="E1867" s="3" t="s">
        <v>11</v>
      </c>
      <c r="F1867" s="3" t="s">
        <v>17</v>
      </c>
      <c r="G1867" s="3">
        <v>1098.0</v>
      </c>
      <c r="I1867" s="4" t="str">
        <f>IFERROR(__xludf.DUMMYFUNCTION("IF(COUNTIF(exam!$A$1:$A$768,REGEXEXTRACT(C1867, ""_(.*)""))&gt;0,""exam"","" "")")," ")</f>
        <v> </v>
      </c>
    </row>
    <row r="1868">
      <c r="A1868" s="3" t="s">
        <v>927</v>
      </c>
      <c r="B1868" s="3" t="s">
        <v>3183</v>
      </c>
      <c r="C1868" s="3" t="s">
        <v>3184</v>
      </c>
      <c r="D1868" s="3" t="s">
        <v>10</v>
      </c>
      <c r="E1868" s="3" t="s">
        <v>11</v>
      </c>
      <c r="F1868" s="3" t="s">
        <v>17</v>
      </c>
      <c r="G1868" s="5">
        <v>1098.0</v>
      </c>
      <c r="I1868" s="4" t="str">
        <f>IFERROR(__xludf.DUMMYFUNCTION("IF(COUNTIF(exam!$A$1:$A$768,REGEXEXTRACT(C1868, ""_(.*)""))&gt;0,""exam"","" "")")," ")</f>
        <v> </v>
      </c>
    </row>
    <row r="1869">
      <c r="A1869" s="3" t="s">
        <v>465</v>
      </c>
      <c r="B1869" s="3" t="s">
        <v>3185</v>
      </c>
      <c r="C1869" s="3" t="s">
        <v>3184</v>
      </c>
      <c r="D1869" s="3" t="s">
        <v>10</v>
      </c>
      <c r="E1869" s="3" t="s">
        <v>11</v>
      </c>
      <c r="F1869" s="3" t="s">
        <v>17</v>
      </c>
      <c r="G1869" s="5">
        <v>1098.0</v>
      </c>
      <c r="I1869" s="4" t="str">
        <f>IFERROR(__xludf.DUMMYFUNCTION("IF(COUNTIF(exam!$A$1:$A$768,REGEXEXTRACT(C1869, ""_(.*)""))&gt;0,""exam"","" "")")," ")</f>
        <v> </v>
      </c>
    </row>
    <row r="1870">
      <c r="A1870" s="3" t="s">
        <v>285</v>
      </c>
      <c r="B1870" s="3" t="s">
        <v>3186</v>
      </c>
      <c r="C1870" s="3" t="s">
        <v>3187</v>
      </c>
      <c r="D1870" s="3" t="s">
        <v>62</v>
      </c>
      <c r="E1870" s="3" t="s">
        <v>11</v>
      </c>
      <c r="F1870" s="3" t="s">
        <v>81</v>
      </c>
      <c r="G1870" s="3">
        <v>1099.0</v>
      </c>
      <c r="I1870" s="4" t="str">
        <f>IFERROR(__xludf.DUMMYFUNCTION("IF(COUNTIF(exam!$A$1:$A$768,REGEXEXTRACT(C1870, ""_(.*)""))&gt;0,""exam"","" "")")," ")</f>
        <v> </v>
      </c>
    </row>
    <row r="1871">
      <c r="A1871" s="3" t="s">
        <v>143</v>
      </c>
      <c r="B1871" s="3" t="s">
        <v>3188</v>
      </c>
      <c r="C1871" s="3" t="s">
        <v>3187</v>
      </c>
      <c r="D1871" s="3" t="s">
        <v>10</v>
      </c>
      <c r="E1871" s="3" t="s">
        <v>11</v>
      </c>
      <c r="F1871" s="3" t="s">
        <v>17</v>
      </c>
      <c r="G1871" s="3">
        <v>1099.0</v>
      </c>
      <c r="I1871" s="4" t="str">
        <f>IFERROR(__xludf.DUMMYFUNCTION("IF(COUNTIF(exam!$A$1:$A$768,REGEXEXTRACT(C1871, ""_(.*)""))&gt;0,""exam"","" "")")," ")</f>
        <v> </v>
      </c>
    </row>
    <row r="1872">
      <c r="A1872" s="3" t="s">
        <v>82</v>
      </c>
      <c r="B1872" s="3" t="s">
        <v>3189</v>
      </c>
      <c r="C1872" s="3" t="s">
        <v>3187</v>
      </c>
      <c r="D1872" s="3" t="s">
        <v>16</v>
      </c>
      <c r="E1872" s="3" t="s">
        <v>11</v>
      </c>
      <c r="F1872" s="3" t="s">
        <v>17</v>
      </c>
      <c r="G1872" s="3">
        <v>1099.0</v>
      </c>
      <c r="I1872" s="4" t="str">
        <f>IFERROR(__xludf.DUMMYFUNCTION("IF(COUNTIF(exam!$A$1:$A$768,REGEXEXTRACT(C1872, ""_(.*)""))&gt;0,""exam"","" "")")," ")</f>
        <v> </v>
      </c>
    </row>
    <row r="1873">
      <c r="A1873" s="3" t="s">
        <v>389</v>
      </c>
      <c r="B1873" s="3" t="s">
        <v>3190</v>
      </c>
      <c r="C1873" s="3" t="s">
        <v>3191</v>
      </c>
      <c r="D1873" s="3" t="s">
        <v>16</v>
      </c>
      <c r="E1873" s="3" t="s">
        <v>11</v>
      </c>
      <c r="F1873" s="3" t="s">
        <v>17</v>
      </c>
      <c r="G1873" s="3">
        <v>1100.0</v>
      </c>
      <c r="I1873" s="4" t="str">
        <f>IFERROR(__xludf.DUMMYFUNCTION("IF(COUNTIF(exam!$A$1:$A$768,REGEXEXTRACT(C1873, ""_(.*)""))&gt;0,""exam"","" "")")," ")</f>
        <v> </v>
      </c>
    </row>
    <row r="1874" hidden="1">
      <c r="A1874" s="3" t="s">
        <v>421</v>
      </c>
      <c r="B1874" s="3" t="s">
        <v>3192</v>
      </c>
      <c r="C1874" s="3" t="s">
        <v>3193</v>
      </c>
      <c r="D1874" s="3" t="s">
        <v>62</v>
      </c>
      <c r="E1874" s="3" t="s">
        <v>424</v>
      </c>
      <c r="F1874" s="3" t="s">
        <v>81</v>
      </c>
      <c r="G1874" s="3">
        <v>1101.0</v>
      </c>
      <c r="I1874" s="4" t="str">
        <f>IFERROR(__xludf.DUMMYFUNCTION("IF(COUNTIF(exam!$A$1:$A$768,REGEXEXTRACT(C1874, ""_(.*)""))&gt;0,""exam"","" "")")," ")</f>
        <v> </v>
      </c>
    </row>
    <row r="1875">
      <c r="A1875" s="3" t="s">
        <v>872</v>
      </c>
      <c r="B1875" s="3" t="s">
        <v>3194</v>
      </c>
      <c r="C1875" s="3" t="s">
        <v>3195</v>
      </c>
      <c r="D1875" s="3" t="s">
        <v>10</v>
      </c>
      <c r="E1875" s="3" t="s">
        <v>11</v>
      </c>
      <c r="F1875" s="3" t="s">
        <v>17</v>
      </c>
      <c r="G1875" s="3">
        <v>1102.0</v>
      </c>
      <c r="I1875" s="4" t="str">
        <f>IFERROR(__xludf.DUMMYFUNCTION("IF(COUNTIF(exam!$A$1:$A$768,REGEXEXTRACT(C1875, ""_(.*)""))&gt;0,""exam"","" "")")," ")</f>
        <v> </v>
      </c>
    </row>
    <row r="1876">
      <c r="A1876" s="3" t="s">
        <v>336</v>
      </c>
      <c r="B1876" s="3" t="s">
        <v>3196</v>
      </c>
      <c r="C1876" s="3" t="s">
        <v>3195</v>
      </c>
      <c r="D1876" s="3" t="s">
        <v>10</v>
      </c>
      <c r="E1876" s="3" t="s">
        <v>11</v>
      </c>
      <c r="F1876" s="3" t="s">
        <v>17</v>
      </c>
      <c r="G1876" s="3">
        <v>1102.0</v>
      </c>
      <c r="I1876" s="4" t="str">
        <f>IFERROR(__xludf.DUMMYFUNCTION("IF(COUNTIF(exam!$A$1:$A$768,REGEXEXTRACT(C1876, ""_(.*)""))&gt;0,""exam"","" "")")," ")</f>
        <v> </v>
      </c>
    </row>
    <row r="1877">
      <c r="A1877" s="3" t="s">
        <v>23</v>
      </c>
      <c r="B1877" s="3" t="s">
        <v>3197</v>
      </c>
      <c r="C1877" s="3" t="s">
        <v>3195</v>
      </c>
      <c r="D1877" s="3" t="s">
        <v>16</v>
      </c>
      <c r="E1877" s="3" t="s">
        <v>11</v>
      </c>
      <c r="F1877" s="3" t="s">
        <v>17</v>
      </c>
      <c r="G1877" s="3">
        <v>1102.0</v>
      </c>
      <c r="I1877" s="4" t="str">
        <f>IFERROR(__xludf.DUMMYFUNCTION("IF(COUNTIF(exam!$A$1:$A$768,REGEXEXTRACT(C1877, ""_(.*)""))&gt;0,""exam"","" "")")," ")</f>
        <v> </v>
      </c>
    </row>
    <row r="1878" hidden="1">
      <c r="A1878" s="3" t="s">
        <v>77</v>
      </c>
      <c r="B1878" s="3" t="s">
        <v>3198</v>
      </c>
      <c r="C1878" s="3" t="s">
        <v>3199</v>
      </c>
      <c r="D1878" s="3" t="s">
        <v>62</v>
      </c>
      <c r="E1878" s="3" t="s">
        <v>80</v>
      </c>
      <c r="F1878" s="3" t="s">
        <v>81</v>
      </c>
      <c r="G1878" s="3">
        <v>1103.0</v>
      </c>
      <c r="I1878" s="4" t="str">
        <f>IFERROR(__xludf.DUMMYFUNCTION("IF(COUNTIF(exam!$A$1:$A$768,REGEXEXTRACT(C1878, ""_(.*)""))&gt;0,""exam"","" "")")," ")</f>
        <v> </v>
      </c>
    </row>
    <row r="1879">
      <c r="A1879" s="3" t="s">
        <v>292</v>
      </c>
      <c r="B1879" s="3" t="s">
        <v>3200</v>
      </c>
      <c r="C1879" s="3" t="s">
        <v>3201</v>
      </c>
      <c r="D1879" s="3" t="s">
        <v>10</v>
      </c>
      <c r="E1879" s="3" t="s">
        <v>11</v>
      </c>
      <c r="F1879" s="3" t="s">
        <v>17</v>
      </c>
      <c r="G1879" s="3">
        <v>1104.0</v>
      </c>
      <c r="I1879" s="4" t="str">
        <f>IFERROR(__xludf.DUMMYFUNCTION("IF(COUNTIF(exam!$A$1:$A$768,REGEXEXTRACT(C1879, ""_(.*)""))&gt;0,""exam"","" "")")," ")</f>
        <v> </v>
      </c>
    </row>
    <row r="1880">
      <c r="A1880" s="3" t="s">
        <v>27</v>
      </c>
      <c r="B1880" s="3" t="s">
        <v>3202</v>
      </c>
      <c r="C1880" s="3" t="s">
        <v>3201</v>
      </c>
      <c r="D1880" s="3" t="s">
        <v>10</v>
      </c>
      <c r="E1880" s="3" t="s">
        <v>11</v>
      </c>
      <c r="F1880" s="3" t="s">
        <v>17</v>
      </c>
      <c r="G1880" s="3">
        <v>1104.0</v>
      </c>
      <c r="I1880" s="4" t="str">
        <f>IFERROR(__xludf.DUMMYFUNCTION("IF(COUNTIF(exam!$A$1:$A$768,REGEXEXTRACT(C1880, ""_(.*)""))&gt;0,""exam"","" "")")," ")</f>
        <v> </v>
      </c>
    </row>
    <row r="1881">
      <c r="A1881" s="3" t="s">
        <v>265</v>
      </c>
      <c r="B1881" s="3" t="s">
        <v>3203</v>
      </c>
      <c r="C1881" s="3" t="s">
        <v>3201</v>
      </c>
      <c r="D1881" s="3" t="s">
        <v>10</v>
      </c>
      <c r="E1881" s="3" t="s">
        <v>11</v>
      </c>
      <c r="F1881" s="3" t="s">
        <v>17</v>
      </c>
      <c r="G1881" s="3">
        <v>1104.0</v>
      </c>
      <c r="I1881" s="4" t="str">
        <f>IFERROR(__xludf.DUMMYFUNCTION("IF(COUNTIF(exam!$A$1:$A$768,REGEXEXTRACT(C1881, ""_(.*)""))&gt;0,""exam"","" "")")," ")</f>
        <v> </v>
      </c>
    </row>
    <row r="1882">
      <c r="A1882" s="3" t="s">
        <v>220</v>
      </c>
      <c r="B1882" s="3" t="s">
        <v>3204</v>
      </c>
      <c r="C1882" s="3" t="s">
        <v>3205</v>
      </c>
      <c r="D1882" s="3" t="s">
        <v>10</v>
      </c>
      <c r="E1882" s="3" t="s">
        <v>11</v>
      </c>
      <c r="F1882" s="3" t="s">
        <v>17</v>
      </c>
      <c r="G1882" s="3">
        <v>1105.0</v>
      </c>
      <c r="I1882" s="4" t="str">
        <f>IFERROR(__xludf.DUMMYFUNCTION("IF(COUNTIF(exam!$A$1:$A$768,REGEXEXTRACT(C1882, ""_(.*)""))&gt;0,""exam"","" "")")," ")</f>
        <v> </v>
      </c>
    </row>
    <row r="1883">
      <c r="A1883" s="3" t="s">
        <v>189</v>
      </c>
      <c r="B1883" s="3" t="s">
        <v>3206</v>
      </c>
      <c r="C1883" s="3" t="s">
        <v>3205</v>
      </c>
      <c r="D1883" s="3" t="s">
        <v>33</v>
      </c>
      <c r="E1883" s="3" t="s">
        <v>11</v>
      </c>
      <c r="F1883" s="3" t="s">
        <v>12</v>
      </c>
      <c r="G1883" s="3">
        <v>1105.0</v>
      </c>
      <c r="I1883" s="4" t="str">
        <f>IFERROR(__xludf.DUMMYFUNCTION("IF(COUNTIF(exam!$A$1:$A$768,REGEXEXTRACT(C1883, ""_(.*)""))&gt;0,""exam"","" "")")," ")</f>
        <v> </v>
      </c>
    </row>
    <row r="1884">
      <c r="A1884" s="3" t="s">
        <v>235</v>
      </c>
      <c r="B1884" s="3" t="s">
        <v>3207</v>
      </c>
      <c r="C1884" s="3" t="s">
        <v>3208</v>
      </c>
      <c r="D1884" s="3" t="s">
        <v>10</v>
      </c>
      <c r="E1884" s="3" t="s">
        <v>11</v>
      </c>
      <c r="F1884" s="3" t="s">
        <v>17</v>
      </c>
      <c r="G1884" s="3">
        <v>1106.0</v>
      </c>
      <c r="I1884" s="4" t="str">
        <f>IFERROR(__xludf.DUMMYFUNCTION("IF(COUNTIF(exam!$A$1:$A$768,REGEXEXTRACT(C1884, ""_(.*)""))&gt;0,""exam"","" "")")," ")</f>
        <v> </v>
      </c>
    </row>
    <row r="1885">
      <c r="A1885" s="3" t="s">
        <v>13</v>
      </c>
      <c r="B1885" s="3" t="s">
        <v>3209</v>
      </c>
      <c r="C1885" s="3" t="s">
        <v>3210</v>
      </c>
      <c r="D1885" s="3" t="s">
        <v>16</v>
      </c>
      <c r="E1885" s="3" t="s">
        <v>11</v>
      </c>
      <c r="F1885" s="3" t="s">
        <v>17</v>
      </c>
      <c r="G1885" s="3">
        <v>1107.0</v>
      </c>
      <c r="I1885" s="4" t="str">
        <f>IFERROR(__xludf.DUMMYFUNCTION("IF(COUNTIF(exam!$A$1:$A$768,REGEXEXTRACT(C1885, ""_(.*)""))&gt;0,""exam"","" "")")," ")</f>
        <v> </v>
      </c>
    </row>
    <row r="1886">
      <c r="A1886" s="3" t="s">
        <v>120</v>
      </c>
      <c r="B1886" s="3" t="s">
        <v>3211</v>
      </c>
      <c r="C1886" s="3" t="s">
        <v>3212</v>
      </c>
      <c r="D1886" s="3" t="s">
        <v>10</v>
      </c>
      <c r="E1886" s="3" t="s">
        <v>11</v>
      </c>
      <c r="F1886" s="3" t="s">
        <v>17</v>
      </c>
      <c r="G1886" s="5">
        <v>1107.0</v>
      </c>
      <c r="I1886" s="4" t="str">
        <f>IFERROR(__xludf.DUMMYFUNCTION("IF(COUNTIF(exam!$A$1:$A$768,REGEXEXTRACT(C1886, ""_(.*)""))&gt;0,""exam"","" "")")," ")</f>
        <v> </v>
      </c>
    </row>
    <row r="1887">
      <c r="A1887" s="3" t="s">
        <v>123</v>
      </c>
      <c r="B1887" s="3" t="s">
        <v>3213</v>
      </c>
      <c r="C1887" s="3" t="s">
        <v>3214</v>
      </c>
      <c r="D1887" s="3" t="s">
        <v>16</v>
      </c>
      <c r="E1887" s="3" t="s">
        <v>11</v>
      </c>
      <c r="F1887" s="3" t="s">
        <v>17</v>
      </c>
      <c r="G1887" s="3">
        <v>1109.0</v>
      </c>
      <c r="I1887" s="4" t="str">
        <f>IFERROR(__xludf.DUMMYFUNCTION("IF(COUNTIF(exam!$A$1:$A$768,REGEXEXTRACT(C1887, ""_(.*)""))&gt;0,""exam"","" "")")," ")</f>
        <v> </v>
      </c>
    </row>
    <row r="1888">
      <c r="A1888" s="3" t="s">
        <v>71</v>
      </c>
      <c r="B1888" s="3" t="s">
        <v>3215</v>
      </c>
      <c r="C1888" s="3" t="s">
        <v>3214</v>
      </c>
      <c r="D1888" s="3" t="s">
        <v>10</v>
      </c>
      <c r="E1888" s="3" t="s">
        <v>11</v>
      </c>
      <c r="F1888" s="3" t="s">
        <v>17</v>
      </c>
      <c r="G1888" s="3">
        <v>1109.0</v>
      </c>
      <c r="I1888" s="4" t="str">
        <f>IFERROR(__xludf.DUMMYFUNCTION("IF(COUNTIF(exam!$A$1:$A$768,REGEXEXTRACT(C1888, ""_(.*)""))&gt;0,""exam"","" "")")," ")</f>
        <v> </v>
      </c>
    </row>
    <row r="1889">
      <c r="A1889" s="3" t="s">
        <v>364</v>
      </c>
      <c r="B1889" s="3" t="s">
        <v>3216</v>
      </c>
      <c r="C1889" s="3" t="s">
        <v>3217</v>
      </c>
      <c r="D1889" s="3" t="s">
        <v>10</v>
      </c>
      <c r="E1889" s="3" t="s">
        <v>11</v>
      </c>
      <c r="F1889" s="3" t="s">
        <v>17</v>
      </c>
      <c r="G1889" s="5">
        <v>1109.0</v>
      </c>
      <c r="I1889" s="4" t="str">
        <f>IFERROR(__xludf.DUMMYFUNCTION("IF(COUNTIF(exam!$A$1:$A$768,REGEXEXTRACT(C1889, ""_(.*)""))&gt;0,""exam"","" "")")," ")</f>
        <v> </v>
      </c>
    </row>
    <row r="1890" hidden="1">
      <c r="A1890" s="3" t="s">
        <v>77</v>
      </c>
      <c r="B1890" s="3" t="s">
        <v>3218</v>
      </c>
      <c r="C1890" s="3" t="s">
        <v>3219</v>
      </c>
      <c r="D1890" s="3" t="s">
        <v>62</v>
      </c>
      <c r="E1890" s="3" t="s">
        <v>80</v>
      </c>
      <c r="F1890" s="3" t="s">
        <v>81</v>
      </c>
      <c r="G1890" s="3">
        <v>1110.0</v>
      </c>
      <c r="I1890" s="4" t="str">
        <f>IFERROR(__xludf.DUMMYFUNCTION("IF(COUNTIF(exam!$A$1:$A$768,REGEXEXTRACT(C1890, ""_(.*)""))&gt;0,""exam"","" "")")," ")</f>
        <v> </v>
      </c>
    </row>
    <row r="1891">
      <c r="A1891" s="3" t="s">
        <v>265</v>
      </c>
      <c r="B1891" s="3" t="s">
        <v>3220</v>
      </c>
      <c r="C1891" s="3" t="s">
        <v>3221</v>
      </c>
      <c r="D1891" s="3" t="s">
        <v>10</v>
      </c>
      <c r="E1891" s="3" t="s">
        <v>11</v>
      </c>
      <c r="F1891" s="3" t="s">
        <v>17</v>
      </c>
      <c r="G1891" s="3">
        <v>1111.0</v>
      </c>
      <c r="I1891" s="4" t="str">
        <f>IFERROR(__xludf.DUMMYFUNCTION("IF(COUNTIF(exam!$A$1:$A$768,REGEXEXTRACT(C1891, ""_(.*)""))&gt;0,""exam"","" "")")," ")</f>
        <v> </v>
      </c>
    </row>
    <row r="1892">
      <c r="A1892" s="3" t="s">
        <v>123</v>
      </c>
      <c r="B1892" s="3" t="s">
        <v>3222</v>
      </c>
      <c r="C1892" s="3" t="s">
        <v>3223</v>
      </c>
      <c r="D1892" s="3" t="s">
        <v>16</v>
      </c>
      <c r="E1892" s="3" t="s">
        <v>11</v>
      </c>
      <c r="F1892" s="3" t="s">
        <v>17</v>
      </c>
      <c r="G1892" s="3">
        <v>1112.0</v>
      </c>
      <c r="I1892" s="4" t="str">
        <f>IFERROR(__xludf.DUMMYFUNCTION("IF(COUNTIF(exam!$A$1:$A$768,REGEXEXTRACT(C1892, ""_(.*)""))&gt;0,""exam"","" "")")," ")</f>
        <v> </v>
      </c>
    </row>
    <row r="1893">
      <c r="A1893" s="3" t="s">
        <v>23</v>
      </c>
      <c r="B1893" s="3" t="s">
        <v>3224</v>
      </c>
      <c r="C1893" s="3" t="s">
        <v>3223</v>
      </c>
      <c r="D1893" s="3" t="s">
        <v>16</v>
      </c>
      <c r="E1893" s="3" t="s">
        <v>11</v>
      </c>
      <c r="F1893" s="3" t="s">
        <v>17</v>
      </c>
      <c r="G1893" s="3">
        <v>1112.0</v>
      </c>
      <c r="I1893" s="4" t="str">
        <f>IFERROR(__xludf.DUMMYFUNCTION("IF(COUNTIF(exam!$A$1:$A$768,REGEXEXTRACT(C1893, ""_(.*)""))&gt;0,""exam"","" "")")," ")</f>
        <v> </v>
      </c>
    </row>
    <row r="1894">
      <c r="A1894" s="3" t="s">
        <v>18</v>
      </c>
      <c r="B1894" s="3" t="s">
        <v>3225</v>
      </c>
      <c r="C1894" s="3" t="s">
        <v>3223</v>
      </c>
      <c r="D1894" s="3" t="s">
        <v>10</v>
      </c>
      <c r="E1894" s="3" t="s">
        <v>11</v>
      </c>
      <c r="F1894" s="3" t="s">
        <v>17</v>
      </c>
      <c r="G1894" s="3">
        <v>1112.0</v>
      </c>
      <c r="I1894" s="4" t="str">
        <f>IFERROR(__xludf.DUMMYFUNCTION("IF(COUNTIF(exam!$A$1:$A$768,REGEXEXTRACT(C1894, ""_(.*)""))&gt;0,""exam"","" "")")," ")</f>
        <v> </v>
      </c>
    </row>
    <row r="1895">
      <c r="A1895" s="3" t="s">
        <v>60</v>
      </c>
      <c r="B1895" s="3" t="s">
        <v>3226</v>
      </c>
      <c r="C1895" s="3" t="s">
        <v>3223</v>
      </c>
      <c r="D1895" s="3" t="s">
        <v>62</v>
      </c>
      <c r="E1895" s="3" t="s">
        <v>11</v>
      </c>
      <c r="F1895" s="3" t="s">
        <v>81</v>
      </c>
      <c r="G1895" s="3">
        <v>1112.0</v>
      </c>
      <c r="I1895" s="4" t="str">
        <f>IFERROR(__xludf.DUMMYFUNCTION("IF(COUNTIF(exam!$A$1:$A$768,REGEXEXTRACT(C1895, ""_(.*)""))&gt;0,""exam"","" "")")," ")</f>
        <v> </v>
      </c>
    </row>
    <row r="1896">
      <c r="A1896" s="3" t="s">
        <v>465</v>
      </c>
      <c r="B1896" s="3" t="s">
        <v>3227</v>
      </c>
      <c r="C1896" s="3" t="s">
        <v>3228</v>
      </c>
      <c r="D1896" s="3" t="s">
        <v>10</v>
      </c>
      <c r="E1896" s="3" t="s">
        <v>11</v>
      </c>
      <c r="F1896" s="3" t="s">
        <v>17</v>
      </c>
      <c r="G1896" s="3">
        <v>1113.0</v>
      </c>
      <c r="I1896" s="4" t="str">
        <f>IFERROR(__xludf.DUMMYFUNCTION("IF(COUNTIF(exam!$A$1:$A$768,REGEXEXTRACT(C1896, ""_(.*)""))&gt;0,""exam"","" "")")," ")</f>
        <v> </v>
      </c>
    </row>
    <row r="1897">
      <c r="A1897" s="3" t="s">
        <v>962</v>
      </c>
      <c r="B1897" s="3" t="s">
        <v>3229</v>
      </c>
      <c r="C1897" s="3" t="s">
        <v>3230</v>
      </c>
      <c r="D1897" s="3" t="s">
        <v>16</v>
      </c>
      <c r="E1897" s="3" t="s">
        <v>11</v>
      </c>
      <c r="F1897" s="3" t="s">
        <v>17</v>
      </c>
      <c r="G1897" s="3">
        <v>1116.0</v>
      </c>
      <c r="I1897" s="4" t="str">
        <f>IFERROR(__xludf.DUMMYFUNCTION("IF(COUNTIF(exam!$A$1:$A$768,REGEXEXTRACT(C1897, ""_(.*)""))&gt;0,""exam"","" "")")," ")</f>
        <v> </v>
      </c>
    </row>
    <row r="1898" hidden="1">
      <c r="A1898" s="3" t="s">
        <v>170</v>
      </c>
      <c r="B1898" s="3" t="s">
        <v>3231</v>
      </c>
      <c r="C1898" s="3">
        <v>2.0220707144655E13</v>
      </c>
      <c r="D1898" s="3" t="s">
        <v>62</v>
      </c>
      <c r="E1898" s="3" t="s">
        <v>80</v>
      </c>
      <c r="F1898" s="3" t="s">
        <v>81</v>
      </c>
      <c r="G1898" s="3">
        <v>1117.0</v>
      </c>
      <c r="I1898" s="4" t="str">
        <f>IFERROR(__xludf.DUMMYFUNCTION("IF(COUNTIF(exam!$A$1:$A$768,REGEXEXTRACT(C1898, ""_(.*)""))&gt;0,""exam"","" "")")," ")</f>
        <v> </v>
      </c>
    </row>
    <row r="1899">
      <c r="A1899" s="3" t="s">
        <v>550</v>
      </c>
      <c r="B1899" s="3" t="s">
        <v>3232</v>
      </c>
      <c r="C1899" s="3" t="s">
        <v>3233</v>
      </c>
      <c r="D1899" s="3" t="s">
        <v>10</v>
      </c>
      <c r="E1899" s="3" t="s">
        <v>11</v>
      </c>
      <c r="F1899" s="3" t="s">
        <v>17</v>
      </c>
      <c r="G1899" s="3">
        <v>1119.0</v>
      </c>
      <c r="I1899" s="4" t="str">
        <f>IFERROR(__xludf.DUMMYFUNCTION("IF(COUNTIF(exam!$A$1:$A$768,REGEXEXTRACT(C1899, ""_(.*)""))&gt;0,""exam"","" "")")," ")</f>
        <v> </v>
      </c>
    </row>
    <row r="1900">
      <c r="A1900" s="3" t="s">
        <v>322</v>
      </c>
      <c r="B1900" s="3" t="s">
        <v>3234</v>
      </c>
      <c r="C1900" s="3" t="s">
        <v>3235</v>
      </c>
      <c r="D1900" s="3" t="s">
        <v>16</v>
      </c>
      <c r="E1900" s="3" t="s">
        <v>11</v>
      </c>
      <c r="F1900" s="3" t="s">
        <v>17</v>
      </c>
      <c r="G1900" s="3">
        <v>1120.0</v>
      </c>
      <c r="I1900" s="4" t="str">
        <f>IFERROR(__xludf.DUMMYFUNCTION("IF(COUNTIF(exam!$A$1:$A$768,REGEXEXTRACT(C1900, ""_(.*)""))&gt;0,""exam"","" "")")," ")</f>
        <v> </v>
      </c>
    </row>
    <row r="1901" hidden="1">
      <c r="A1901" s="3" t="s">
        <v>170</v>
      </c>
      <c r="B1901" s="3" t="s">
        <v>3236</v>
      </c>
      <c r="C1901" s="3">
        <v>2.0220711122246E13</v>
      </c>
      <c r="D1901" s="3" t="s">
        <v>62</v>
      </c>
      <c r="E1901" s="3" t="s">
        <v>80</v>
      </c>
      <c r="F1901" s="3" t="s">
        <v>81</v>
      </c>
      <c r="G1901" s="3">
        <v>1122.0</v>
      </c>
      <c r="I1901" s="4" t="str">
        <f>IFERROR(__xludf.DUMMYFUNCTION("IF(COUNTIF(exam!$A$1:$A$768,REGEXEXTRACT(C1901, ""_(.*)""))&gt;0,""exam"","" "")")," ")</f>
        <v> </v>
      </c>
    </row>
    <row r="1902">
      <c r="A1902" s="3" t="s">
        <v>483</v>
      </c>
      <c r="B1902" s="3" t="s">
        <v>3237</v>
      </c>
      <c r="C1902" s="3" t="s">
        <v>3238</v>
      </c>
      <c r="D1902" s="3" t="s">
        <v>33</v>
      </c>
      <c r="E1902" s="3" t="s">
        <v>11</v>
      </c>
      <c r="F1902" s="3" t="s">
        <v>12</v>
      </c>
      <c r="G1902" s="5">
        <v>1123.0</v>
      </c>
      <c r="I1902" s="4" t="str">
        <f>IFERROR(__xludf.DUMMYFUNCTION("IF(COUNTIF(exam!$A$1:$A$768,REGEXEXTRACT(C1902, ""_(.*)""))&gt;0,""exam"","" "")"),"exam")</f>
        <v>exam</v>
      </c>
    </row>
    <row r="1903">
      <c r="A1903" s="3" t="s">
        <v>409</v>
      </c>
      <c r="B1903" s="3" t="s">
        <v>3239</v>
      </c>
      <c r="C1903" s="3" t="s">
        <v>3240</v>
      </c>
      <c r="D1903" s="3" t="s">
        <v>39</v>
      </c>
      <c r="E1903" s="3" t="s">
        <v>11</v>
      </c>
      <c r="F1903" s="3" t="s">
        <v>12</v>
      </c>
      <c r="G1903" s="3">
        <v>1123.0</v>
      </c>
      <c r="I1903" s="4" t="str">
        <f>IFERROR(__xludf.DUMMYFUNCTION("IF(COUNTIF(exam!$A$1:$A$768,REGEXEXTRACT(C1903, ""_(.*)""))&gt;0,""exam"","" "")")," ")</f>
        <v> </v>
      </c>
    </row>
    <row r="1904">
      <c r="A1904" s="3" t="s">
        <v>249</v>
      </c>
      <c r="B1904" s="3" t="s">
        <v>3241</v>
      </c>
      <c r="C1904" s="3" t="s">
        <v>3242</v>
      </c>
      <c r="D1904" s="3" t="s">
        <v>33</v>
      </c>
      <c r="E1904" s="3" t="s">
        <v>11</v>
      </c>
      <c r="F1904" s="3" t="s">
        <v>12</v>
      </c>
      <c r="G1904" s="3">
        <v>1125.0</v>
      </c>
      <c r="I1904" s="4" t="str">
        <f>IFERROR(__xludf.DUMMYFUNCTION("IF(COUNTIF(exam!$A$1:$A$768,REGEXEXTRACT(C1904, ""_(.*)""))&gt;0,""exam"","" "")"),"exam")</f>
        <v>exam</v>
      </c>
    </row>
    <row r="1905">
      <c r="A1905" s="3" t="s">
        <v>483</v>
      </c>
      <c r="B1905" s="3" t="s">
        <v>3243</v>
      </c>
      <c r="C1905" s="3" t="s">
        <v>3242</v>
      </c>
      <c r="D1905" s="3" t="s">
        <v>33</v>
      </c>
      <c r="E1905" s="3" t="s">
        <v>11</v>
      </c>
      <c r="F1905" s="3" t="s">
        <v>12</v>
      </c>
      <c r="G1905" s="3">
        <v>1125.0</v>
      </c>
      <c r="I1905" s="4" t="str">
        <f>IFERROR(__xludf.DUMMYFUNCTION("IF(COUNTIF(exam!$A$1:$A$768,REGEXEXTRACT(C1905, ""_(.*)""))&gt;0,""exam"","" "")"),"exam")</f>
        <v>exam</v>
      </c>
    </row>
    <row r="1906">
      <c r="A1906" s="3" t="s">
        <v>37</v>
      </c>
      <c r="B1906" s="3" t="s">
        <v>3244</v>
      </c>
      <c r="C1906" s="3" t="s">
        <v>3242</v>
      </c>
      <c r="D1906" s="3" t="s">
        <v>39</v>
      </c>
      <c r="E1906" s="3" t="s">
        <v>11</v>
      </c>
      <c r="F1906" s="3" t="s">
        <v>12</v>
      </c>
      <c r="G1906" s="3">
        <v>1125.0</v>
      </c>
      <c r="I1906" s="4" t="str">
        <f>IFERROR(__xludf.DUMMYFUNCTION("IF(COUNTIF(exam!$A$1:$A$768,REGEXEXTRACT(C1906, ""_(.*)""))&gt;0,""exam"","" "")"),"exam")</f>
        <v>exam</v>
      </c>
    </row>
    <row r="1907">
      <c r="A1907" s="3" t="s">
        <v>761</v>
      </c>
      <c r="B1907" s="3" t="s">
        <v>3245</v>
      </c>
      <c r="C1907" s="3" t="s">
        <v>3246</v>
      </c>
      <c r="D1907" s="3" t="s">
        <v>10</v>
      </c>
      <c r="E1907" s="3" t="s">
        <v>11</v>
      </c>
      <c r="F1907" s="3" t="s">
        <v>17</v>
      </c>
      <c r="G1907" s="3">
        <v>1126.0</v>
      </c>
      <c r="I1907" s="4" t="str">
        <f>IFERROR(__xludf.DUMMYFUNCTION("IF(COUNTIF(exam!$A$1:$A$768,REGEXEXTRACT(C1907, ""_(.*)""))&gt;0,""exam"","" "")")," ")</f>
        <v> </v>
      </c>
    </row>
    <row r="1908">
      <c r="A1908" s="3" t="s">
        <v>249</v>
      </c>
      <c r="B1908" s="3" t="s">
        <v>3247</v>
      </c>
      <c r="C1908" s="3" t="s">
        <v>3248</v>
      </c>
      <c r="D1908" s="3" t="s">
        <v>33</v>
      </c>
      <c r="E1908" s="3" t="s">
        <v>11</v>
      </c>
      <c r="F1908" s="3" t="s">
        <v>12</v>
      </c>
      <c r="G1908" s="5">
        <v>1127.0</v>
      </c>
      <c r="I1908" s="4" t="str">
        <f>IFERROR(__xludf.DUMMYFUNCTION("IF(COUNTIF(exam!$A$1:$A$768,REGEXEXTRACT(C1908, ""_(.*)""))&gt;0,""exam"","" "")"),"exam")</f>
        <v>exam</v>
      </c>
    </row>
    <row r="1909">
      <c r="A1909" s="3" t="s">
        <v>384</v>
      </c>
      <c r="B1909" s="3" t="s">
        <v>3249</v>
      </c>
      <c r="C1909" s="3" t="s">
        <v>3250</v>
      </c>
      <c r="D1909" s="3" t="s">
        <v>33</v>
      </c>
      <c r="E1909" s="3" t="s">
        <v>11</v>
      </c>
      <c r="F1909" s="3" t="s">
        <v>12</v>
      </c>
      <c r="G1909" s="3">
        <v>1127.0</v>
      </c>
      <c r="I1909" s="4" t="str">
        <f>IFERROR(__xludf.DUMMYFUNCTION("IF(COUNTIF(exam!$A$1:$A$768,REGEXEXTRACT(C1909, ""_(.*)""))&gt;0,""exam"","" "")")," ")</f>
        <v> </v>
      </c>
    </row>
    <row r="1910" hidden="1">
      <c r="A1910" s="3" t="s">
        <v>191</v>
      </c>
      <c r="B1910" s="3" t="s">
        <v>3251</v>
      </c>
      <c r="C1910" s="3" t="s">
        <v>3252</v>
      </c>
      <c r="D1910" s="3" t="s">
        <v>62</v>
      </c>
      <c r="E1910" s="3" t="s">
        <v>80</v>
      </c>
      <c r="F1910" s="3" t="s">
        <v>81</v>
      </c>
      <c r="G1910" s="3">
        <v>1128.0</v>
      </c>
      <c r="I1910" s="4" t="str">
        <f>IFERROR(__xludf.DUMMYFUNCTION("IF(COUNTIF(exam!$A$1:$A$768,REGEXEXTRACT(C1910, ""_(.*)""))&gt;0,""exam"","" "")")," ")</f>
        <v> </v>
      </c>
    </row>
    <row r="1911">
      <c r="A1911" s="3" t="s">
        <v>138</v>
      </c>
      <c r="B1911" s="3" t="s">
        <v>3253</v>
      </c>
      <c r="C1911" s="3" t="s">
        <v>3254</v>
      </c>
      <c r="D1911" s="3" t="s">
        <v>62</v>
      </c>
      <c r="E1911" s="3" t="s">
        <v>11</v>
      </c>
      <c r="F1911" s="3" t="s">
        <v>81</v>
      </c>
      <c r="G1911" s="3">
        <v>1129.0</v>
      </c>
      <c r="I1911" s="4" t="str">
        <f>IFERROR(__xludf.DUMMYFUNCTION("IF(COUNTIF(exam!$A$1:$A$768,REGEXEXTRACT(C1911, ""_(.*)""))&gt;0,""exam"","" "")")," ")</f>
        <v> </v>
      </c>
    </row>
    <row r="1912">
      <c r="A1912" s="3" t="s">
        <v>141</v>
      </c>
      <c r="B1912" s="3" t="s">
        <v>3255</v>
      </c>
      <c r="C1912" s="3" t="s">
        <v>3254</v>
      </c>
      <c r="D1912" s="3" t="s">
        <v>39</v>
      </c>
      <c r="E1912" s="3" t="s">
        <v>11</v>
      </c>
      <c r="F1912" s="3" t="s">
        <v>12</v>
      </c>
      <c r="G1912" s="3">
        <v>1129.0</v>
      </c>
      <c r="I1912" s="4" t="str">
        <f>IFERROR(__xludf.DUMMYFUNCTION("IF(COUNTIF(exam!$A$1:$A$768,REGEXEXTRACT(C1912, ""_(.*)""))&gt;0,""exam"","" "")")," ")</f>
        <v> </v>
      </c>
    </row>
    <row r="1913">
      <c r="A1913" s="3" t="s">
        <v>94</v>
      </c>
      <c r="B1913" s="3" t="s">
        <v>3256</v>
      </c>
      <c r="C1913" s="3" t="s">
        <v>3254</v>
      </c>
      <c r="D1913" s="3" t="s">
        <v>16</v>
      </c>
      <c r="E1913" s="3" t="s">
        <v>11</v>
      </c>
      <c r="F1913" s="3" t="s">
        <v>17</v>
      </c>
      <c r="G1913" s="3">
        <v>1129.0</v>
      </c>
      <c r="I1913" s="4" t="str">
        <f>IFERROR(__xludf.DUMMYFUNCTION("IF(COUNTIF(exam!$A$1:$A$768,REGEXEXTRACT(C1913, ""_(.*)""))&gt;0,""exam"","" "")")," ")</f>
        <v> </v>
      </c>
    </row>
    <row r="1914">
      <c r="A1914" s="3" t="s">
        <v>94</v>
      </c>
      <c r="B1914" s="3" t="s">
        <v>3257</v>
      </c>
      <c r="C1914" s="3" t="s">
        <v>3254</v>
      </c>
      <c r="D1914" s="3" t="s">
        <v>16</v>
      </c>
      <c r="E1914" s="3" t="s">
        <v>11</v>
      </c>
      <c r="F1914" s="3" t="s">
        <v>17</v>
      </c>
      <c r="G1914" s="3">
        <v>1129.0</v>
      </c>
      <c r="I1914" s="4" t="str">
        <f>IFERROR(__xludf.DUMMYFUNCTION("IF(COUNTIF(exam!$A$1:$A$768,REGEXEXTRACT(C1914, ""_(.*)""))&gt;0,""exam"","" "")")," ")</f>
        <v> </v>
      </c>
    </row>
    <row r="1915">
      <c r="A1915" s="3" t="s">
        <v>516</v>
      </c>
      <c r="B1915" s="3" t="s">
        <v>3258</v>
      </c>
      <c r="C1915" s="3" t="s">
        <v>3254</v>
      </c>
      <c r="D1915" s="3" t="s">
        <v>10</v>
      </c>
      <c r="E1915" s="3" t="s">
        <v>11</v>
      </c>
      <c r="F1915" s="3" t="s">
        <v>17</v>
      </c>
      <c r="G1915" s="3">
        <v>1129.0</v>
      </c>
      <c r="I1915" s="4" t="str">
        <f>IFERROR(__xludf.DUMMYFUNCTION("IF(COUNTIF(exam!$A$1:$A$768,REGEXEXTRACT(C1915, ""_(.*)""))&gt;0,""exam"","" "")")," ")</f>
        <v> </v>
      </c>
    </row>
    <row r="1916">
      <c r="A1916" s="3" t="s">
        <v>751</v>
      </c>
      <c r="B1916" s="3" t="s">
        <v>3259</v>
      </c>
      <c r="C1916" s="3" t="s">
        <v>3260</v>
      </c>
      <c r="D1916" s="3" t="s">
        <v>33</v>
      </c>
      <c r="E1916" s="3" t="s">
        <v>11</v>
      </c>
      <c r="F1916" s="3" t="s">
        <v>12</v>
      </c>
      <c r="G1916" s="3">
        <v>1130.0</v>
      </c>
      <c r="I1916" s="4" t="str">
        <f>IFERROR(__xludf.DUMMYFUNCTION("IF(COUNTIF(exam!$A$1:$A$768,REGEXEXTRACT(C1916, ""_(.*)""))&gt;0,""exam"","" "")")," ")</f>
        <v> </v>
      </c>
    </row>
    <row r="1917" hidden="1">
      <c r="A1917" s="3" t="s">
        <v>355</v>
      </c>
      <c r="B1917" s="3" t="s">
        <v>3261</v>
      </c>
      <c r="C1917" s="3" t="s">
        <v>3262</v>
      </c>
      <c r="D1917" s="3" t="s">
        <v>62</v>
      </c>
      <c r="E1917" s="3" t="s">
        <v>80</v>
      </c>
      <c r="F1917" s="3" t="s">
        <v>81</v>
      </c>
      <c r="G1917" s="3">
        <v>1131.0</v>
      </c>
      <c r="I1917" s="4" t="str">
        <f>IFERROR(__xludf.DUMMYFUNCTION("IF(COUNTIF(exam!$A$1:$A$768,REGEXEXTRACT(C1917, ""_(.*)""))&gt;0,""exam"","" "")")," ")</f>
        <v> </v>
      </c>
    </row>
    <row r="1918">
      <c r="A1918" s="3" t="s">
        <v>82</v>
      </c>
      <c r="B1918" s="3" t="s">
        <v>3263</v>
      </c>
      <c r="C1918" s="3" t="s">
        <v>3264</v>
      </c>
      <c r="D1918" s="3" t="s">
        <v>16</v>
      </c>
      <c r="E1918" s="3" t="s">
        <v>11</v>
      </c>
      <c r="F1918" s="3" t="s">
        <v>17</v>
      </c>
      <c r="G1918" s="3">
        <v>1132.0</v>
      </c>
      <c r="I1918" s="4" t="str">
        <f>IFERROR(__xludf.DUMMYFUNCTION("IF(COUNTIF(exam!$A$1:$A$768,REGEXEXTRACT(C1918, ""_(.*)""))&gt;0,""exam"","" "")")," ")</f>
        <v> </v>
      </c>
    </row>
    <row r="1919">
      <c r="A1919" s="3" t="s">
        <v>2063</v>
      </c>
      <c r="B1919" s="3" t="s">
        <v>3265</v>
      </c>
      <c r="C1919" s="3" t="s">
        <v>3266</v>
      </c>
      <c r="D1919" s="3" t="s">
        <v>10</v>
      </c>
      <c r="E1919" s="3" t="s">
        <v>11</v>
      </c>
      <c r="F1919" s="3" t="s">
        <v>17</v>
      </c>
      <c r="G1919" s="3">
        <v>1133.0</v>
      </c>
      <c r="I1919" s="4" t="str">
        <f>IFERROR(__xludf.DUMMYFUNCTION("IF(COUNTIF(exam!$A$1:$A$768,REGEXEXTRACT(C1919, ""_(.*)""))&gt;0,""exam"","" "")")," ")</f>
        <v> </v>
      </c>
    </row>
    <row r="1920">
      <c r="A1920" s="3" t="s">
        <v>53</v>
      </c>
      <c r="B1920" s="3" t="s">
        <v>3267</v>
      </c>
      <c r="C1920" s="3" t="s">
        <v>3266</v>
      </c>
      <c r="D1920" s="3" t="s">
        <v>33</v>
      </c>
      <c r="E1920" s="3" t="s">
        <v>11</v>
      </c>
      <c r="F1920" s="3" t="s">
        <v>12</v>
      </c>
      <c r="G1920" s="3">
        <v>1133.0</v>
      </c>
      <c r="I1920" s="4" t="str">
        <f>IFERROR(__xludf.DUMMYFUNCTION("IF(COUNTIF(exam!$A$1:$A$768,REGEXEXTRACT(C1920, ""_(.*)""))&gt;0,""exam"","" "")")," ")</f>
        <v> </v>
      </c>
    </row>
    <row r="1921">
      <c r="A1921" s="3" t="s">
        <v>406</v>
      </c>
      <c r="B1921" s="3" t="s">
        <v>3268</v>
      </c>
      <c r="C1921" s="3" t="s">
        <v>3269</v>
      </c>
      <c r="D1921" s="3" t="s">
        <v>39</v>
      </c>
      <c r="E1921" s="3" t="s">
        <v>11</v>
      </c>
      <c r="F1921" s="3" t="s">
        <v>12</v>
      </c>
      <c r="G1921" s="3">
        <v>1134.0</v>
      </c>
      <c r="I1921" s="4" t="str">
        <f>IFERROR(__xludf.DUMMYFUNCTION("IF(COUNTIF(exam!$A$1:$A$768,REGEXEXTRACT(C1921, ""_(.*)""))&gt;0,""exam"","" "")"),"exam")</f>
        <v>exam</v>
      </c>
    </row>
    <row r="1922">
      <c r="A1922" s="3" t="s">
        <v>161</v>
      </c>
      <c r="B1922" s="3" t="s">
        <v>3270</v>
      </c>
      <c r="C1922" s="3" t="s">
        <v>3269</v>
      </c>
      <c r="D1922" s="3" t="s">
        <v>16</v>
      </c>
      <c r="E1922" s="3" t="s">
        <v>11</v>
      </c>
      <c r="F1922" s="3" t="s">
        <v>17</v>
      </c>
      <c r="G1922" s="3">
        <v>1134.0</v>
      </c>
      <c r="I1922" s="4" t="str">
        <f>IFERROR(__xludf.DUMMYFUNCTION("IF(COUNTIF(exam!$A$1:$A$768,REGEXEXTRACT(C1922, ""_(.*)""))&gt;0,""exam"","" "")"),"exam")</f>
        <v>exam</v>
      </c>
    </row>
    <row r="1923">
      <c r="A1923" s="3" t="s">
        <v>409</v>
      </c>
      <c r="B1923" s="3" t="s">
        <v>3271</v>
      </c>
      <c r="C1923" s="3" t="s">
        <v>3269</v>
      </c>
      <c r="D1923" s="3" t="s">
        <v>39</v>
      </c>
      <c r="E1923" s="3" t="s">
        <v>11</v>
      </c>
      <c r="F1923" s="3" t="s">
        <v>12</v>
      </c>
      <c r="G1923" s="3">
        <v>1134.0</v>
      </c>
      <c r="I1923" s="4" t="str">
        <f>IFERROR(__xludf.DUMMYFUNCTION("IF(COUNTIF(exam!$A$1:$A$768,REGEXEXTRACT(C1923, ""_(.*)""))&gt;0,""exam"","" "")"),"exam")</f>
        <v>exam</v>
      </c>
    </row>
    <row r="1924">
      <c r="A1924" s="3" t="s">
        <v>962</v>
      </c>
      <c r="B1924" s="3" t="s">
        <v>3272</v>
      </c>
      <c r="C1924" s="3" t="s">
        <v>3273</v>
      </c>
      <c r="D1924" s="3" t="s">
        <v>16</v>
      </c>
      <c r="E1924" s="3" t="s">
        <v>11</v>
      </c>
      <c r="F1924" s="3" t="s">
        <v>17</v>
      </c>
      <c r="G1924" s="5">
        <v>1136.0</v>
      </c>
      <c r="I1924" s="4" t="str">
        <f>IFERROR(__xludf.DUMMYFUNCTION("IF(COUNTIF(exam!$A$1:$A$768,REGEXEXTRACT(C1924, ""_(.*)""))&gt;0,""exam"","" "")"),"exam")</f>
        <v>exam</v>
      </c>
    </row>
    <row r="1925">
      <c r="A1925" s="3" t="s">
        <v>516</v>
      </c>
      <c r="B1925" s="3" t="s">
        <v>3274</v>
      </c>
      <c r="C1925" s="3" t="s">
        <v>3275</v>
      </c>
      <c r="D1925" s="3" t="s">
        <v>10</v>
      </c>
      <c r="E1925" s="3" t="s">
        <v>11</v>
      </c>
      <c r="F1925" s="3" t="s">
        <v>17</v>
      </c>
      <c r="G1925" s="3">
        <v>1136.0</v>
      </c>
      <c r="I1925" s="4" t="str">
        <f>IFERROR(__xludf.DUMMYFUNCTION("IF(COUNTIF(exam!$A$1:$A$768,REGEXEXTRACT(C1925, ""_(.*)""))&gt;0,""exam"","" "")")," ")</f>
        <v> </v>
      </c>
    </row>
    <row r="1926">
      <c r="A1926" s="3" t="s">
        <v>118</v>
      </c>
      <c r="B1926" s="3" t="s">
        <v>3276</v>
      </c>
      <c r="C1926" s="3" t="s">
        <v>3275</v>
      </c>
      <c r="D1926" s="3" t="s">
        <v>33</v>
      </c>
      <c r="E1926" s="3" t="s">
        <v>11</v>
      </c>
      <c r="F1926" s="3" t="s">
        <v>12</v>
      </c>
      <c r="G1926" s="3">
        <v>1136.0</v>
      </c>
      <c r="I1926" s="4" t="str">
        <f>IFERROR(__xludf.DUMMYFUNCTION("IF(COUNTIF(exam!$A$1:$A$768,REGEXEXTRACT(C1926, ""_(.*)""))&gt;0,""exam"","" "")")," ")</f>
        <v> </v>
      </c>
    </row>
    <row r="1927">
      <c r="A1927" s="3" t="s">
        <v>783</v>
      </c>
      <c r="B1927" s="3" t="s">
        <v>3277</v>
      </c>
      <c r="C1927" s="3" t="s">
        <v>3278</v>
      </c>
      <c r="D1927" s="3" t="s">
        <v>10</v>
      </c>
      <c r="E1927" s="3" t="s">
        <v>11</v>
      </c>
      <c r="F1927" s="3" t="s">
        <v>17</v>
      </c>
      <c r="G1927" s="5">
        <v>1136.0</v>
      </c>
      <c r="I1927" s="4" t="str">
        <f>IFERROR(__xludf.DUMMYFUNCTION("IF(COUNTIF(exam!$A$1:$A$768,REGEXEXTRACT(C1927, ""_(.*)""))&gt;0,""exam"","" "")")," ")</f>
        <v> </v>
      </c>
    </row>
    <row r="1928">
      <c r="A1928" s="3" t="s">
        <v>651</v>
      </c>
      <c r="B1928" s="3" t="s">
        <v>3279</v>
      </c>
      <c r="C1928" s="3" t="s">
        <v>3280</v>
      </c>
      <c r="D1928" s="3" t="s">
        <v>33</v>
      </c>
      <c r="E1928" s="3" t="s">
        <v>11</v>
      </c>
      <c r="F1928" s="3" t="s">
        <v>12</v>
      </c>
      <c r="G1928" s="3">
        <v>1137.0</v>
      </c>
      <c r="I1928" s="4" t="str">
        <f>IFERROR(__xludf.DUMMYFUNCTION("IF(COUNTIF(exam!$A$1:$A$768,REGEXEXTRACT(C1928, ""_(.*)""))&gt;0,""exam"","" "")"),"exam")</f>
        <v>exam</v>
      </c>
    </row>
    <row r="1929">
      <c r="A1929" s="3" t="s">
        <v>518</v>
      </c>
      <c r="B1929" s="3" t="s">
        <v>3281</v>
      </c>
      <c r="C1929" s="3" t="s">
        <v>3282</v>
      </c>
      <c r="D1929" s="3" t="s">
        <v>10</v>
      </c>
      <c r="E1929" s="3" t="s">
        <v>11</v>
      </c>
      <c r="F1929" s="3" t="s">
        <v>17</v>
      </c>
      <c r="G1929" s="5">
        <v>1137.0</v>
      </c>
      <c r="I1929" s="4" t="str">
        <f>IFERROR(__xludf.DUMMYFUNCTION("IF(COUNTIF(exam!$A$1:$A$768,REGEXEXTRACT(C1929, ""_(.*)""))&gt;0,""exam"","" "")")," ")</f>
        <v> </v>
      </c>
    </row>
    <row r="1930">
      <c r="A1930" s="3" t="s">
        <v>118</v>
      </c>
      <c r="B1930" s="3" t="s">
        <v>3283</v>
      </c>
      <c r="C1930" s="3" t="s">
        <v>3282</v>
      </c>
      <c r="D1930" s="3" t="s">
        <v>33</v>
      </c>
      <c r="E1930" s="3" t="s">
        <v>11</v>
      </c>
      <c r="F1930" s="3" t="s">
        <v>12</v>
      </c>
      <c r="G1930" s="5">
        <v>1137.0</v>
      </c>
      <c r="I1930" s="4" t="str">
        <f>IFERROR(__xludf.DUMMYFUNCTION("IF(COUNTIF(exam!$A$1:$A$768,REGEXEXTRACT(C1930, ""_(.*)""))&gt;0,""exam"","" "")")," ")</f>
        <v> </v>
      </c>
    </row>
    <row r="1931" hidden="1">
      <c r="A1931" s="3" t="s">
        <v>1829</v>
      </c>
      <c r="B1931" s="3" t="s">
        <v>3284</v>
      </c>
      <c r="C1931" s="3" t="s">
        <v>3285</v>
      </c>
      <c r="D1931" s="3" t="s">
        <v>10</v>
      </c>
      <c r="E1931" s="3" t="s">
        <v>66</v>
      </c>
      <c r="F1931" s="3" t="s">
        <v>17</v>
      </c>
      <c r="G1931" s="3">
        <v>1138.0</v>
      </c>
      <c r="I1931" s="4" t="str">
        <f>IFERROR(__xludf.DUMMYFUNCTION("IF(COUNTIF(exam!$A$1:$A$768,REGEXEXTRACT(C1931, ""_(.*)""))&gt;0,""exam"","" "")")," ")</f>
        <v> </v>
      </c>
    </row>
    <row r="1932" hidden="1">
      <c r="A1932" s="3" t="s">
        <v>277</v>
      </c>
      <c r="B1932" s="3" t="s">
        <v>3286</v>
      </c>
      <c r="C1932" s="3" t="s">
        <v>3287</v>
      </c>
      <c r="D1932" s="3" t="s">
        <v>62</v>
      </c>
      <c r="E1932" s="3" t="s">
        <v>80</v>
      </c>
      <c r="F1932" s="3" t="s">
        <v>81</v>
      </c>
      <c r="G1932" s="3">
        <v>1139.0</v>
      </c>
      <c r="I1932" s="4" t="str">
        <f>IFERROR(__xludf.DUMMYFUNCTION("IF(COUNTIF(exam!$A$1:$A$768,REGEXEXTRACT(C1932, ""_(.*)""))&gt;0,""exam"","" "")")," ")</f>
        <v> </v>
      </c>
    </row>
    <row r="1933" hidden="1">
      <c r="A1933" s="3" t="s">
        <v>579</v>
      </c>
      <c r="B1933" s="3" t="s">
        <v>3288</v>
      </c>
      <c r="C1933" s="3" t="s">
        <v>3289</v>
      </c>
      <c r="D1933" s="3" t="s">
        <v>62</v>
      </c>
      <c r="E1933" s="3" t="s">
        <v>80</v>
      </c>
      <c r="F1933" s="3" t="s">
        <v>81</v>
      </c>
      <c r="G1933" s="3">
        <v>1140.0</v>
      </c>
      <c r="I1933" s="4" t="str">
        <f>IFERROR(__xludf.DUMMYFUNCTION("IF(COUNTIF(exam!$A$1:$A$768,REGEXEXTRACT(C1933, ""_(.*)""))&gt;0,""exam"","" "")")," ")</f>
        <v> </v>
      </c>
    </row>
    <row r="1934" hidden="1">
      <c r="A1934" s="3" t="s">
        <v>200</v>
      </c>
      <c r="B1934" s="3" t="s">
        <v>3290</v>
      </c>
      <c r="C1934" s="3" t="s">
        <v>3291</v>
      </c>
      <c r="D1934" s="3" t="s">
        <v>62</v>
      </c>
      <c r="E1934" s="3" t="s">
        <v>80</v>
      </c>
      <c r="F1934" s="3" t="s">
        <v>81</v>
      </c>
      <c r="G1934" s="3">
        <v>1141.0</v>
      </c>
      <c r="I1934" s="4" t="str">
        <f>IFERROR(__xludf.DUMMYFUNCTION("IF(COUNTIF(exam!$A$1:$A$768,REGEXEXTRACT(C1934, ""_(.*)""))&gt;0,""exam"","" "")")," ")</f>
        <v> </v>
      </c>
    </row>
    <row r="1935">
      <c r="A1935" s="3" t="s">
        <v>40</v>
      </c>
      <c r="B1935" s="3" t="s">
        <v>3292</v>
      </c>
      <c r="C1935" s="3" t="s">
        <v>3293</v>
      </c>
      <c r="D1935" s="3" t="s">
        <v>10</v>
      </c>
      <c r="E1935" s="3" t="s">
        <v>11</v>
      </c>
      <c r="F1935" s="3" t="s">
        <v>17</v>
      </c>
      <c r="G1935" s="3">
        <v>1142.0</v>
      </c>
      <c r="I1935" s="4" t="str">
        <f>IFERROR(__xludf.DUMMYFUNCTION("IF(COUNTIF(exam!$A$1:$A$768,REGEXEXTRACT(C1935, ""_(.*)""))&gt;0,""exam"","" "")")," ")</f>
        <v> </v>
      </c>
    </row>
    <row r="1936">
      <c r="A1936" s="3" t="s">
        <v>697</v>
      </c>
      <c r="B1936" s="3" t="s">
        <v>3294</v>
      </c>
      <c r="C1936" s="3" t="s">
        <v>3293</v>
      </c>
      <c r="D1936" s="3" t="s">
        <v>10</v>
      </c>
      <c r="E1936" s="3" t="s">
        <v>11</v>
      </c>
      <c r="F1936" s="3" t="s">
        <v>17</v>
      </c>
      <c r="G1936" s="3">
        <v>1142.0</v>
      </c>
      <c r="I1936" s="4" t="str">
        <f>IFERROR(__xludf.DUMMYFUNCTION("IF(COUNTIF(exam!$A$1:$A$768,REGEXEXTRACT(C1936, ""_(.*)""))&gt;0,""exam"","" "")")," ")</f>
        <v> </v>
      </c>
    </row>
    <row r="1937">
      <c r="A1937" s="3" t="s">
        <v>1534</v>
      </c>
      <c r="B1937" s="3" t="s">
        <v>3295</v>
      </c>
      <c r="C1937" s="3" t="s">
        <v>3293</v>
      </c>
      <c r="D1937" s="3" t="s">
        <v>16</v>
      </c>
      <c r="E1937" s="3" t="s">
        <v>11</v>
      </c>
      <c r="F1937" s="3" t="s">
        <v>17</v>
      </c>
      <c r="G1937" s="3">
        <v>1142.0</v>
      </c>
      <c r="I1937" s="4" t="str">
        <f>IFERROR(__xludf.DUMMYFUNCTION("IF(COUNTIF(exam!$A$1:$A$768,REGEXEXTRACT(C1937, ""_(.*)""))&gt;0,""exam"","" "")")," ")</f>
        <v> </v>
      </c>
    </row>
    <row r="1938">
      <c r="A1938" s="3" t="s">
        <v>301</v>
      </c>
      <c r="B1938" s="3" t="s">
        <v>3296</v>
      </c>
      <c r="C1938" s="3" t="s">
        <v>3297</v>
      </c>
      <c r="D1938" s="3" t="s">
        <v>10</v>
      </c>
      <c r="E1938" s="3" t="s">
        <v>11</v>
      </c>
      <c r="F1938" s="3" t="s">
        <v>17</v>
      </c>
      <c r="G1938" s="5">
        <v>1143.0</v>
      </c>
      <c r="I1938" s="4" t="str">
        <f>IFERROR(__xludf.DUMMYFUNCTION("IF(COUNTIF(exam!$A$1:$A$768,REGEXEXTRACT(C1938, ""_(.*)""))&gt;0,""exam"","" "")")," ")</f>
        <v> </v>
      </c>
    </row>
    <row r="1939">
      <c r="A1939" s="3" t="s">
        <v>397</v>
      </c>
      <c r="B1939" s="3" t="s">
        <v>3298</v>
      </c>
      <c r="C1939" s="3" t="s">
        <v>3299</v>
      </c>
      <c r="D1939" s="3" t="s">
        <v>10</v>
      </c>
      <c r="E1939" s="3" t="s">
        <v>11</v>
      </c>
      <c r="F1939" s="3" t="s">
        <v>17</v>
      </c>
      <c r="G1939" s="3">
        <v>1143.0</v>
      </c>
      <c r="I1939" s="4" t="str">
        <f>IFERROR(__xludf.DUMMYFUNCTION("IF(COUNTIF(exam!$A$1:$A$768,REGEXEXTRACT(C1939, ""_(.*)""))&gt;0,""exam"","" "")")," ")</f>
        <v> </v>
      </c>
    </row>
    <row r="1940" hidden="1">
      <c r="A1940" s="3" t="s">
        <v>418</v>
      </c>
      <c r="B1940" s="3" t="s">
        <v>3300</v>
      </c>
      <c r="C1940" s="3" t="s">
        <v>3301</v>
      </c>
      <c r="D1940" s="3" t="s">
        <v>62</v>
      </c>
      <c r="E1940" s="3" t="s">
        <v>80</v>
      </c>
      <c r="F1940" s="3" t="s">
        <v>81</v>
      </c>
      <c r="G1940" s="3">
        <v>1145.0</v>
      </c>
      <c r="I1940" s="4" t="str">
        <f>IFERROR(__xludf.DUMMYFUNCTION("IF(COUNTIF(exam!$A$1:$A$768,REGEXEXTRACT(C1940, ""_(.*)""))&gt;0,""exam"","" "")")," ")</f>
        <v> </v>
      </c>
    </row>
    <row r="1941">
      <c r="A1941" s="3" t="s">
        <v>962</v>
      </c>
      <c r="B1941" s="3" t="s">
        <v>3302</v>
      </c>
      <c r="C1941" s="3" t="s">
        <v>3303</v>
      </c>
      <c r="D1941" s="3" t="s">
        <v>16</v>
      </c>
      <c r="E1941" s="3" t="s">
        <v>11</v>
      </c>
      <c r="F1941" s="3" t="s">
        <v>17</v>
      </c>
      <c r="G1941" s="3">
        <v>1146.0</v>
      </c>
      <c r="I1941" s="4" t="str">
        <f>IFERROR(__xludf.DUMMYFUNCTION("IF(COUNTIF(exam!$A$1:$A$768,REGEXEXTRACT(C1941, ""_(.*)""))&gt;0,""exam"","" "")")," ")</f>
        <v> </v>
      </c>
    </row>
    <row r="1942" hidden="1">
      <c r="A1942" s="3" t="s">
        <v>91</v>
      </c>
      <c r="B1942" s="3" t="s">
        <v>3304</v>
      </c>
      <c r="C1942" s="3" t="s">
        <v>3305</v>
      </c>
      <c r="D1942" s="3" t="s">
        <v>62</v>
      </c>
      <c r="E1942" s="3" t="s">
        <v>80</v>
      </c>
      <c r="F1942" s="3" t="s">
        <v>81</v>
      </c>
      <c r="G1942" s="3">
        <v>1147.0</v>
      </c>
      <c r="I1942" s="4" t="str">
        <f>IFERROR(__xludf.DUMMYFUNCTION("IF(COUNTIF(exam!$A$1:$A$768,REGEXEXTRACT(C1942, ""_(.*)""))&gt;0,""exam"","" "")")," ")</f>
        <v> </v>
      </c>
    </row>
    <row r="1943">
      <c r="A1943" s="3" t="s">
        <v>7</v>
      </c>
      <c r="B1943" s="3" t="s">
        <v>3306</v>
      </c>
      <c r="C1943" s="3" t="s">
        <v>3307</v>
      </c>
      <c r="D1943" s="3" t="s">
        <v>10</v>
      </c>
      <c r="E1943" s="3" t="s">
        <v>11</v>
      </c>
      <c r="F1943" s="3" t="s">
        <v>17</v>
      </c>
      <c r="G1943" s="3">
        <v>1148.0</v>
      </c>
      <c r="I1943" s="4" t="str">
        <f>IFERROR(__xludf.DUMMYFUNCTION("IF(COUNTIF(exam!$A$1:$A$768,REGEXEXTRACT(C1943, ""_(.*)""))&gt;0,""exam"","" "")"),"exam")</f>
        <v>exam</v>
      </c>
    </row>
    <row r="1944">
      <c r="A1944" s="3" t="s">
        <v>134</v>
      </c>
      <c r="B1944" s="3" t="s">
        <v>3308</v>
      </c>
      <c r="C1944" s="3" t="s">
        <v>3307</v>
      </c>
      <c r="D1944" s="3" t="s">
        <v>10</v>
      </c>
      <c r="E1944" s="3" t="s">
        <v>11</v>
      </c>
      <c r="F1944" s="3" t="s">
        <v>17</v>
      </c>
      <c r="G1944" s="3">
        <v>1148.0</v>
      </c>
      <c r="I1944" s="4" t="str">
        <f>IFERROR(__xludf.DUMMYFUNCTION("IF(COUNTIF(exam!$A$1:$A$768,REGEXEXTRACT(C1944, ""_(.*)""))&gt;0,""exam"","" "")"),"exam")</f>
        <v>exam</v>
      </c>
    </row>
    <row r="1945">
      <c r="A1945" s="3" t="s">
        <v>34</v>
      </c>
      <c r="B1945" s="3" t="s">
        <v>3309</v>
      </c>
      <c r="C1945" s="3" t="s">
        <v>3307</v>
      </c>
      <c r="D1945" s="3" t="s">
        <v>33</v>
      </c>
      <c r="E1945" s="3" t="s">
        <v>11</v>
      </c>
      <c r="F1945" s="3" t="s">
        <v>12</v>
      </c>
      <c r="G1945" s="3">
        <v>1148.0</v>
      </c>
      <c r="I1945" s="4" t="str">
        <f>IFERROR(__xludf.DUMMYFUNCTION("IF(COUNTIF(exam!$A$1:$A$768,REGEXEXTRACT(C1945, ""_(.*)""))&gt;0,""exam"","" "")"),"exam")</f>
        <v>exam</v>
      </c>
    </row>
    <row r="1946">
      <c r="A1946" s="3" t="s">
        <v>116</v>
      </c>
      <c r="B1946" s="3" t="s">
        <v>3310</v>
      </c>
      <c r="C1946" s="3" t="s">
        <v>3311</v>
      </c>
      <c r="D1946" s="3" t="s">
        <v>33</v>
      </c>
      <c r="E1946" s="3" t="s">
        <v>11</v>
      </c>
      <c r="F1946" s="3" t="s">
        <v>12</v>
      </c>
      <c r="G1946" s="5">
        <v>1149.0</v>
      </c>
      <c r="I1946" s="4" t="str">
        <f>IFERROR(__xludf.DUMMYFUNCTION("IF(COUNTIF(exam!$A$1:$A$768,REGEXEXTRACT(C1946, ""_(.*)""))&gt;0,""exam"","" "")"),"exam")</f>
        <v>exam</v>
      </c>
    </row>
    <row r="1947">
      <c r="A1947" s="3" t="s">
        <v>406</v>
      </c>
      <c r="B1947" s="3" t="s">
        <v>3312</v>
      </c>
      <c r="C1947" s="3" t="s">
        <v>3313</v>
      </c>
      <c r="D1947" s="3" t="s">
        <v>39</v>
      </c>
      <c r="E1947" s="3" t="s">
        <v>11</v>
      </c>
      <c r="F1947" s="3" t="s">
        <v>12</v>
      </c>
      <c r="G1947" s="3">
        <v>1149.0</v>
      </c>
      <c r="I1947" s="4" t="str">
        <f>IFERROR(__xludf.DUMMYFUNCTION("IF(COUNTIF(exam!$A$1:$A$768,REGEXEXTRACT(C1947, ""_(.*)""))&gt;0,""exam"","" "")")," ")</f>
        <v> </v>
      </c>
    </row>
    <row r="1948">
      <c r="A1948" s="3" t="s">
        <v>409</v>
      </c>
      <c r="B1948" s="3" t="s">
        <v>3314</v>
      </c>
      <c r="C1948" s="3" t="s">
        <v>3313</v>
      </c>
      <c r="D1948" s="3" t="s">
        <v>39</v>
      </c>
      <c r="E1948" s="3" t="s">
        <v>11</v>
      </c>
      <c r="F1948" s="3" t="s">
        <v>12</v>
      </c>
      <c r="G1948" s="3">
        <v>1149.0</v>
      </c>
      <c r="I1948" s="4" t="str">
        <f>IFERROR(__xludf.DUMMYFUNCTION("IF(COUNTIF(exam!$A$1:$A$768,REGEXEXTRACT(C1948, ""_(.*)""))&gt;0,""exam"","" "")")," ")</f>
        <v> </v>
      </c>
    </row>
    <row r="1949" hidden="1">
      <c r="A1949" s="3" t="s">
        <v>277</v>
      </c>
      <c r="B1949" s="3" t="s">
        <v>3315</v>
      </c>
      <c r="C1949" s="3" t="s">
        <v>3316</v>
      </c>
      <c r="D1949" s="3" t="s">
        <v>62</v>
      </c>
      <c r="E1949" s="3" t="s">
        <v>80</v>
      </c>
      <c r="F1949" s="3" t="s">
        <v>81</v>
      </c>
      <c r="G1949" s="3">
        <v>1150.0</v>
      </c>
      <c r="I1949" s="4" t="str">
        <f>IFERROR(__xludf.DUMMYFUNCTION("IF(COUNTIF(exam!$A$1:$A$768,REGEXEXTRACT(C1949, ""_(.*)""))&gt;0,""exam"","" "")")," ")</f>
        <v> </v>
      </c>
    </row>
    <row r="1950" hidden="1">
      <c r="A1950" s="3" t="s">
        <v>579</v>
      </c>
      <c r="B1950" s="3" t="s">
        <v>3317</v>
      </c>
      <c r="C1950" s="3" t="s">
        <v>3318</v>
      </c>
      <c r="D1950" s="3" t="s">
        <v>62</v>
      </c>
      <c r="E1950" s="3" t="s">
        <v>80</v>
      </c>
      <c r="F1950" s="3" t="s">
        <v>81</v>
      </c>
      <c r="G1950" s="3">
        <v>1152.0</v>
      </c>
      <c r="I1950" s="4" t="str">
        <f>IFERROR(__xludf.DUMMYFUNCTION("IF(COUNTIF(exam!$A$1:$A$768,REGEXEXTRACT(C1950, ""_(.*)""))&gt;0,""exam"","" "")")," ")</f>
        <v> </v>
      </c>
    </row>
    <row r="1951">
      <c r="A1951" s="3" t="s">
        <v>23</v>
      </c>
      <c r="B1951" s="3" t="s">
        <v>3319</v>
      </c>
      <c r="C1951" s="3" t="s">
        <v>3320</v>
      </c>
      <c r="D1951" s="3" t="s">
        <v>16</v>
      </c>
      <c r="E1951" s="3" t="s">
        <v>11</v>
      </c>
      <c r="F1951" s="3" t="s">
        <v>17</v>
      </c>
      <c r="G1951" s="3">
        <v>1155.0</v>
      </c>
      <c r="I1951" s="4" t="str">
        <f>IFERROR(__xludf.DUMMYFUNCTION("IF(COUNTIF(exam!$A$1:$A$768,REGEXEXTRACT(C1951, ""_(.*)""))&gt;0,""exam"","" "")")," ")</f>
        <v> </v>
      </c>
    </row>
    <row r="1952">
      <c r="A1952" s="3" t="s">
        <v>322</v>
      </c>
      <c r="B1952" s="3" t="s">
        <v>3321</v>
      </c>
      <c r="C1952" s="3" t="s">
        <v>3320</v>
      </c>
      <c r="D1952" s="3" t="s">
        <v>16</v>
      </c>
      <c r="E1952" s="3" t="s">
        <v>11</v>
      </c>
      <c r="F1952" s="3" t="s">
        <v>17</v>
      </c>
      <c r="G1952" s="3">
        <v>1155.0</v>
      </c>
      <c r="I1952" s="4" t="str">
        <f>IFERROR(__xludf.DUMMYFUNCTION("IF(COUNTIF(exam!$A$1:$A$768,REGEXEXTRACT(C1952, ""_(.*)""))&gt;0,""exam"","" "")")," ")</f>
        <v> </v>
      </c>
    </row>
    <row r="1953">
      <c r="A1953" s="3" t="s">
        <v>60</v>
      </c>
      <c r="B1953" s="3" t="s">
        <v>3322</v>
      </c>
      <c r="C1953" s="3" t="s">
        <v>3320</v>
      </c>
      <c r="D1953" s="3" t="s">
        <v>62</v>
      </c>
      <c r="E1953" s="3" t="s">
        <v>11</v>
      </c>
      <c r="F1953" s="3" t="s">
        <v>81</v>
      </c>
      <c r="G1953" s="3">
        <v>1155.0</v>
      </c>
      <c r="I1953" s="4" t="str">
        <f>IFERROR(__xludf.DUMMYFUNCTION("IF(COUNTIF(exam!$A$1:$A$768,REGEXEXTRACT(C1953, ""_(.*)""))&gt;0,""exam"","" "")")," ")</f>
        <v> </v>
      </c>
    </row>
    <row r="1954">
      <c r="A1954" s="3" t="s">
        <v>280</v>
      </c>
      <c r="B1954" s="3" t="s">
        <v>3323</v>
      </c>
      <c r="C1954" s="3" t="s">
        <v>3324</v>
      </c>
      <c r="D1954" s="3" t="s">
        <v>10</v>
      </c>
      <c r="E1954" s="3" t="s">
        <v>11</v>
      </c>
      <c r="F1954" s="3" t="s">
        <v>17</v>
      </c>
      <c r="G1954" s="5">
        <v>1156.0</v>
      </c>
      <c r="I1954" s="4" t="str">
        <f>IFERROR(__xludf.DUMMYFUNCTION("IF(COUNTIF(exam!$A$1:$A$768,REGEXEXTRACT(C1954, ""_(.*)""))&gt;0,""exam"","" "")")," ")</f>
        <v> </v>
      </c>
    </row>
    <row r="1955">
      <c r="A1955" s="3" t="s">
        <v>317</v>
      </c>
      <c r="B1955" s="3" t="s">
        <v>3325</v>
      </c>
      <c r="C1955" s="3" t="s">
        <v>3326</v>
      </c>
      <c r="D1955" s="3" t="s">
        <v>33</v>
      </c>
      <c r="E1955" s="3" t="s">
        <v>11</v>
      </c>
      <c r="F1955" s="3" t="s">
        <v>12</v>
      </c>
      <c r="G1955" s="3">
        <v>1156.0</v>
      </c>
      <c r="I1955" s="4" t="str">
        <f>IFERROR(__xludf.DUMMYFUNCTION("IF(COUNTIF(exam!$A$1:$A$768,REGEXEXTRACT(C1955, ""_(.*)""))&gt;0,""exam"","" "")")," ")</f>
        <v> </v>
      </c>
    </row>
    <row r="1956">
      <c r="A1956" s="3" t="s">
        <v>1068</v>
      </c>
      <c r="B1956" s="3" t="s">
        <v>3327</v>
      </c>
      <c r="C1956" s="3" t="s">
        <v>3326</v>
      </c>
      <c r="D1956" s="3" t="s">
        <v>10</v>
      </c>
      <c r="E1956" s="3" t="s">
        <v>11</v>
      </c>
      <c r="F1956" s="3" t="s">
        <v>17</v>
      </c>
      <c r="G1956" s="3">
        <v>1156.0</v>
      </c>
      <c r="I1956" s="4" t="str">
        <f>IFERROR(__xludf.DUMMYFUNCTION("IF(COUNTIF(exam!$A$1:$A$768,REGEXEXTRACT(C1956, ""_(.*)""))&gt;0,""exam"","" "")")," ")</f>
        <v> </v>
      </c>
    </row>
    <row r="1957">
      <c r="A1957" s="3" t="s">
        <v>1443</v>
      </c>
      <c r="B1957" s="3" t="s">
        <v>3328</v>
      </c>
      <c r="C1957" s="3" t="s">
        <v>3326</v>
      </c>
      <c r="D1957" s="3" t="s">
        <v>62</v>
      </c>
      <c r="E1957" s="3" t="s">
        <v>11</v>
      </c>
      <c r="F1957" s="3" t="s">
        <v>81</v>
      </c>
      <c r="G1957" s="3">
        <v>1156.0</v>
      </c>
      <c r="I1957" s="4" t="str">
        <f>IFERROR(__xludf.DUMMYFUNCTION("IF(COUNTIF(exam!$A$1:$A$768,REGEXEXTRACT(C1957, ""_(.*)""))&gt;0,""exam"","" "")")," ")</f>
        <v> </v>
      </c>
    </row>
    <row r="1958" hidden="1">
      <c r="A1958" s="3" t="s">
        <v>1676</v>
      </c>
      <c r="B1958" s="3" t="s">
        <v>3329</v>
      </c>
      <c r="C1958" s="3" t="s">
        <v>3330</v>
      </c>
      <c r="D1958" s="3" t="s">
        <v>10</v>
      </c>
      <c r="E1958" s="3" t="s">
        <v>66</v>
      </c>
      <c r="F1958" s="3" t="s">
        <v>17</v>
      </c>
      <c r="G1958" s="3">
        <v>1157.0</v>
      </c>
      <c r="I1958" s="4" t="str">
        <f>IFERROR(__xludf.DUMMYFUNCTION("IF(COUNTIF(exam!$A$1:$A$768,REGEXEXTRACT(C1958, ""_(.*)""))&gt;0,""exam"","" "")")," ")</f>
        <v> </v>
      </c>
    </row>
    <row r="1959">
      <c r="A1959" s="3" t="s">
        <v>141</v>
      </c>
      <c r="B1959" s="3" t="s">
        <v>3331</v>
      </c>
      <c r="C1959" s="3" t="s">
        <v>3332</v>
      </c>
      <c r="D1959" s="3" t="s">
        <v>39</v>
      </c>
      <c r="E1959" s="3" t="s">
        <v>11</v>
      </c>
      <c r="F1959" s="3" t="s">
        <v>12</v>
      </c>
      <c r="G1959" s="3">
        <v>1161.0</v>
      </c>
      <c r="I1959" s="4" t="str">
        <f>IFERROR(__xludf.DUMMYFUNCTION("IF(COUNTIF(exam!$A$1:$A$768,REGEXEXTRACT(C1959, ""_(.*)""))&gt;0,""exam"","" "")")," ")</f>
        <v> </v>
      </c>
    </row>
    <row r="1960">
      <c r="A1960" s="3" t="s">
        <v>570</v>
      </c>
      <c r="B1960" s="3" t="s">
        <v>3333</v>
      </c>
      <c r="C1960" s="3" t="s">
        <v>3334</v>
      </c>
      <c r="D1960" s="3" t="s">
        <v>16</v>
      </c>
      <c r="E1960" s="3" t="s">
        <v>11</v>
      </c>
      <c r="F1960" s="3" t="s">
        <v>17</v>
      </c>
      <c r="G1960" s="3">
        <v>1163.0</v>
      </c>
      <c r="I1960" s="4" t="str">
        <f>IFERROR(__xludf.DUMMYFUNCTION("IF(COUNTIF(exam!$A$1:$A$768,REGEXEXTRACT(C1960, ""_(.*)""))&gt;0,""exam"","" "")")," ")</f>
        <v> </v>
      </c>
    </row>
    <row r="1961">
      <c r="A1961" s="3" t="s">
        <v>177</v>
      </c>
      <c r="B1961" s="3" t="s">
        <v>3335</v>
      </c>
      <c r="C1961" s="3" t="s">
        <v>3334</v>
      </c>
      <c r="D1961" s="3" t="s">
        <v>16</v>
      </c>
      <c r="E1961" s="3" t="s">
        <v>11</v>
      </c>
      <c r="F1961" s="3" t="s">
        <v>17</v>
      </c>
      <c r="G1961" s="3">
        <v>1163.0</v>
      </c>
      <c r="I1961" s="4" t="str">
        <f>IFERROR(__xludf.DUMMYFUNCTION("IF(COUNTIF(exam!$A$1:$A$768,REGEXEXTRACT(C1961, ""_(.*)""))&gt;0,""exam"","" "")")," ")</f>
        <v> </v>
      </c>
    </row>
    <row r="1962">
      <c r="A1962" s="3" t="s">
        <v>179</v>
      </c>
      <c r="B1962" s="3" t="s">
        <v>3336</v>
      </c>
      <c r="C1962" s="3" t="s">
        <v>3337</v>
      </c>
      <c r="D1962" s="3" t="s">
        <v>16</v>
      </c>
      <c r="E1962" s="3" t="s">
        <v>11</v>
      </c>
      <c r="F1962" s="3" t="s">
        <v>17</v>
      </c>
      <c r="G1962" s="3">
        <v>1164.0</v>
      </c>
      <c r="I1962" s="4" t="str">
        <f>IFERROR(__xludf.DUMMYFUNCTION("IF(COUNTIF(exam!$A$1:$A$768,REGEXEXTRACT(C1962, ""_(.*)""))&gt;0,""exam"","" "")")," ")</f>
        <v> </v>
      </c>
    </row>
    <row r="1963">
      <c r="A1963" s="3" t="s">
        <v>147</v>
      </c>
      <c r="B1963" s="3" t="s">
        <v>3338</v>
      </c>
      <c r="C1963" s="3" t="s">
        <v>3337</v>
      </c>
      <c r="D1963" s="3" t="s">
        <v>16</v>
      </c>
      <c r="E1963" s="3" t="s">
        <v>11</v>
      </c>
      <c r="F1963" s="3" t="s">
        <v>17</v>
      </c>
      <c r="G1963" s="3">
        <v>1164.0</v>
      </c>
      <c r="I1963" s="4" t="str">
        <f>IFERROR(__xludf.DUMMYFUNCTION("IF(COUNTIF(exam!$A$1:$A$768,REGEXEXTRACT(C1963, ""_(.*)""))&gt;0,""exam"","" "")")," ")</f>
        <v> </v>
      </c>
    </row>
    <row r="1964">
      <c r="A1964" s="3" t="s">
        <v>240</v>
      </c>
      <c r="B1964" s="3" t="s">
        <v>3339</v>
      </c>
      <c r="C1964" s="3" t="s">
        <v>3340</v>
      </c>
      <c r="D1964" s="3" t="s">
        <v>10</v>
      </c>
      <c r="E1964" s="3" t="s">
        <v>11</v>
      </c>
      <c r="F1964" s="3" t="s">
        <v>17</v>
      </c>
      <c r="G1964" s="3">
        <v>1165.0</v>
      </c>
      <c r="I1964" s="4" t="str">
        <f>IFERROR(__xludf.DUMMYFUNCTION("IF(COUNTIF(exam!$A$1:$A$768,REGEXEXTRACT(C1964, ""_(.*)""))&gt;0,""exam"","" "")")," ")</f>
        <v> </v>
      </c>
    </row>
    <row r="1965">
      <c r="A1965" s="3" t="s">
        <v>479</v>
      </c>
      <c r="B1965" s="3" t="s">
        <v>3341</v>
      </c>
      <c r="C1965" s="3" t="s">
        <v>3340</v>
      </c>
      <c r="D1965" s="3" t="s">
        <v>16</v>
      </c>
      <c r="E1965" s="3" t="s">
        <v>11</v>
      </c>
      <c r="F1965" s="3" t="s">
        <v>17</v>
      </c>
      <c r="G1965" s="3">
        <v>1165.0</v>
      </c>
      <c r="I1965" s="4" t="str">
        <f>IFERROR(__xludf.DUMMYFUNCTION("IF(COUNTIF(exam!$A$1:$A$768,REGEXEXTRACT(C1965, ""_(.*)""))&gt;0,""exam"","" "")")," ")</f>
        <v> </v>
      </c>
    </row>
    <row r="1966">
      <c r="A1966" s="3" t="s">
        <v>232</v>
      </c>
      <c r="B1966" s="3" t="s">
        <v>3342</v>
      </c>
      <c r="C1966" s="3" t="s">
        <v>3340</v>
      </c>
      <c r="D1966" s="3" t="s">
        <v>16</v>
      </c>
      <c r="E1966" s="3" t="s">
        <v>11</v>
      </c>
      <c r="F1966" s="3" t="s">
        <v>17</v>
      </c>
      <c r="G1966" s="3">
        <v>1165.0</v>
      </c>
      <c r="I1966" s="4" t="str">
        <f>IFERROR(__xludf.DUMMYFUNCTION("IF(COUNTIF(exam!$A$1:$A$768,REGEXEXTRACT(C1966, ""_(.*)""))&gt;0,""exam"","" "")")," ")</f>
        <v> </v>
      </c>
    </row>
    <row r="1967">
      <c r="A1967" s="3" t="s">
        <v>393</v>
      </c>
      <c r="B1967" s="3" t="s">
        <v>3343</v>
      </c>
      <c r="C1967" s="3" t="s">
        <v>3340</v>
      </c>
      <c r="D1967" s="3" t="s">
        <v>16</v>
      </c>
      <c r="E1967" s="3" t="s">
        <v>11</v>
      </c>
      <c r="F1967" s="3" t="s">
        <v>17</v>
      </c>
      <c r="G1967" s="3">
        <v>1165.0</v>
      </c>
      <c r="I1967" s="4" t="str">
        <f>IFERROR(__xludf.DUMMYFUNCTION("IF(COUNTIF(exam!$A$1:$A$768,REGEXEXTRACT(C1967, ""_(.*)""))&gt;0,""exam"","" "")")," ")</f>
        <v> </v>
      </c>
    </row>
    <row r="1968">
      <c r="A1968" s="3" t="s">
        <v>346</v>
      </c>
      <c r="B1968" s="3" t="s">
        <v>3344</v>
      </c>
      <c r="C1968" s="3" t="s">
        <v>3345</v>
      </c>
      <c r="D1968" s="3" t="s">
        <v>10</v>
      </c>
      <c r="E1968" s="3" t="s">
        <v>11</v>
      </c>
      <c r="F1968" s="3" t="s">
        <v>17</v>
      </c>
      <c r="G1968" s="3">
        <v>1166.0</v>
      </c>
      <c r="I1968" s="4" t="str">
        <f>IFERROR(__xludf.DUMMYFUNCTION("IF(COUNTIF(exam!$A$1:$A$768,REGEXEXTRACT(C1968, ""_(.*)""))&gt;0,""exam"","" "")")," ")</f>
        <v> </v>
      </c>
    </row>
    <row r="1969" hidden="1">
      <c r="A1969" s="3" t="s">
        <v>77</v>
      </c>
      <c r="B1969" s="3" t="s">
        <v>3346</v>
      </c>
      <c r="C1969" s="3" t="s">
        <v>3347</v>
      </c>
      <c r="D1969" s="3" t="s">
        <v>62</v>
      </c>
      <c r="E1969" s="3" t="s">
        <v>80</v>
      </c>
      <c r="F1969" s="3" t="s">
        <v>81</v>
      </c>
      <c r="G1969" s="3">
        <v>1167.0</v>
      </c>
      <c r="I1969" s="4" t="str">
        <f>IFERROR(__xludf.DUMMYFUNCTION("IF(COUNTIF(exam!$A$1:$A$768,REGEXEXTRACT(C1969, ""_(.*)""))&gt;0,""exam"","" "")")," ")</f>
        <v> </v>
      </c>
    </row>
    <row r="1970">
      <c r="A1970" s="3" t="s">
        <v>1688</v>
      </c>
      <c r="B1970" s="3" t="s">
        <v>3348</v>
      </c>
      <c r="C1970" s="3" t="s">
        <v>3349</v>
      </c>
      <c r="D1970" s="3" t="s">
        <v>10</v>
      </c>
      <c r="E1970" s="3" t="s">
        <v>11</v>
      </c>
      <c r="F1970" s="3" t="s">
        <v>17</v>
      </c>
      <c r="G1970" s="3">
        <v>1168.0</v>
      </c>
      <c r="I1970" s="4" t="str">
        <f>IFERROR(__xludf.DUMMYFUNCTION("IF(COUNTIF(exam!$A$1:$A$768,REGEXEXTRACT(C1970, ""_(.*)""))&gt;0,""exam"","" "")")," ")</f>
        <v> </v>
      </c>
    </row>
    <row r="1971">
      <c r="A1971" s="3" t="s">
        <v>1690</v>
      </c>
      <c r="B1971" s="3" t="s">
        <v>3350</v>
      </c>
      <c r="C1971" s="3" t="s">
        <v>3349</v>
      </c>
      <c r="D1971" s="3" t="s">
        <v>10</v>
      </c>
      <c r="E1971" s="3" t="s">
        <v>11</v>
      </c>
      <c r="F1971" s="3" t="s">
        <v>17</v>
      </c>
      <c r="G1971" s="3">
        <v>1168.0</v>
      </c>
      <c r="I1971" s="4" t="str">
        <f>IFERROR(__xludf.DUMMYFUNCTION("IF(COUNTIF(exam!$A$1:$A$768,REGEXEXTRACT(C1971, ""_(.*)""))&gt;0,""exam"","" "")")," ")</f>
        <v> </v>
      </c>
    </row>
    <row r="1972">
      <c r="A1972" s="3" t="s">
        <v>1692</v>
      </c>
      <c r="B1972" s="3" t="s">
        <v>3351</v>
      </c>
      <c r="C1972" s="3" t="s">
        <v>3349</v>
      </c>
      <c r="D1972" s="3" t="s">
        <v>10</v>
      </c>
      <c r="E1972" s="3" t="s">
        <v>11</v>
      </c>
      <c r="F1972" s="3" t="s">
        <v>17</v>
      </c>
      <c r="G1972" s="3">
        <v>1168.0</v>
      </c>
      <c r="I1972" s="4" t="str">
        <f>IFERROR(__xludf.DUMMYFUNCTION("IF(COUNTIF(exam!$A$1:$A$768,REGEXEXTRACT(C1972, ""_(.*)""))&gt;0,""exam"","" "")")," ")</f>
        <v> </v>
      </c>
    </row>
    <row r="1973">
      <c r="A1973" s="3" t="s">
        <v>161</v>
      </c>
      <c r="B1973" s="3" t="s">
        <v>3352</v>
      </c>
      <c r="C1973" s="3" t="s">
        <v>3349</v>
      </c>
      <c r="D1973" s="3" t="s">
        <v>16</v>
      </c>
      <c r="E1973" s="3" t="s">
        <v>11</v>
      </c>
      <c r="F1973" s="3" t="s">
        <v>17</v>
      </c>
      <c r="G1973" s="3">
        <v>1168.0</v>
      </c>
      <c r="I1973" s="4" t="str">
        <f>IFERROR(__xludf.DUMMYFUNCTION("IF(COUNTIF(exam!$A$1:$A$768,REGEXEXTRACT(C1973, ""_(.*)""))&gt;0,""exam"","" "")")," ")</f>
        <v> </v>
      </c>
    </row>
    <row r="1974">
      <c r="A1974" s="3" t="s">
        <v>48</v>
      </c>
      <c r="B1974" s="3" t="s">
        <v>3353</v>
      </c>
      <c r="C1974" s="3" t="s">
        <v>3349</v>
      </c>
      <c r="D1974" s="3" t="s">
        <v>10</v>
      </c>
      <c r="E1974" s="3" t="s">
        <v>11</v>
      </c>
      <c r="F1974" s="3" t="s">
        <v>17</v>
      </c>
      <c r="G1974" s="3">
        <v>1168.0</v>
      </c>
      <c r="I1974" s="4" t="str">
        <f>IFERROR(__xludf.DUMMYFUNCTION("IF(COUNTIF(exam!$A$1:$A$768,REGEXEXTRACT(C1974, ""_(.*)""))&gt;0,""exam"","" "")")," ")</f>
        <v> </v>
      </c>
    </row>
    <row r="1975">
      <c r="A1975" s="3" t="s">
        <v>361</v>
      </c>
      <c r="B1975" s="3" t="s">
        <v>3354</v>
      </c>
      <c r="C1975" s="3" t="s">
        <v>3355</v>
      </c>
      <c r="D1975" s="3" t="s">
        <v>10</v>
      </c>
      <c r="E1975" s="3" t="s">
        <v>11</v>
      </c>
      <c r="F1975" s="3" t="s">
        <v>17</v>
      </c>
      <c r="G1975" s="5">
        <v>1168.0</v>
      </c>
      <c r="I1975" s="4" t="str">
        <f>IFERROR(__xludf.DUMMYFUNCTION("IF(COUNTIF(exam!$A$1:$A$768,REGEXEXTRACT(C1975, ""_(.*)""))&gt;0,""exam"","" "")")," ")</f>
        <v> </v>
      </c>
    </row>
    <row r="1976" hidden="1">
      <c r="A1976" s="3" t="s">
        <v>200</v>
      </c>
      <c r="B1976" s="3" t="s">
        <v>3356</v>
      </c>
      <c r="C1976" s="3" t="s">
        <v>3357</v>
      </c>
      <c r="D1976" s="3" t="s">
        <v>62</v>
      </c>
      <c r="E1976" s="3" t="s">
        <v>80</v>
      </c>
      <c r="F1976" s="3" t="s">
        <v>81</v>
      </c>
      <c r="G1976" s="3">
        <v>1169.0</v>
      </c>
      <c r="I1976" s="4" t="str">
        <f>IFERROR(__xludf.DUMMYFUNCTION("IF(COUNTIF(exam!$A$1:$A$768,REGEXEXTRACT(C1976, ""_(.*)""))&gt;0,""exam"","" "")")," ")</f>
        <v> </v>
      </c>
    </row>
    <row r="1977">
      <c r="A1977" s="3" t="s">
        <v>20</v>
      </c>
      <c r="B1977" s="3" t="s">
        <v>3358</v>
      </c>
      <c r="C1977" s="3" t="s">
        <v>3359</v>
      </c>
      <c r="D1977" s="3" t="s">
        <v>16</v>
      </c>
      <c r="E1977" s="3" t="s">
        <v>11</v>
      </c>
      <c r="F1977" s="3" t="s">
        <v>17</v>
      </c>
      <c r="G1977" s="3">
        <v>1170.0</v>
      </c>
      <c r="I1977" s="4" t="str">
        <f>IFERROR(__xludf.DUMMYFUNCTION("IF(COUNTIF(exam!$A$1:$A$768,REGEXEXTRACT(C1977, ""_(.*)""))&gt;0,""exam"","" "")")," ")</f>
        <v> </v>
      </c>
    </row>
    <row r="1978">
      <c r="A1978" s="3" t="s">
        <v>289</v>
      </c>
      <c r="B1978" s="3" t="s">
        <v>3360</v>
      </c>
      <c r="C1978" s="3" t="s">
        <v>3361</v>
      </c>
      <c r="D1978" s="3" t="s">
        <v>10</v>
      </c>
      <c r="E1978" s="3" t="s">
        <v>11</v>
      </c>
      <c r="F1978" s="3" t="s">
        <v>17</v>
      </c>
      <c r="G1978" s="5">
        <v>1170.0</v>
      </c>
      <c r="I1978" s="4" t="str">
        <f>IFERROR(__xludf.DUMMYFUNCTION("IF(COUNTIF(exam!$A$1:$A$768,REGEXEXTRACT(C1978, ""_(.*)""))&gt;0,""exam"","" "")")," ")</f>
        <v> </v>
      </c>
    </row>
    <row r="1979">
      <c r="A1979" s="3" t="s">
        <v>134</v>
      </c>
      <c r="B1979" s="3" t="s">
        <v>3362</v>
      </c>
      <c r="C1979" s="3" t="s">
        <v>3363</v>
      </c>
      <c r="D1979" s="3" t="s">
        <v>10</v>
      </c>
      <c r="E1979" s="3" t="s">
        <v>11</v>
      </c>
      <c r="F1979" s="3" t="s">
        <v>17</v>
      </c>
      <c r="G1979" s="5">
        <v>1170.0</v>
      </c>
      <c r="I1979" s="4" t="str">
        <f>IFERROR(__xludf.DUMMYFUNCTION("IF(COUNTIF(exam!$A$1:$A$768,REGEXEXTRACT(C1979, ""_(.*)""))&gt;0,""exam"","" "")")," ")</f>
        <v> </v>
      </c>
    </row>
    <row r="1980">
      <c r="A1980" s="3" t="s">
        <v>210</v>
      </c>
      <c r="B1980" s="3" t="s">
        <v>3364</v>
      </c>
      <c r="C1980" s="3" t="s">
        <v>3365</v>
      </c>
      <c r="D1980" s="3" t="s">
        <v>10</v>
      </c>
      <c r="E1980" s="3" t="s">
        <v>11</v>
      </c>
      <c r="F1980" s="3" t="s">
        <v>17</v>
      </c>
      <c r="G1980" s="3">
        <v>1171.0</v>
      </c>
      <c r="I1980" s="4" t="str">
        <f>IFERROR(__xludf.DUMMYFUNCTION("IF(COUNTIF(exam!$A$1:$A$768,REGEXEXTRACT(C1980, ""_(.*)""))&gt;0,""exam"","" "")")," ")</f>
        <v> </v>
      </c>
    </row>
    <row r="1981">
      <c r="A1981" s="3" t="s">
        <v>213</v>
      </c>
      <c r="B1981" s="3" t="s">
        <v>3366</v>
      </c>
      <c r="C1981" s="3" t="s">
        <v>3365</v>
      </c>
      <c r="D1981" s="3" t="s">
        <v>10</v>
      </c>
      <c r="E1981" s="3" t="s">
        <v>11</v>
      </c>
      <c r="F1981" s="3" t="s">
        <v>17</v>
      </c>
      <c r="G1981" s="3">
        <v>1171.0</v>
      </c>
      <c r="I1981" s="4" t="str">
        <f>IFERROR(__xludf.DUMMYFUNCTION("IF(COUNTIF(exam!$A$1:$A$768,REGEXEXTRACT(C1981, ""_(.*)""))&gt;0,""exam"","" "")")," ")</f>
        <v> </v>
      </c>
    </row>
    <row r="1982">
      <c r="A1982" s="3" t="s">
        <v>215</v>
      </c>
      <c r="B1982" s="3" t="s">
        <v>3367</v>
      </c>
      <c r="C1982" s="3" t="s">
        <v>3365</v>
      </c>
      <c r="D1982" s="3" t="s">
        <v>10</v>
      </c>
      <c r="E1982" s="3" t="s">
        <v>11</v>
      </c>
      <c r="F1982" s="3" t="s">
        <v>17</v>
      </c>
      <c r="G1982" s="3">
        <v>1171.0</v>
      </c>
      <c r="I1982" s="4" t="str">
        <f>IFERROR(__xludf.DUMMYFUNCTION("IF(COUNTIF(exam!$A$1:$A$768,REGEXEXTRACT(C1982, ""_(.*)""))&gt;0,""exam"","" "")")," ")</f>
        <v> </v>
      </c>
    </row>
    <row r="1983">
      <c r="A1983" s="3" t="s">
        <v>855</v>
      </c>
      <c r="B1983" s="3" t="s">
        <v>3368</v>
      </c>
      <c r="C1983" s="3" t="s">
        <v>3369</v>
      </c>
      <c r="D1983" s="3" t="s">
        <v>10</v>
      </c>
      <c r="E1983" s="3" t="s">
        <v>11</v>
      </c>
      <c r="F1983" s="3" t="s">
        <v>17</v>
      </c>
      <c r="G1983" s="5">
        <v>1171.0</v>
      </c>
      <c r="I1983" s="4" t="str">
        <f>IFERROR(__xludf.DUMMYFUNCTION("IF(COUNTIF(exam!$A$1:$A$768,REGEXEXTRACT(C1983, ""_(.*)""))&gt;0,""exam"","" "")")," ")</f>
        <v> </v>
      </c>
    </row>
    <row r="1984">
      <c r="A1984" s="3" t="s">
        <v>108</v>
      </c>
      <c r="B1984" s="3" t="s">
        <v>3370</v>
      </c>
      <c r="C1984" s="3" t="s">
        <v>3371</v>
      </c>
      <c r="D1984" s="3" t="s">
        <v>33</v>
      </c>
      <c r="E1984" s="3" t="s">
        <v>11</v>
      </c>
      <c r="F1984" s="3" t="s">
        <v>12</v>
      </c>
      <c r="G1984" s="3">
        <v>1172.0</v>
      </c>
      <c r="I1984" s="4" t="str">
        <f>IFERROR(__xludf.DUMMYFUNCTION("IF(COUNTIF(exam!$A$1:$A$768,REGEXEXTRACT(C1984, ""_(.*)""))&gt;0,""exam"","" "")")," ")</f>
        <v> </v>
      </c>
    </row>
    <row r="1985">
      <c r="A1985" s="3" t="s">
        <v>232</v>
      </c>
      <c r="B1985" s="3" t="s">
        <v>3372</v>
      </c>
      <c r="C1985" s="3" t="s">
        <v>3371</v>
      </c>
      <c r="D1985" s="3" t="s">
        <v>16</v>
      </c>
      <c r="E1985" s="3" t="s">
        <v>11</v>
      </c>
      <c r="F1985" s="3" t="s">
        <v>17</v>
      </c>
      <c r="G1985" s="3">
        <v>1172.0</v>
      </c>
      <c r="I1985" s="4" t="str">
        <f>IFERROR(__xludf.DUMMYFUNCTION("IF(COUNTIF(exam!$A$1:$A$768,REGEXEXTRACT(C1985, ""_(.*)""))&gt;0,""exam"","" "")")," ")</f>
        <v> </v>
      </c>
    </row>
    <row r="1986">
      <c r="A1986" s="3" t="s">
        <v>177</v>
      </c>
      <c r="B1986" s="3" t="s">
        <v>3373</v>
      </c>
      <c r="C1986" s="3" t="s">
        <v>3371</v>
      </c>
      <c r="D1986" s="3" t="s">
        <v>16</v>
      </c>
      <c r="E1986" s="3" t="s">
        <v>11</v>
      </c>
      <c r="F1986" s="3" t="s">
        <v>17</v>
      </c>
      <c r="G1986" s="3">
        <v>1172.0</v>
      </c>
      <c r="I1986" s="4" t="str">
        <f>IFERROR(__xludf.DUMMYFUNCTION("IF(COUNTIF(exam!$A$1:$A$768,REGEXEXTRACT(C1986, ""_(.*)""))&gt;0,""exam"","" "")")," ")</f>
        <v> </v>
      </c>
    </row>
    <row r="1987">
      <c r="A1987" s="3" t="s">
        <v>147</v>
      </c>
      <c r="B1987" s="3" t="s">
        <v>3374</v>
      </c>
      <c r="C1987" s="3" t="s">
        <v>3371</v>
      </c>
      <c r="D1987" s="3" t="s">
        <v>16</v>
      </c>
      <c r="E1987" s="3" t="s">
        <v>11</v>
      </c>
      <c r="F1987" s="3" t="s">
        <v>17</v>
      </c>
      <c r="G1987" s="3">
        <v>1172.0</v>
      </c>
      <c r="I1987" s="4" t="str">
        <f>IFERROR(__xludf.DUMMYFUNCTION("IF(COUNTIF(exam!$A$1:$A$768,REGEXEXTRACT(C1987, ""_(.*)""))&gt;0,""exam"","" "")")," ")</f>
        <v> </v>
      </c>
    </row>
    <row r="1988">
      <c r="A1988" s="3" t="s">
        <v>795</v>
      </c>
      <c r="B1988" s="3" t="s">
        <v>3375</v>
      </c>
      <c r="C1988" s="3" t="s">
        <v>3376</v>
      </c>
      <c r="D1988" s="3" t="s">
        <v>10</v>
      </c>
      <c r="E1988" s="3" t="s">
        <v>11</v>
      </c>
      <c r="F1988" s="3" t="s">
        <v>17</v>
      </c>
      <c r="G1988" s="3">
        <v>1173.0</v>
      </c>
      <c r="I1988" s="4" t="str">
        <f>IFERROR(__xludf.DUMMYFUNCTION("IF(COUNTIF(exam!$A$1:$A$768,REGEXEXTRACT(C1988, ""_(.*)""))&gt;0,""exam"","" "")")," ")</f>
        <v> </v>
      </c>
    </row>
    <row r="1989">
      <c r="A1989" s="3" t="s">
        <v>1688</v>
      </c>
      <c r="B1989" s="3" t="s">
        <v>3377</v>
      </c>
      <c r="C1989" s="3" t="s">
        <v>3376</v>
      </c>
      <c r="D1989" s="3" t="s">
        <v>10</v>
      </c>
      <c r="E1989" s="3" t="s">
        <v>11</v>
      </c>
      <c r="F1989" s="3" t="s">
        <v>17</v>
      </c>
      <c r="G1989" s="3">
        <v>1173.0</v>
      </c>
      <c r="I1989" s="4" t="str">
        <f>IFERROR(__xludf.DUMMYFUNCTION("IF(COUNTIF(exam!$A$1:$A$768,REGEXEXTRACT(C1989, ""_(.*)""))&gt;0,""exam"","" "")")," ")</f>
        <v> </v>
      </c>
    </row>
    <row r="1990">
      <c r="A1990" s="3" t="s">
        <v>1690</v>
      </c>
      <c r="B1990" s="3" t="s">
        <v>3378</v>
      </c>
      <c r="C1990" s="3" t="s">
        <v>3376</v>
      </c>
      <c r="D1990" s="3" t="s">
        <v>10</v>
      </c>
      <c r="E1990" s="3" t="s">
        <v>11</v>
      </c>
      <c r="F1990" s="3" t="s">
        <v>17</v>
      </c>
      <c r="G1990" s="3">
        <v>1173.0</v>
      </c>
      <c r="I1990" s="4" t="str">
        <f>IFERROR(__xludf.DUMMYFUNCTION("IF(COUNTIF(exam!$A$1:$A$768,REGEXEXTRACT(C1990, ""_(.*)""))&gt;0,""exam"","" "")")," ")</f>
        <v> </v>
      </c>
    </row>
    <row r="1991">
      <c r="A1991" s="3" t="s">
        <v>1692</v>
      </c>
      <c r="B1991" s="3" t="s">
        <v>3379</v>
      </c>
      <c r="C1991" s="3" t="s">
        <v>3376</v>
      </c>
      <c r="D1991" s="3" t="s">
        <v>10</v>
      </c>
      <c r="E1991" s="3" t="s">
        <v>11</v>
      </c>
      <c r="F1991" s="3" t="s">
        <v>17</v>
      </c>
      <c r="G1991" s="3">
        <v>1173.0</v>
      </c>
      <c r="I1991" s="4" t="str">
        <f>IFERROR(__xludf.DUMMYFUNCTION("IF(COUNTIF(exam!$A$1:$A$768,REGEXEXTRACT(C1991, ""_(.*)""))&gt;0,""exam"","" "")")," ")</f>
        <v> </v>
      </c>
    </row>
    <row r="1992">
      <c r="A1992" s="3" t="s">
        <v>1218</v>
      </c>
      <c r="B1992" s="3" t="s">
        <v>3380</v>
      </c>
      <c r="C1992" s="3" t="s">
        <v>3376</v>
      </c>
      <c r="D1992" s="3" t="s">
        <v>10</v>
      </c>
      <c r="E1992" s="3" t="s">
        <v>11</v>
      </c>
      <c r="F1992" s="3" t="s">
        <v>17</v>
      </c>
      <c r="G1992" s="3">
        <v>1173.0</v>
      </c>
      <c r="I1992" s="4" t="str">
        <f>IFERROR(__xludf.DUMMYFUNCTION("IF(COUNTIF(exam!$A$1:$A$768,REGEXEXTRACT(C1992, ""_(.*)""))&gt;0,""exam"","" "")")," ")</f>
        <v> </v>
      </c>
    </row>
    <row r="1993" hidden="1">
      <c r="A1993" s="3" t="s">
        <v>91</v>
      </c>
      <c r="B1993" s="3" t="s">
        <v>3381</v>
      </c>
      <c r="C1993" s="3" t="s">
        <v>3382</v>
      </c>
      <c r="D1993" s="3" t="s">
        <v>62</v>
      </c>
      <c r="E1993" s="3" t="s">
        <v>80</v>
      </c>
      <c r="F1993" s="3" t="s">
        <v>81</v>
      </c>
      <c r="G1993" s="3">
        <v>1174.0</v>
      </c>
      <c r="I1993" s="4" t="str">
        <f>IFERROR(__xludf.DUMMYFUNCTION("IF(COUNTIF(exam!$A$1:$A$768,REGEXEXTRACT(C1993, ""_(.*)""))&gt;0,""exam"","" "")")," ")</f>
        <v> </v>
      </c>
    </row>
    <row r="1994">
      <c r="A1994" s="3" t="s">
        <v>406</v>
      </c>
      <c r="B1994" s="3" t="s">
        <v>3383</v>
      </c>
      <c r="C1994" s="3" t="s">
        <v>3384</v>
      </c>
      <c r="D1994" s="3" t="s">
        <v>39</v>
      </c>
      <c r="E1994" s="3" t="s">
        <v>11</v>
      </c>
      <c r="F1994" s="3" t="s">
        <v>12</v>
      </c>
      <c r="G1994" s="3">
        <v>1175.0</v>
      </c>
      <c r="I1994" s="4" t="str">
        <f>IFERROR(__xludf.DUMMYFUNCTION("IF(COUNTIF(exam!$A$1:$A$768,REGEXEXTRACT(C1994, ""_(.*)""))&gt;0,""exam"","" "")")," ")</f>
        <v> </v>
      </c>
    </row>
    <row r="1995">
      <c r="A1995" s="3" t="s">
        <v>346</v>
      </c>
      <c r="B1995" s="3" t="s">
        <v>3385</v>
      </c>
      <c r="C1995" s="3" t="s">
        <v>3384</v>
      </c>
      <c r="D1995" s="3" t="s">
        <v>10</v>
      </c>
      <c r="E1995" s="3" t="s">
        <v>11</v>
      </c>
      <c r="F1995" s="3" t="s">
        <v>17</v>
      </c>
      <c r="G1995" s="3">
        <v>1175.0</v>
      </c>
      <c r="I1995" s="4" t="str">
        <f>IFERROR(__xludf.DUMMYFUNCTION("IF(COUNTIF(exam!$A$1:$A$768,REGEXEXTRACT(C1995, ""_(.*)""))&gt;0,""exam"","" "")")," ")</f>
        <v> </v>
      </c>
    </row>
    <row r="1996" hidden="1">
      <c r="A1996" s="3" t="s">
        <v>355</v>
      </c>
      <c r="B1996" s="3" t="s">
        <v>3386</v>
      </c>
      <c r="C1996" s="3" t="s">
        <v>3387</v>
      </c>
      <c r="D1996" s="3" t="s">
        <v>62</v>
      </c>
      <c r="E1996" s="3" t="s">
        <v>80</v>
      </c>
      <c r="F1996" s="3" t="s">
        <v>81</v>
      </c>
      <c r="G1996" s="3">
        <v>1176.0</v>
      </c>
      <c r="I1996" s="4" t="str">
        <f>IFERROR(__xludf.DUMMYFUNCTION("IF(COUNTIF(exam!$A$1:$A$768,REGEXEXTRACT(C1996, ""_(.*)""))&gt;0,""exam"","" "")")," ")</f>
        <v> </v>
      </c>
    </row>
    <row r="1997" hidden="1">
      <c r="A1997" s="3" t="s">
        <v>77</v>
      </c>
      <c r="B1997" s="3" t="s">
        <v>3388</v>
      </c>
      <c r="C1997" s="3" t="s">
        <v>3389</v>
      </c>
      <c r="D1997" s="3" t="s">
        <v>62</v>
      </c>
      <c r="E1997" s="3" t="s">
        <v>80</v>
      </c>
      <c r="F1997" s="3" t="s">
        <v>81</v>
      </c>
      <c r="G1997" s="3">
        <v>1177.0</v>
      </c>
      <c r="I1997" s="4" t="str">
        <f>IFERROR(__xludf.DUMMYFUNCTION("IF(COUNTIF(exam!$A$1:$A$768,REGEXEXTRACT(C1997, ""_(.*)""))&gt;0,""exam"","" "")")," ")</f>
        <v> </v>
      </c>
    </row>
    <row r="1998" hidden="1">
      <c r="A1998" s="3" t="s">
        <v>1186</v>
      </c>
      <c r="B1998" s="3" t="s">
        <v>3390</v>
      </c>
      <c r="C1998" s="3" t="s">
        <v>3391</v>
      </c>
      <c r="D1998" s="3" t="s">
        <v>10</v>
      </c>
      <c r="E1998" s="3" t="s">
        <v>273</v>
      </c>
      <c r="F1998" s="3" t="s">
        <v>17</v>
      </c>
      <c r="G1998" s="3">
        <v>1179.0</v>
      </c>
      <c r="I1998" s="4" t="str">
        <f>IFERROR(__xludf.DUMMYFUNCTION("IF(COUNTIF(exam!$A$1:$A$768,REGEXEXTRACT(C1998, ""_(.*)""))&gt;0,""exam"","" "")")," ")</f>
        <v> </v>
      </c>
    </row>
    <row r="1999">
      <c r="A1999" s="3" t="s">
        <v>3392</v>
      </c>
      <c r="B1999" s="3" t="s">
        <v>3393</v>
      </c>
      <c r="C1999" s="3" t="s">
        <v>3394</v>
      </c>
      <c r="D1999" s="3" t="s">
        <v>10</v>
      </c>
      <c r="E1999" s="3" t="s">
        <v>11</v>
      </c>
      <c r="F1999" s="3" t="s">
        <v>17</v>
      </c>
      <c r="G1999" s="3">
        <v>1180.0</v>
      </c>
      <c r="I1999" s="4" t="str">
        <f>IFERROR(__xludf.DUMMYFUNCTION("IF(COUNTIF(exam!$A$1:$A$768,REGEXEXTRACT(C1999, ""_(.*)""))&gt;0,""exam"","" "")")," ")</f>
        <v> </v>
      </c>
    </row>
    <row r="2000">
      <c r="A2000" s="3" t="s">
        <v>341</v>
      </c>
      <c r="B2000" s="3" t="s">
        <v>3395</v>
      </c>
      <c r="C2000" s="3" t="s">
        <v>3396</v>
      </c>
      <c r="D2000" s="3" t="s">
        <v>16</v>
      </c>
      <c r="E2000" s="3" t="s">
        <v>11</v>
      </c>
      <c r="F2000" s="3" t="s">
        <v>17</v>
      </c>
      <c r="G2000" s="3">
        <v>1181.0</v>
      </c>
      <c r="I2000" s="4" t="str">
        <f>IFERROR(__xludf.DUMMYFUNCTION("IF(COUNTIF(exam!$A$1:$A$768,REGEXEXTRACT(C2000, ""_(.*)""))&gt;0,""exam"","" "")"),"exam")</f>
        <v>exam</v>
      </c>
    </row>
    <row r="2001">
      <c r="A2001" s="3" t="s">
        <v>18</v>
      </c>
      <c r="B2001" s="3" t="s">
        <v>3397</v>
      </c>
      <c r="C2001" s="3" t="s">
        <v>3398</v>
      </c>
      <c r="D2001" s="3" t="s">
        <v>10</v>
      </c>
      <c r="E2001" s="3" t="s">
        <v>11</v>
      </c>
      <c r="F2001" s="3" t="s">
        <v>17</v>
      </c>
      <c r="G2001" s="3">
        <v>1182.0</v>
      </c>
      <c r="I2001" s="4" t="str">
        <f>IFERROR(__xludf.DUMMYFUNCTION("IF(COUNTIF(exam!$A$1:$A$768,REGEXEXTRACT(C2001, ""_(.*)""))&gt;0,""exam"","" "")")," ")</f>
        <v> </v>
      </c>
    </row>
    <row r="2002">
      <c r="A2002" s="3" t="s">
        <v>479</v>
      </c>
      <c r="B2002" s="3" t="s">
        <v>3399</v>
      </c>
      <c r="C2002" s="3" t="s">
        <v>3400</v>
      </c>
      <c r="D2002" s="3" t="s">
        <v>16</v>
      </c>
      <c r="E2002" s="3" t="s">
        <v>11</v>
      </c>
      <c r="F2002" s="3" t="s">
        <v>17</v>
      </c>
      <c r="G2002" s="3">
        <v>1183.0</v>
      </c>
      <c r="I2002" s="4" t="str">
        <f>IFERROR(__xludf.DUMMYFUNCTION("IF(COUNTIF(exam!$A$1:$A$768,REGEXEXTRACT(C2002, ""_(.*)""))&gt;0,""exam"","" "")")," ")</f>
        <v> </v>
      </c>
    </row>
    <row r="2003">
      <c r="A2003" s="3" t="s">
        <v>82</v>
      </c>
      <c r="B2003" s="3" t="s">
        <v>3401</v>
      </c>
      <c r="C2003" s="3" t="s">
        <v>3400</v>
      </c>
      <c r="D2003" s="3" t="s">
        <v>16</v>
      </c>
      <c r="E2003" s="3" t="s">
        <v>11</v>
      </c>
      <c r="F2003" s="3" t="s">
        <v>17</v>
      </c>
      <c r="G2003" s="3">
        <v>1183.0</v>
      </c>
      <c r="I2003" s="4" t="str">
        <f>IFERROR(__xludf.DUMMYFUNCTION("IF(COUNTIF(exam!$A$1:$A$768,REGEXEXTRACT(C2003, ""_(.*)""))&gt;0,""exam"","" "")")," ")</f>
        <v> </v>
      </c>
    </row>
    <row r="2004">
      <c r="A2004" s="3" t="s">
        <v>372</v>
      </c>
      <c r="B2004" s="3" t="s">
        <v>3402</v>
      </c>
      <c r="C2004" s="3" t="s">
        <v>3400</v>
      </c>
      <c r="D2004" s="3" t="s">
        <v>16</v>
      </c>
      <c r="E2004" s="3" t="s">
        <v>11</v>
      </c>
      <c r="F2004" s="3" t="s">
        <v>17</v>
      </c>
      <c r="G2004" s="3">
        <v>1183.0</v>
      </c>
      <c r="I2004" s="4" t="str">
        <f>IFERROR(__xludf.DUMMYFUNCTION("IF(COUNTIF(exam!$A$1:$A$768,REGEXEXTRACT(C2004, ""_(.*)""))&gt;0,""exam"","" "")")," ")</f>
        <v> </v>
      </c>
    </row>
    <row r="2005">
      <c r="A2005" s="3" t="s">
        <v>651</v>
      </c>
      <c r="B2005" s="3" t="s">
        <v>3403</v>
      </c>
      <c r="C2005" s="3" t="s">
        <v>3404</v>
      </c>
      <c r="D2005" s="3" t="s">
        <v>33</v>
      </c>
      <c r="E2005" s="3" t="s">
        <v>11</v>
      </c>
      <c r="F2005" s="3" t="s">
        <v>12</v>
      </c>
      <c r="G2005" s="5">
        <v>1184.0</v>
      </c>
      <c r="I2005" s="4" t="str">
        <f>IFERROR(__xludf.DUMMYFUNCTION("IF(COUNTIF(exam!$A$1:$A$768,REGEXEXTRACT(C2005, ""_(.*)""))&gt;0,""exam"","" "")"),"exam")</f>
        <v>exam</v>
      </c>
    </row>
    <row r="2006">
      <c r="A2006" s="3" t="s">
        <v>118</v>
      </c>
      <c r="B2006" s="3" t="s">
        <v>3405</v>
      </c>
      <c r="C2006" s="3" t="s">
        <v>3406</v>
      </c>
      <c r="D2006" s="3" t="s">
        <v>33</v>
      </c>
      <c r="E2006" s="3" t="s">
        <v>11</v>
      </c>
      <c r="F2006" s="3" t="s">
        <v>12</v>
      </c>
      <c r="G2006" s="3">
        <v>1184.0</v>
      </c>
      <c r="I2006" s="4" t="str">
        <f>IFERROR(__xludf.DUMMYFUNCTION("IF(COUNTIF(exam!$A$1:$A$768,REGEXEXTRACT(C2006, ""_(.*)""))&gt;0,""exam"","" "")")," ")</f>
        <v> </v>
      </c>
    </row>
    <row r="2007">
      <c r="A2007" s="3" t="s">
        <v>550</v>
      </c>
      <c r="B2007" s="3" t="s">
        <v>3407</v>
      </c>
      <c r="C2007" s="3" t="s">
        <v>3408</v>
      </c>
      <c r="D2007" s="3" t="s">
        <v>10</v>
      </c>
      <c r="E2007" s="3" t="s">
        <v>11</v>
      </c>
      <c r="F2007" s="3" t="s">
        <v>17</v>
      </c>
      <c r="G2007" s="5">
        <v>1184.0</v>
      </c>
      <c r="I2007" s="4" t="str">
        <f>IFERROR(__xludf.DUMMYFUNCTION("IF(COUNTIF(exam!$A$1:$A$768,REGEXEXTRACT(C2007, ""_(.*)""))&gt;0,""exam"","" "")")," ")</f>
        <v> </v>
      </c>
    </row>
    <row r="2008" hidden="1">
      <c r="A2008" s="3" t="s">
        <v>277</v>
      </c>
      <c r="B2008" s="3" t="s">
        <v>3409</v>
      </c>
      <c r="C2008" s="3" t="s">
        <v>3410</v>
      </c>
      <c r="D2008" s="3" t="s">
        <v>62</v>
      </c>
      <c r="E2008" s="3" t="s">
        <v>80</v>
      </c>
      <c r="F2008" s="3" t="s">
        <v>81</v>
      </c>
      <c r="G2008" s="3">
        <v>1185.0</v>
      </c>
      <c r="I2008" s="4" t="str">
        <f>IFERROR(__xludf.DUMMYFUNCTION("IF(COUNTIF(exam!$A$1:$A$768,REGEXEXTRACT(C2008, ""_(.*)""))&gt;0,""exam"","" "")")," ")</f>
        <v> </v>
      </c>
    </row>
    <row r="2009" hidden="1">
      <c r="A2009" s="3" t="s">
        <v>91</v>
      </c>
      <c r="B2009" s="3" t="s">
        <v>3411</v>
      </c>
      <c r="C2009" s="3" t="s">
        <v>3412</v>
      </c>
      <c r="D2009" s="3" t="s">
        <v>62</v>
      </c>
      <c r="E2009" s="3" t="s">
        <v>80</v>
      </c>
      <c r="F2009" s="3" t="s">
        <v>81</v>
      </c>
      <c r="G2009" s="3">
        <v>1186.0</v>
      </c>
      <c r="I2009" s="4" t="str">
        <f>IFERROR(__xludf.DUMMYFUNCTION("IF(COUNTIF(exam!$A$1:$A$768,REGEXEXTRACT(C2009, ""_(.*)""))&gt;0,""exam"","" "")")," ")</f>
        <v> </v>
      </c>
    </row>
    <row r="2010">
      <c r="A2010" s="3" t="s">
        <v>582</v>
      </c>
      <c r="B2010" s="3" t="s">
        <v>3413</v>
      </c>
      <c r="C2010" s="3" t="s">
        <v>3414</v>
      </c>
      <c r="D2010" s="3" t="s">
        <v>16</v>
      </c>
      <c r="E2010" s="3" t="s">
        <v>11</v>
      </c>
      <c r="F2010" s="3" t="s">
        <v>17</v>
      </c>
      <c r="G2010" s="3">
        <v>1187.0</v>
      </c>
      <c r="I2010" s="4" t="str">
        <f>IFERROR(__xludf.DUMMYFUNCTION("IF(COUNTIF(exam!$A$1:$A$768,REGEXEXTRACT(C2010, ""_(.*)""))&gt;0,""exam"","" "")"),"exam")</f>
        <v>exam</v>
      </c>
    </row>
    <row r="2011">
      <c r="A2011" s="3" t="s">
        <v>697</v>
      </c>
      <c r="B2011" s="3" t="s">
        <v>3415</v>
      </c>
      <c r="C2011" s="3" t="s">
        <v>3416</v>
      </c>
      <c r="D2011" s="3" t="s">
        <v>10</v>
      </c>
      <c r="E2011" s="3" t="s">
        <v>11</v>
      </c>
      <c r="F2011" s="3" t="s">
        <v>17</v>
      </c>
      <c r="G2011" s="3">
        <v>1188.0</v>
      </c>
      <c r="I2011" s="4" t="str">
        <f>IFERROR(__xludf.DUMMYFUNCTION("IF(COUNTIF(exam!$A$1:$A$768,REGEXEXTRACT(C2011, ""_(.*)""))&gt;0,""exam"","" "")")," ")</f>
        <v> </v>
      </c>
    </row>
    <row r="2012">
      <c r="A2012" s="3" t="s">
        <v>867</v>
      </c>
      <c r="B2012" s="3" t="s">
        <v>3417</v>
      </c>
      <c r="C2012" s="3" t="s">
        <v>3416</v>
      </c>
      <c r="D2012" s="3" t="s">
        <v>10</v>
      </c>
      <c r="E2012" s="3" t="s">
        <v>11</v>
      </c>
      <c r="F2012" s="3" t="s">
        <v>17</v>
      </c>
      <c r="G2012" s="3">
        <v>1188.0</v>
      </c>
      <c r="I2012" s="4" t="str">
        <f>IFERROR(__xludf.DUMMYFUNCTION("IF(COUNTIF(exam!$A$1:$A$768,REGEXEXTRACT(C2012, ""_(.*)""))&gt;0,""exam"","" "")")," ")</f>
        <v> </v>
      </c>
    </row>
    <row r="2013">
      <c r="A2013" s="3" t="s">
        <v>265</v>
      </c>
      <c r="B2013" s="3" t="s">
        <v>3418</v>
      </c>
      <c r="C2013" s="3" t="s">
        <v>3419</v>
      </c>
      <c r="D2013" s="3" t="s">
        <v>10</v>
      </c>
      <c r="E2013" s="3" t="s">
        <v>11</v>
      </c>
      <c r="F2013" s="3" t="s">
        <v>17</v>
      </c>
      <c r="G2013" s="3">
        <v>1189.0</v>
      </c>
      <c r="I2013" s="4" t="str">
        <f>IFERROR(__xludf.DUMMYFUNCTION("IF(COUNTIF(exam!$A$1:$A$768,REGEXEXTRACT(C2013, ""_(.*)""))&gt;0,""exam"","" "")")," ")</f>
        <v> </v>
      </c>
    </row>
    <row r="2014">
      <c r="A2014" s="3" t="s">
        <v>265</v>
      </c>
      <c r="B2014" s="3" t="s">
        <v>3420</v>
      </c>
      <c r="C2014" s="3" t="s">
        <v>3421</v>
      </c>
      <c r="D2014" s="3" t="s">
        <v>10</v>
      </c>
      <c r="E2014" s="3" t="s">
        <v>11</v>
      </c>
      <c r="F2014" s="3" t="s">
        <v>17</v>
      </c>
      <c r="G2014" s="3">
        <v>1190.0</v>
      </c>
      <c r="I2014" s="4" t="str">
        <f>IFERROR(__xludf.DUMMYFUNCTION("IF(COUNTIF(exam!$A$1:$A$768,REGEXEXTRACT(C2014, ""_(.*)""))&gt;0,""exam"","" "")")," ")</f>
        <v> </v>
      </c>
    </row>
    <row r="2015">
      <c r="A2015" s="3" t="s">
        <v>1225</v>
      </c>
      <c r="B2015" s="3" t="s">
        <v>3422</v>
      </c>
      <c r="C2015" s="3" t="s">
        <v>3421</v>
      </c>
      <c r="D2015" s="3" t="s">
        <v>16</v>
      </c>
      <c r="E2015" s="3" t="s">
        <v>11</v>
      </c>
      <c r="F2015" s="3" t="s">
        <v>17</v>
      </c>
      <c r="G2015" s="3">
        <v>1190.0</v>
      </c>
      <c r="I2015" s="4" t="str">
        <f>IFERROR(__xludf.DUMMYFUNCTION("IF(COUNTIF(exam!$A$1:$A$768,REGEXEXTRACT(C2015, ""_(.*)""))&gt;0,""exam"","" "")")," ")</f>
        <v> </v>
      </c>
    </row>
    <row r="2016">
      <c r="A2016" s="3" t="s">
        <v>322</v>
      </c>
      <c r="B2016" s="3" t="s">
        <v>3423</v>
      </c>
      <c r="C2016" s="3" t="s">
        <v>3421</v>
      </c>
      <c r="D2016" s="3" t="s">
        <v>16</v>
      </c>
      <c r="E2016" s="3" t="s">
        <v>11</v>
      </c>
      <c r="F2016" s="3" t="s">
        <v>17</v>
      </c>
      <c r="G2016" s="3">
        <v>1190.0</v>
      </c>
      <c r="I2016" s="4" t="str">
        <f>IFERROR(__xludf.DUMMYFUNCTION("IF(COUNTIF(exam!$A$1:$A$768,REGEXEXTRACT(C2016, ""_(.*)""))&gt;0,""exam"","" "")")," ")</f>
        <v> </v>
      </c>
    </row>
    <row r="2017">
      <c r="A2017" s="3" t="s">
        <v>60</v>
      </c>
      <c r="B2017" s="3" t="s">
        <v>3424</v>
      </c>
      <c r="C2017" s="3" t="s">
        <v>3421</v>
      </c>
      <c r="D2017" s="3" t="s">
        <v>62</v>
      </c>
      <c r="E2017" s="3" t="s">
        <v>11</v>
      </c>
      <c r="F2017" s="3" t="s">
        <v>81</v>
      </c>
      <c r="G2017" s="3">
        <v>1190.0</v>
      </c>
      <c r="I2017" s="4" t="str">
        <f>IFERROR(__xludf.DUMMYFUNCTION("IF(COUNTIF(exam!$A$1:$A$768,REGEXEXTRACT(C2017, ""_(.*)""))&gt;0,""exam"","" "")")," ")</f>
        <v> </v>
      </c>
    </row>
    <row r="2018">
      <c r="A2018" s="3" t="s">
        <v>179</v>
      </c>
      <c r="B2018" s="3" t="s">
        <v>3425</v>
      </c>
      <c r="C2018" s="3" t="s">
        <v>3421</v>
      </c>
      <c r="D2018" s="3" t="s">
        <v>16</v>
      </c>
      <c r="E2018" s="3" t="s">
        <v>11</v>
      </c>
      <c r="F2018" s="3" t="s">
        <v>17</v>
      </c>
      <c r="G2018" s="3">
        <v>1190.0</v>
      </c>
      <c r="I2018" s="4" t="str">
        <f>IFERROR(__xludf.DUMMYFUNCTION("IF(COUNTIF(exam!$A$1:$A$768,REGEXEXTRACT(C2018, ""_(.*)""))&gt;0,""exam"","" "")")," ")</f>
        <v> </v>
      </c>
    </row>
    <row r="2019">
      <c r="A2019" s="3" t="s">
        <v>582</v>
      </c>
      <c r="B2019" s="3" t="s">
        <v>3426</v>
      </c>
      <c r="C2019" s="3" t="s">
        <v>3427</v>
      </c>
      <c r="D2019" s="3" t="s">
        <v>16</v>
      </c>
      <c r="E2019" s="3" t="s">
        <v>11</v>
      </c>
      <c r="F2019" s="3" t="s">
        <v>17</v>
      </c>
      <c r="G2019" s="3">
        <v>1191.0</v>
      </c>
      <c r="I2019" s="4" t="str">
        <f>IFERROR(__xludf.DUMMYFUNCTION("IF(COUNTIF(exam!$A$1:$A$768,REGEXEXTRACT(C2019, ""_(.*)""))&gt;0,""exam"","" "")")," ")</f>
        <v> </v>
      </c>
    </row>
    <row r="2020">
      <c r="A2020" s="3" t="s">
        <v>167</v>
      </c>
      <c r="B2020" s="3" t="s">
        <v>3428</v>
      </c>
      <c r="C2020" s="3" t="s">
        <v>3429</v>
      </c>
      <c r="D2020" s="3" t="s">
        <v>10</v>
      </c>
      <c r="E2020" s="3" t="s">
        <v>11</v>
      </c>
      <c r="F2020" s="3" t="s">
        <v>17</v>
      </c>
      <c r="G2020" s="5">
        <v>1191.0</v>
      </c>
      <c r="I2020" s="4" t="str">
        <f>IFERROR(__xludf.DUMMYFUNCTION("IF(COUNTIF(exam!$A$1:$A$768,REGEXEXTRACT(C2020, ""_(.*)""))&gt;0,""exam"","" "")")," ")</f>
        <v> </v>
      </c>
    </row>
    <row r="2021">
      <c r="A2021" s="3" t="s">
        <v>389</v>
      </c>
      <c r="B2021" s="3" t="s">
        <v>3430</v>
      </c>
      <c r="C2021" s="3" t="s">
        <v>3431</v>
      </c>
      <c r="D2021" s="3" t="s">
        <v>16</v>
      </c>
      <c r="E2021" s="3" t="s">
        <v>11</v>
      </c>
      <c r="F2021" s="3" t="s">
        <v>17</v>
      </c>
      <c r="G2021" s="3">
        <v>1193.0</v>
      </c>
      <c r="I2021" s="4" t="str">
        <f>IFERROR(__xludf.DUMMYFUNCTION("IF(COUNTIF(exam!$A$1:$A$768,REGEXEXTRACT(C2021, ""_(.*)""))&gt;0,""exam"","" "")")," ")</f>
        <v> </v>
      </c>
    </row>
    <row r="2022">
      <c r="A2022" s="3" t="s">
        <v>374</v>
      </c>
      <c r="B2022" s="3" t="s">
        <v>3432</v>
      </c>
      <c r="C2022" s="3" t="s">
        <v>3431</v>
      </c>
      <c r="D2022" s="3" t="s">
        <v>16</v>
      </c>
      <c r="E2022" s="3" t="s">
        <v>11</v>
      </c>
      <c r="F2022" s="3" t="s">
        <v>17</v>
      </c>
      <c r="G2022" s="3">
        <v>1193.0</v>
      </c>
      <c r="I2022" s="4" t="str">
        <f>IFERROR(__xludf.DUMMYFUNCTION("IF(COUNTIF(exam!$A$1:$A$768,REGEXEXTRACT(C2022, ""_(.*)""))&gt;0,""exam"","" "")")," ")</f>
        <v> </v>
      </c>
    </row>
    <row r="2023">
      <c r="A2023" s="3" t="s">
        <v>155</v>
      </c>
      <c r="B2023" s="3" t="s">
        <v>3433</v>
      </c>
      <c r="C2023" s="3" t="s">
        <v>3434</v>
      </c>
      <c r="D2023" s="3" t="s">
        <v>10</v>
      </c>
      <c r="E2023" s="3" t="s">
        <v>11</v>
      </c>
      <c r="F2023" s="3" t="s">
        <v>17</v>
      </c>
      <c r="G2023" s="3">
        <v>1194.0</v>
      </c>
      <c r="I2023" s="4" t="str">
        <f>IFERROR(__xludf.DUMMYFUNCTION("IF(COUNTIF(exam!$A$1:$A$768,REGEXEXTRACT(C2023, ""_(.*)""))&gt;0,""exam"","" "")")," ")</f>
        <v> </v>
      </c>
    </row>
    <row r="2024">
      <c r="A2024" s="3" t="s">
        <v>71</v>
      </c>
      <c r="B2024" s="3" t="s">
        <v>3435</v>
      </c>
      <c r="C2024" s="3" t="s">
        <v>3436</v>
      </c>
      <c r="D2024" s="3" t="s">
        <v>10</v>
      </c>
      <c r="E2024" s="3" t="s">
        <v>11</v>
      </c>
      <c r="F2024" s="3" t="s">
        <v>17</v>
      </c>
      <c r="G2024" s="3">
        <v>1195.0</v>
      </c>
      <c r="I2024" s="4" t="str">
        <f>IFERROR(__xludf.DUMMYFUNCTION("IF(COUNTIF(exam!$A$1:$A$768,REGEXEXTRACT(C2024, ""_(.*)""))&gt;0,""exam"","" "")")," ")</f>
        <v> </v>
      </c>
    </row>
    <row r="2025">
      <c r="A2025" s="3" t="s">
        <v>134</v>
      </c>
      <c r="B2025" s="3" t="s">
        <v>3437</v>
      </c>
      <c r="C2025" s="3" t="s">
        <v>3438</v>
      </c>
      <c r="D2025" s="3" t="s">
        <v>10</v>
      </c>
      <c r="E2025" s="3" t="s">
        <v>11</v>
      </c>
      <c r="F2025" s="3" t="s">
        <v>17</v>
      </c>
      <c r="G2025" s="5">
        <v>1195.0</v>
      </c>
      <c r="I2025" s="4" t="str">
        <f>IFERROR(__xludf.DUMMYFUNCTION("IF(COUNTIF(exam!$A$1:$A$768,REGEXEXTRACT(C2025, ""_(.*)""))&gt;0,""exam"","" "")")," ")</f>
        <v> </v>
      </c>
    </row>
    <row r="2026" hidden="1">
      <c r="A2026" s="3" t="s">
        <v>992</v>
      </c>
      <c r="B2026" s="3" t="s">
        <v>3439</v>
      </c>
      <c r="C2026" s="3" t="s">
        <v>3440</v>
      </c>
      <c r="D2026" s="3" t="s">
        <v>10</v>
      </c>
      <c r="E2026" s="3" t="s">
        <v>381</v>
      </c>
      <c r="F2026" s="3" t="s">
        <v>17</v>
      </c>
      <c r="G2026" s="3">
        <v>1196.0</v>
      </c>
      <c r="I2026" s="4" t="str">
        <f>IFERROR(__xludf.DUMMYFUNCTION("IF(COUNTIF(exam!$A$1:$A$768,REGEXEXTRACT(C2026, ""_(.*)""))&gt;0,""exam"","" "")")," ")</f>
        <v> </v>
      </c>
    </row>
    <row r="2027" hidden="1">
      <c r="A2027" s="3" t="s">
        <v>690</v>
      </c>
      <c r="B2027" s="3" t="s">
        <v>3441</v>
      </c>
      <c r="C2027" s="3" t="s">
        <v>3442</v>
      </c>
      <c r="D2027" s="3" t="s">
        <v>10</v>
      </c>
      <c r="E2027" s="3" t="s">
        <v>381</v>
      </c>
      <c r="F2027" s="3" t="s">
        <v>17</v>
      </c>
      <c r="G2027" s="3">
        <v>1198.0</v>
      </c>
      <c r="I2027" s="4" t="str">
        <f>IFERROR(__xludf.DUMMYFUNCTION("IF(COUNTIF(exam!$A$1:$A$768,REGEXEXTRACT(C2027, ""_(.*)""))&gt;0,""exam"","" "")")," ")</f>
        <v> </v>
      </c>
    </row>
    <row r="2028" hidden="1">
      <c r="A2028" s="3" t="s">
        <v>128</v>
      </c>
      <c r="B2028" s="3" t="s">
        <v>3443</v>
      </c>
      <c r="C2028" s="3" t="s">
        <v>3444</v>
      </c>
      <c r="D2028" s="3" t="s">
        <v>62</v>
      </c>
      <c r="E2028" s="3" t="s">
        <v>80</v>
      </c>
      <c r="F2028" s="3" t="s">
        <v>81</v>
      </c>
      <c r="G2028" s="3">
        <v>1199.0</v>
      </c>
      <c r="I2028" s="4" t="str">
        <f>IFERROR(__xludf.DUMMYFUNCTION("IF(COUNTIF(exam!$A$1:$A$768,REGEXEXTRACT(C2028, ""_(.*)""))&gt;0,""exam"","" "")")," ")</f>
        <v> </v>
      </c>
    </row>
    <row r="2029" hidden="1">
      <c r="A2029" s="3" t="s">
        <v>270</v>
      </c>
      <c r="B2029" s="3" t="s">
        <v>3445</v>
      </c>
      <c r="C2029" s="3" t="s">
        <v>3446</v>
      </c>
      <c r="D2029" s="3" t="s">
        <v>10</v>
      </c>
      <c r="E2029" s="3" t="s">
        <v>273</v>
      </c>
      <c r="F2029" s="3" t="s">
        <v>17</v>
      </c>
      <c r="G2029" s="3">
        <v>1201.0</v>
      </c>
      <c r="I2029" s="4" t="str">
        <f>IFERROR(__xludf.DUMMYFUNCTION("IF(COUNTIF(exam!$A$1:$A$768,REGEXEXTRACT(C2029, ""_(.*)""))&gt;0,""exam"","" "")")," ")</f>
        <v> </v>
      </c>
    </row>
    <row r="2030" hidden="1">
      <c r="A2030" s="3" t="s">
        <v>274</v>
      </c>
      <c r="B2030" s="3" t="s">
        <v>3447</v>
      </c>
      <c r="C2030" s="3" t="s">
        <v>3448</v>
      </c>
      <c r="D2030" s="3" t="s">
        <v>10</v>
      </c>
      <c r="E2030" s="3" t="s">
        <v>273</v>
      </c>
      <c r="F2030" s="3" t="s">
        <v>17</v>
      </c>
      <c r="G2030" s="5">
        <v>1201.0</v>
      </c>
      <c r="I2030" s="4" t="str">
        <f>IFERROR(__xludf.DUMMYFUNCTION("IF(COUNTIF(exam!$A$1:$A$768,REGEXEXTRACT(C2030, ""_(.*)""))&gt;0,""exam"","" "")")," ")</f>
        <v> </v>
      </c>
    </row>
    <row r="2031" hidden="1">
      <c r="A2031" s="3" t="s">
        <v>170</v>
      </c>
      <c r="B2031" s="3" t="s">
        <v>3449</v>
      </c>
      <c r="C2031" s="3">
        <v>2.0220722101224E13</v>
      </c>
      <c r="D2031" s="3" t="s">
        <v>62</v>
      </c>
      <c r="E2031" s="3" t="s">
        <v>80</v>
      </c>
      <c r="F2031" s="3" t="s">
        <v>81</v>
      </c>
      <c r="G2031" s="3">
        <v>1202.0</v>
      </c>
      <c r="I2031" s="4" t="str">
        <f>IFERROR(__xludf.DUMMYFUNCTION("IF(COUNTIF(exam!$A$1:$A$768,REGEXEXTRACT(C2031, ""_(.*)""))&gt;0,""exam"","" "")")," ")</f>
        <v> </v>
      </c>
    </row>
    <row r="2032">
      <c r="A2032" s="3" t="s">
        <v>783</v>
      </c>
      <c r="B2032" s="3" t="s">
        <v>3450</v>
      </c>
      <c r="C2032" s="3" t="s">
        <v>3451</v>
      </c>
      <c r="D2032" s="3" t="s">
        <v>10</v>
      </c>
      <c r="E2032" s="3" t="s">
        <v>11</v>
      </c>
      <c r="F2032" s="3" t="s">
        <v>17</v>
      </c>
      <c r="G2032" s="5">
        <v>1203.0</v>
      </c>
      <c r="I2032" s="4" t="str">
        <f>IFERROR(__xludf.DUMMYFUNCTION("IF(COUNTIF(exam!$A$1:$A$768,REGEXEXTRACT(C2032, ""_(.*)""))&gt;0,""exam"","" "")")," ")</f>
        <v> </v>
      </c>
    </row>
    <row r="2033">
      <c r="A2033" s="3" t="s">
        <v>267</v>
      </c>
      <c r="B2033" s="3" t="s">
        <v>3452</v>
      </c>
      <c r="C2033" s="3" t="s">
        <v>3453</v>
      </c>
      <c r="D2033" s="3" t="s">
        <v>16</v>
      </c>
      <c r="E2033" s="3" t="s">
        <v>11</v>
      </c>
      <c r="F2033" s="3" t="s">
        <v>17</v>
      </c>
      <c r="G2033" s="3">
        <v>1203.0</v>
      </c>
      <c r="I2033" s="4" t="str">
        <f>IFERROR(__xludf.DUMMYFUNCTION("IF(COUNTIF(exam!$A$1:$A$768,REGEXEXTRACT(C2033, ""_(.*)""))&gt;0,""exam"","" "")")," ")</f>
        <v> </v>
      </c>
    </row>
    <row r="2034">
      <c r="A2034" s="3" t="s">
        <v>232</v>
      </c>
      <c r="B2034" s="3" t="s">
        <v>3454</v>
      </c>
      <c r="C2034" s="3" t="s">
        <v>3453</v>
      </c>
      <c r="D2034" s="3" t="s">
        <v>16</v>
      </c>
      <c r="E2034" s="3" t="s">
        <v>11</v>
      </c>
      <c r="F2034" s="3" t="s">
        <v>17</v>
      </c>
      <c r="G2034" s="3">
        <v>1203.0</v>
      </c>
      <c r="I2034" s="4" t="str">
        <f>IFERROR(__xludf.DUMMYFUNCTION("IF(COUNTIF(exam!$A$1:$A$768,REGEXEXTRACT(C2034, ""_(.*)""))&gt;0,""exam"","" "")")," ")</f>
        <v> </v>
      </c>
    </row>
    <row r="2035">
      <c r="A2035" s="3" t="s">
        <v>372</v>
      </c>
      <c r="B2035" s="3" t="s">
        <v>3455</v>
      </c>
      <c r="C2035" s="3" t="s">
        <v>3453</v>
      </c>
      <c r="D2035" s="3" t="s">
        <v>16</v>
      </c>
      <c r="E2035" s="3" t="s">
        <v>11</v>
      </c>
      <c r="F2035" s="3" t="s">
        <v>17</v>
      </c>
      <c r="G2035" s="3">
        <v>1203.0</v>
      </c>
      <c r="I2035" s="4" t="str">
        <f>IFERROR(__xludf.DUMMYFUNCTION("IF(COUNTIF(exam!$A$1:$A$768,REGEXEXTRACT(C2035, ""_(.*)""))&gt;0,""exam"","" "")")," ")</f>
        <v> </v>
      </c>
    </row>
    <row r="2036">
      <c r="A2036" s="3" t="s">
        <v>384</v>
      </c>
      <c r="B2036" s="3" t="s">
        <v>3456</v>
      </c>
      <c r="C2036" s="3" t="s">
        <v>3457</v>
      </c>
      <c r="D2036" s="3" t="s">
        <v>33</v>
      </c>
      <c r="E2036" s="3" t="s">
        <v>11</v>
      </c>
      <c r="F2036" s="3" t="s">
        <v>12</v>
      </c>
      <c r="G2036" s="3">
        <v>1204.0</v>
      </c>
      <c r="I2036" s="4" t="str">
        <f>IFERROR(__xludf.DUMMYFUNCTION("IF(COUNTIF(exam!$A$1:$A$768,REGEXEXTRACT(C2036, ""_(.*)""))&gt;0,""exam"","" "")")," ")</f>
        <v> </v>
      </c>
    </row>
    <row r="2037">
      <c r="A2037" s="3" t="s">
        <v>384</v>
      </c>
      <c r="B2037" s="3" t="s">
        <v>3458</v>
      </c>
      <c r="C2037" s="3" t="s">
        <v>3459</v>
      </c>
      <c r="D2037" s="3" t="s">
        <v>33</v>
      </c>
      <c r="E2037" s="3" t="s">
        <v>11</v>
      </c>
      <c r="F2037" s="3" t="s">
        <v>12</v>
      </c>
      <c r="G2037" s="3">
        <v>1205.0</v>
      </c>
      <c r="I2037" s="4" t="str">
        <f>IFERROR(__xludf.DUMMYFUNCTION("IF(COUNTIF(exam!$A$1:$A$768,REGEXEXTRACT(C2037, ""_(.*)""))&gt;0,""exam"","" "")"),"exam")</f>
        <v>exam</v>
      </c>
    </row>
    <row r="2038">
      <c r="A2038" s="3" t="s">
        <v>962</v>
      </c>
      <c r="B2038" s="3" t="s">
        <v>3460</v>
      </c>
      <c r="C2038" s="3" t="s">
        <v>3459</v>
      </c>
      <c r="D2038" s="3" t="s">
        <v>16</v>
      </c>
      <c r="E2038" s="3" t="s">
        <v>11</v>
      </c>
      <c r="F2038" s="3" t="s">
        <v>17</v>
      </c>
      <c r="G2038" s="3">
        <v>1205.0</v>
      </c>
      <c r="I2038" s="4" t="str">
        <f>IFERROR(__xludf.DUMMYFUNCTION("IF(COUNTIF(exam!$A$1:$A$768,REGEXEXTRACT(C2038, ""_(.*)""))&gt;0,""exam"","" "")"),"exam")</f>
        <v>exam</v>
      </c>
    </row>
    <row r="2039" hidden="1">
      <c r="A2039" s="3" t="s">
        <v>277</v>
      </c>
      <c r="B2039" s="3" t="s">
        <v>3461</v>
      </c>
      <c r="C2039" s="3" t="s">
        <v>3462</v>
      </c>
      <c r="D2039" s="3" t="s">
        <v>62</v>
      </c>
      <c r="E2039" s="3" t="s">
        <v>80</v>
      </c>
      <c r="F2039" s="3" t="s">
        <v>81</v>
      </c>
      <c r="G2039" s="3">
        <v>1206.0</v>
      </c>
      <c r="I2039" s="4" t="str">
        <f>IFERROR(__xludf.DUMMYFUNCTION("IF(COUNTIF(exam!$A$1:$A$768,REGEXEXTRACT(C2039, ""_(.*)""))&gt;0,""exam"","" "")")," ")</f>
        <v> </v>
      </c>
    </row>
    <row r="2040" hidden="1">
      <c r="A2040" s="3" t="s">
        <v>355</v>
      </c>
      <c r="B2040" s="3" t="s">
        <v>3463</v>
      </c>
      <c r="C2040" s="3" t="s">
        <v>3464</v>
      </c>
      <c r="D2040" s="3" t="s">
        <v>62</v>
      </c>
      <c r="E2040" s="3" t="s">
        <v>80</v>
      </c>
      <c r="F2040" s="3" t="s">
        <v>81</v>
      </c>
      <c r="G2040" s="3">
        <v>1207.0</v>
      </c>
      <c r="I2040" s="4" t="str">
        <f>IFERROR(__xludf.DUMMYFUNCTION("IF(COUNTIF(exam!$A$1:$A$768,REGEXEXTRACT(C2040, ""_(.*)""))&gt;0,""exam"","" "")")," ")</f>
        <v> </v>
      </c>
    </row>
    <row r="2041" hidden="1">
      <c r="A2041" s="3" t="s">
        <v>579</v>
      </c>
      <c r="B2041" s="3" t="s">
        <v>3465</v>
      </c>
      <c r="C2041" s="3" t="s">
        <v>3466</v>
      </c>
      <c r="D2041" s="3" t="s">
        <v>62</v>
      </c>
      <c r="E2041" s="3" t="s">
        <v>80</v>
      </c>
      <c r="F2041" s="3" t="s">
        <v>81</v>
      </c>
      <c r="G2041" s="3">
        <v>1208.0</v>
      </c>
      <c r="I2041" s="4" t="str">
        <f>IFERROR(__xludf.DUMMYFUNCTION("IF(COUNTIF(exam!$A$1:$A$768,REGEXEXTRACT(C2041, ""_(.*)""))&gt;0,""exam"","" "")")," ")</f>
        <v> </v>
      </c>
    </row>
    <row r="2042">
      <c r="A2042" s="3" t="s">
        <v>161</v>
      </c>
      <c r="B2042" s="3" t="s">
        <v>3467</v>
      </c>
      <c r="C2042" s="3" t="s">
        <v>3468</v>
      </c>
      <c r="D2042" s="3" t="s">
        <v>16</v>
      </c>
      <c r="E2042" s="3" t="s">
        <v>11</v>
      </c>
      <c r="F2042" s="3" t="s">
        <v>17</v>
      </c>
      <c r="G2042" s="3">
        <v>1209.0</v>
      </c>
      <c r="I2042" s="4" t="str">
        <f>IFERROR(__xludf.DUMMYFUNCTION("IF(COUNTIF(exam!$A$1:$A$768,REGEXEXTRACT(C2042, ""_(.*)""))&gt;0,""exam"","" "")")," ")</f>
        <v> </v>
      </c>
    </row>
    <row r="2043">
      <c r="A2043" s="3" t="s">
        <v>143</v>
      </c>
      <c r="B2043" s="3" t="s">
        <v>3469</v>
      </c>
      <c r="C2043" s="3" t="s">
        <v>3470</v>
      </c>
      <c r="D2043" s="3" t="s">
        <v>10</v>
      </c>
      <c r="E2043" s="3" t="s">
        <v>11</v>
      </c>
      <c r="F2043" s="3" t="s">
        <v>17</v>
      </c>
      <c r="G2043" s="3">
        <v>1210.0</v>
      </c>
      <c r="I2043" s="4" t="str">
        <f>IFERROR(__xludf.DUMMYFUNCTION("IF(COUNTIF(exam!$A$1:$A$768,REGEXEXTRACT(C2043, ""_(.*)""))&gt;0,""exam"","" "")")," ")</f>
        <v> </v>
      </c>
    </row>
    <row r="2044" hidden="1">
      <c r="A2044" s="3" t="s">
        <v>428</v>
      </c>
      <c r="B2044" s="3" t="s">
        <v>3471</v>
      </c>
      <c r="C2044" s="3" t="s">
        <v>3472</v>
      </c>
      <c r="D2044" s="3" t="s">
        <v>10</v>
      </c>
      <c r="E2044" s="3" t="s">
        <v>66</v>
      </c>
      <c r="F2044" s="3" t="s">
        <v>17</v>
      </c>
      <c r="G2044" s="3">
        <v>1211.0</v>
      </c>
      <c r="I2044" s="4" t="str">
        <f>IFERROR(__xludf.DUMMYFUNCTION("IF(COUNTIF(exam!$A$1:$A$768,REGEXEXTRACT(C2044, ""_(.*)""))&gt;0,""exam"","" "")")," ")</f>
        <v> </v>
      </c>
    </row>
    <row r="2045" hidden="1">
      <c r="A2045" s="3" t="s">
        <v>274</v>
      </c>
      <c r="B2045" s="3" t="s">
        <v>3473</v>
      </c>
      <c r="C2045" s="3" t="s">
        <v>3474</v>
      </c>
      <c r="D2045" s="3" t="s">
        <v>10</v>
      </c>
      <c r="E2045" s="3" t="s">
        <v>273</v>
      </c>
      <c r="F2045" s="3" t="s">
        <v>17</v>
      </c>
      <c r="G2045" s="3">
        <v>1212.0</v>
      </c>
      <c r="I2045" s="4" t="str">
        <f>IFERROR(__xludf.DUMMYFUNCTION("IF(COUNTIF(exam!$A$1:$A$768,REGEXEXTRACT(C2045, ""_(.*)""))&gt;0,""exam"","" "")")," ")</f>
        <v> </v>
      </c>
    </row>
    <row r="2046" hidden="1">
      <c r="A2046" s="3" t="s">
        <v>270</v>
      </c>
      <c r="B2046" s="3" t="s">
        <v>3475</v>
      </c>
      <c r="C2046" s="3" t="s">
        <v>3474</v>
      </c>
      <c r="D2046" s="3" t="s">
        <v>10</v>
      </c>
      <c r="E2046" s="3" t="s">
        <v>273</v>
      </c>
      <c r="F2046" s="3" t="s">
        <v>17</v>
      </c>
      <c r="G2046" s="3">
        <v>1212.0</v>
      </c>
      <c r="I2046" s="4" t="str">
        <f>IFERROR(__xludf.DUMMYFUNCTION("IF(COUNTIF(exam!$A$1:$A$768,REGEXEXTRACT(C2046, ""_(.*)""))&gt;0,""exam"","" "")")," ")</f>
        <v> </v>
      </c>
    </row>
    <row r="2047">
      <c r="A2047" s="3" t="s">
        <v>872</v>
      </c>
      <c r="B2047" s="3" t="s">
        <v>3476</v>
      </c>
      <c r="C2047" s="3" t="s">
        <v>3477</v>
      </c>
      <c r="D2047" s="3" t="s">
        <v>10</v>
      </c>
      <c r="E2047" s="3" t="s">
        <v>11</v>
      </c>
      <c r="F2047" s="3" t="s">
        <v>17</v>
      </c>
      <c r="G2047" s="3">
        <v>1213.0</v>
      </c>
      <c r="I2047" s="4" t="str">
        <f>IFERROR(__xludf.DUMMYFUNCTION("IF(COUNTIF(exam!$A$1:$A$768,REGEXEXTRACT(C2047, ""_(.*)""))&gt;0,""exam"","" "")")," ")</f>
        <v> </v>
      </c>
    </row>
    <row r="2048">
      <c r="A2048" s="3" t="s">
        <v>930</v>
      </c>
      <c r="B2048" s="3" t="s">
        <v>3478</v>
      </c>
      <c r="C2048" s="3" t="s">
        <v>3477</v>
      </c>
      <c r="D2048" s="3" t="s">
        <v>10</v>
      </c>
      <c r="E2048" s="3" t="s">
        <v>11</v>
      </c>
      <c r="F2048" s="3" t="s">
        <v>17</v>
      </c>
      <c r="G2048" s="3">
        <v>1213.0</v>
      </c>
      <c r="I2048" s="4" t="str">
        <f>IFERROR(__xludf.DUMMYFUNCTION("IF(COUNTIF(exam!$A$1:$A$768,REGEXEXTRACT(C2048, ""_(.*)""))&gt;0,""exam"","" "")")," ")</f>
        <v> </v>
      </c>
    </row>
    <row r="2049">
      <c r="A2049" s="3" t="s">
        <v>285</v>
      </c>
      <c r="B2049" s="3" t="s">
        <v>3479</v>
      </c>
      <c r="C2049" s="3" t="s">
        <v>3480</v>
      </c>
      <c r="D2049" s="3" t="s">
        <v>62</v>
      </c>
      <c r="E2049" s="3" t="s">
        <v>11</v>
      </c>
      <c r="F2049" s="3" t="s">
        <v>81</v>
      </c>
      <c r="G2049" s="3">
        <v>1217.0</v>
      </c>
      <c r="I2049" s="4" t="str">
        <f>IFERROR(__xludf.DUMMYFUNCTION("IF(COUNTIF(exam!$A$1:$A$768,REGEXEXTRACT(C2049, ""_(.*)""))&gt;0,""exam"","" "")")," ")</f>
        <v> </v>
      </c>
    </row>
    <row r="2050">
      <c r="A2050" s="3" t="s">
        <v>143</v>
      </c>
      <c r="B2050" s="3" t="s">
        <v>3481</v>
      </c>
      <c r="C2050" s="3" t="s">
        <v>3480</v>
      </c>
      <c r="D2050" s="3" t="s">
        <v>10</v>
      </c>
      <c r="E2050" s="3" t="s">
        <v>11</v>
      </c>
      <c r="F2050" s="3" t="s">
        <v>17</v>
      </c>
      <c r="G2050" s="3">
        <v>1217.0</v>
      </c>
      <c r="I2050" s="4" t="str">
        <f>IFERROR(__xludf.DUMMYFUNCTION("IF(COUNTIF(exam!$A$1:$A$768,REGEXEXTRACT(C2050, ""_(.*)""))&gt;0,""exam"","" "")")," ")</f>
        <v> </v>
      </c>
    </row>
    <row r="2051">
      <c r="A2051" s="3" t="s">
        <v>786</v>
      </c>
      <c r="B2051" s="3" t="s">
        <v>3482</v>
      </c>
      <c r="C2051" s="3" t="s">
        <v>3483</v>
      </c>
      <c r="D2051" s="3" t="s">
        <v>10</v>
      </c>
      <c r="E2051" s="3" t="s">
        <v>11</v>
      </c>
      <c r="F2051" s="3" t="s">
        <v>17</v>
      </c>
      <c r="G2051" s="3">
        <v>1218.0</v>
      </c>
      <c r="I2051" s="4" t="str">
        <f>IFERROR(__xludf.DUMMYFUNCTION("IF(COUNTIF(exam!$A$1:$A$768,REGEXEXTRACT(C2051, ""_(.*)""))&gt;0,""exam"","" "")")," ")</f>
        <v> </v>
      </c>
    </row>
    <row r="2052">
      <c r="A2052" s="3" t="s">
        <v>94</v>
      </c>
      <c r="B2052" s="3" t="s">
        <v>3484</v>
      </c>
      <c r="C2052" s="3" t="s">
        <v>3483</v>
      </c>
      <c r="D2052" s="3" t="s">
        <v>16</v>
      </c>
      <c r="E2052" s="3" t="s">
        <v>11</v>
      </c>
      <c r="F2052" s="3" t="s">
        <v>17</v>
      </c>
      <c r="G2052" s="3">
        <v>1218.0</v>
      </c>
      <c r="I2052" s="4" t="str">
        <f>IFERROR(__xludf.DUMMYFUNCTION("IF(COUNTIF(exam!$A$1:$A$768,REGEXEXTRACT(C2052, ""_(.*)""))&gt;0,""exam"","" "")")," ")</f>
        <v> </v>
      </c>
    </row>
    <row r="2053">
      <c r="A2053" s="3" t="s">
        <v>240</v>
      </c>
      <c r="B2053" s="3" t="s">
        <v>3485</v>
      </c>
      <c r="C2053" s="3" t="s">
        <v>3483</v>
      </c>
      <c r="D2053" s="3" t="s">
        <v>10</v>
      </c>
      <c r="E2053" s="3" t="s">
        <v>11</v>
      </c>
      <c r="F2053" s="3" t="s">
        <v>17</v>
      </c>
      <c r="G2053" s="3">
        <v>1218.0</v>
      </c>
      <c r="I2053" s="4" t="str">
        <f>IFERROR(__xludf.DUMMYFUNCTION("IF(COUNTIF(exam!$A$1:$A$768,REGEXEXTRACT(C2053, ""_(.*)""))&gt;0,""exam"","" "")")," ")</f>
        <v> </v>
      </c>
    </row>
    <row r="2054">
      <c r="A2054" s="3" t="s">
        <v>20</v>
      </c>
      <c r="B2054" s="3" t="s">
        <v>3486</v>
      </c>
      <c r="C2054" s="3" t="s">
        <v>3483</v>
      </c>
      <c r="D2054" s="3" t="s">
        <v>16</v>
      </c>
      <c r="E2054" s="3" t="s">
        <v>11</v>
      </c>
      <c r="F2054" s="3" t="s">
        <v>17</v>
      </c>
      <c r="G2054" s="3">
        <v>1218.0</v>
      </c>
      <c r="I2054" s="4" t="str">
        <f>IFERROR(__xludf.DUMMYFUNCTION("IF(COUNTIF(exam!$A$1:$A$768,REGEXEXTRACT(C2054, ""_(.*)""))&gt;0,""exam"","" "")")," ")</f>
        <v> </v>
      </c>
    </row>
    <row r="2055" hidden="1">
      <c r="A2055" s="3" t="s">
        <v>355</v>
      </c>
      <c r="B2055" s="3" t="s">
        <v>3487</v>
      </c>
      <c r="C2055" s="3" t="s">
        <v>3488</v>
      </c>
      <c r="D2055" s="3" t="s">
        <v>62</v>
      </c>
      <c r="E2055" s="3" t="s">
        <v>80</v>
      </c>
      <c r="F2055" s="3" t="s">
        <v>81</v>
      </c>
      <c r="G2055" s="3">
        <v>1220.0</v>
      </c>
      <c r="I2055" s="4" t="str">
        <f>IFERROR(__xludf.DUMMYFUNCTION("IF(COUNTIF(exam!$A$1:$A$768,REGEXEXTRACT(C2055, ""_(.*)""))&gt;0,""exam"","" "")")," ")</f>
        <v> </v>
      </c>
    </row>
    <row r="2056">
      <c r="A2056" s="3" t="s">
        <v>1150</v>
      </c>
      <c r="B2056" s="3" t="s">
        <v>3489</v>
      </c>
      <c r="C2056" s="3" t="s">
        <v>3490</v>
      </c>
      <c r="D2056" s="3" t="s">
        <v>62</v>
      </c>
      <c r="E2056" s="3" t="s">
        <v>11</v>
      </c>
      <c r="F2056" s="3" t="s">
        <v>81</v>
      </c>
      <c r="G2056" s="3">
        <v>1221.0</v>
      </c>
      <c r="I2056" s="4" t="str">
        <f>IFERROR(__xludf.DUMMYFUNCTION("IF(COUNTIF(exam!$A$1:$A$768,REGEXEXTRACT(C2056, ""_(.*)""))&gt;0,""exam"","" "")")," ")</f>
        <v> </v>
      </c>
    </row>
    <row r="2057">
      <c r="A2057" s="3" t="s">
        <v>2273</v>
      </c>
      <c r="B2057" s="3" t="s">
        <v>3491</v>
      </c>
      <c r="C2057" s="3" t="s">
        <v>3490</v>
      </c>
      <c r="D2057" s="3" t="s">
        <v>10</v>
      </c>
      <c r="E2057" s="3" t="s">
        <v>11</v>
      </c>
      <c r="F2057" s="3" t="s">
        <v>17</v>
      </c>
      <c r="G2057" s="3">
        <v>1221.0</v>
      </c>
      <c r="I2057" s="4" t="str">
        <f>IFERROR(__xludf.DUMMYFUNCTION("IF(COUNTIF(exam!$A$1:$A$768,REGEXEXTRACT(C2057, ""_(.*)""))&gt;0,""exam"","" "")")," ")</f>
        <v> </v>
      </c>
    </row>
    <row r="2058">
      <c r="A2058" s="3" t="s">
        <v>367</v>
      </c>
      <c r="B2058" s="3" t="s">
        <v>3492</v>
      </c>
      <c r="C2058" s="3" t="s">
        <v>3490</v>
      </c>
      <c r="D2058" s="3" t="s">
        <v>10</v>
      </c>
      <c r="E2058" s="3" t="s">
        <v>11</v>
      </c>
      <c r="F2058" s="3" t="s">
        <v>17</v>
      </c>
      <c r="G2058" s="3">
        <v>1221.0</v>
      </c>
      <c r="I2058" s="4" t="str">
        <f>IFERROR(__xludf.DUMMYFUNCTION("IF(COUNTIF(exam!$A$1:$A$768,REGEXEXTRACT(C2058, ""_(.*)""))&gt;0,""exam"","" "")")," ")</f>
        <v> </v>
      </c>
    </row>
    <row r="2059">
      <c r="A2059" s="3" t="s">
        <v>3172</v>
      </c>
      <c r="B2059" s="3" t="s">
        <v>3493</v>
      </c>
      <c r="C2059" s="3" t="s">
        <v>3490</v>
      </c>
      <c r="D2059" s="3" t="s">
        <v>10</v>
      </c>
      <c r="E2059" s="3" t="s">
        <v>11</v>
      </c>
      <c r="F2059" s="3" t="s">
        <v>17</v>
      </c>
      <c r="G2059" s="3">
        <v>1221.0</v>
      </c>
      <c r="I2059" s="4" t="str">
        <f>IFERROR(__xludf.DUMMYFUNCTION("IF(COUNTIF(exam!$A$1:$A$768,REGEXEXTRACT(C2059, ""_(.*)""))&gt;0,""exam"","" "")")," ")</f>
        <v> </v>
      </c>
    </row>
    <row r="2060">
      <c r="A2060" s="3" t="s">
        <v>2275</v>
      </c>
      <c r="B2060" s="3" t="s">
        <v>3494</v>
      </c>
      <c r="C2060" s="3" t="s">
        <v>3490</v>
      </c>
      <c r="D2060" s="3" t="s">
        <v>10</v>
      </c>
      <c r="E2060" s="3" t="s">
        <v>11</v>
      </c>
      <c r="F2060" s="3" t="s">
        <v>17</v>
      </c>
      <c r="G2060" s="3">
        <v>1221.0</v>
      </c>
      <c r="I2060" s="4" t="str">
        <f>IFERROR(__xludf.DUMMYFUNCTION("IF(COUNTIF(exam!$A$1:$A$768,REGEXEXTRACT(C2060, ""_(.*)""))&gt;0,""exam"","" "")")," ")</f>
        <v> </v>
      </c>
    </row>
    <row r="2061">
      <c r="A2061" s="3" t="s">
        <v>1225</v>
      </c>
      <c r="B2061" s="3" t="s">
        <v>3495</v>
      </c>
      <c r="C2061" s="3" t="s">
        <v>3490</v>
      </c>
      <c r="D2061" s="3" t="s">
        <v>16</v>
      </c>
      <c r="E2061" s="3" t="s">
        <v>11</v>
      </c>
      <c r="F2061" s="3" t="s">
        <v>17</v>
      </c>
      <c r="G2061" s="3">
        <v>1221.0</v>
      </c>
      <c r="I2061" s="4" t="str">
        <f>IFERROR(__xludf.DUMMYFUNCTION("IF(COUNTIF(exam!$A$1:$A$768,REGEXEXTRACT(C2061, ""_(.*)""))&gt;0,""exam"","" "")")," ")</f>
        <v> </v>
      </c>
    </row>
    <row r="2062">
      <c r="A2062" s="3" t="s">
        <v>48</v>
      </c>
      <c r="B2062" s="3" t="s">
        <v>3496</v>
      </c>
      <c r="C2062" s="3" t="s">
        <v>3490</v>
      </c>
      <c r="D2062" s="3" t="s">
        <v>10</v>
      </c>
      <c r="E2062" s="3" t="s">
        <v>11</v>
      </c>
      <c r="F2062" s="3" t="s">
        <v>17</v>
      </c>
      <c r="G2062" s="3">
        <v>1221.0</v>
      </c>
      <c r="I2062" s="4" t="str">
        <f>IFERROR(__xludf.DUMMYFUNCTION("IF(COUNTIF(exam!$A$1:$A$768,REGEXEXTRACT(C2062, ""_(.*)""))&gt;0,""exam"","" "")")," ")</f>
        <v> </v>
      </c>
    </row>
    <row r="2063">
      <c r="A2063" s="3" t="s">
        <v>867</v>
      </c>
      <c r="B2063" s="3" t="s">
        <v>3497</v>
      </c>
      <c r="C2063" s="3" t="s">
        <v>3490</v>
      </c>
      <c r="D2063" s="3" t="s">
        <v>10</v>
      </c>
      <c r="E2063" s="3" t="s">
        <v>11</v>
      </c>
      <c r="F2063" s="3" t="s">
        <v>17</v>
      </c>
      <c r="G2063" s="3">
        <v>1221.0</v>
      </c>
      <c r="I2063" s="4" t="str">
        <f>IFERROR(__xludf.DUMMYFUNCTION("IF(COUNTIF(exam!$A$1:$A$768,REGEXEXTRACT(C2063, ""_(.*)""))&gt;0,""exam"","" "")")," ")</f>
        <v> </v>
      </c>
    </row>
    <row r="2064" hidden="1">
      <c r="A2064" s="3" t="s">
        <v>277</v>
      </c>
      <c r="B2064" s="3" t="s">
        <v>3498</v>
      </c>
      <c r="C2064" s="3" t="s">
        <v>3499</v>
      </c>
      <c r="D2064" s="3" t="s">
        <v>62</v>
      </c>
      <c r="E2064" s="3" t="s">
        <v>80</v>
      </c>
      <c r="F2064" s="3" t="s">
        <v>81</v>
      </c>
      <c r="G2064" s="3">
        <v>1223.0</v>
      </c>
      <c r="I2064" s="4" t="str">
        <f>IFERROR(__xludf.DUMMYFUNCTION("IF(COUNTIF(exam!$A$1:$A$768,REGEXEXTRACT(C2064, ""_(.*)""))&gt;0,""exam"","" "")")," ")</f>
        <v> </v>
      </c>
    </row>
    <row r="2065" hidden="1">
      <c r="A2065" s="3" t="s">
        <v>277</v>
      </c>
      <c r="B2065" s="3" t="s">
        <v>3500</v>
      </c>
      <c r="C2065" s="3" t="s">
        <v>3501</v>
      </c>
      <c r="D2065" s="3" t="s">
        <v>62</v>
      </c>
      <c r="E2065" s="3" t="s">
        <v>80</v>
      </c>
      <c r="F2065" s="3" t="s">
        <v>81</v>
      </c>
      <c r="G2065" s="3">
        <v>1224.0</v>
      </c>
      <c r="I2065" s="4" t="str">
        <f>IFERROR(__xludf.DUMMYFUNCTION("IF(COUNTIF(exam!$A$1:$A$768,REGEXEXTRACT(C2065, ""_(.*)""))&gt;0,""exam"","" "")")," ")</f>
        <v> </v>
      </c>
    </row>
    <row r="2066">
      <c r="A2066" s="3" t="s">
        <v>285</v>
      </c>
      <c r="B2066" s="3" t="s">
        <v>3502</v>
      </c>
      <c r="C2066" s="3" t="s">
        <v>3503</v>
      </c>
      <c r="D2066" s="3" t="s">
        <v>62</v>
      </c>
      <c r="E2066" s="3" t="s">
        <v>11</v>
      </c>
      <c r="F2066" s="3" t="s">
        <v>81</v>
      </c>
      <c r="G2066" s="3">
        <v>1225.0</v>
      </c>
      <c r="I2066" s="4" t="str">
        <f>IFERROR(__xludf.DUMMYFUNCTION("IF(COUNTIF(exam!$A$1:$A$768,REGEXEXTRACT(C2066, ""_(.*)""))&gt;0,""exam"","" "")")," ")</f>
        <v> </v>
      </c>
    </row>
    <row r="2067">
      <c r="A2067" s="3" t="s">
        <v>1218</v>
      </c>
      <c r="B2067" s="3" t="s">
        <v>3504</v>
      </c>
      <c r="C2067" s="3" t="s">
        <v>3503</v>
      </c>
      <c r="D2067" s="3" t="s">
        <v>10</v>
      </c>
      <c r="E2067" s="3" t="s">
        <v>11</v>
      </c>
      <c r="F2067" s="3" t="s">
        <v>17</v>
      </c>
      <c r="G2067" s="3">
        <v>1225.0</v>
      </c>
      <c r="I2067" s="4" t="str">
        <f>IFERROR(__xludf.DUMMYFUNCTION("IF(COUNTIF(exam!$A$1:$A$768,REGEXEXTRACT(C2067, ""_(.*)""))&gt;0,""exam"","" "")")," ")</f>
        <v> </v>
      </c>
    </row>
    <row r="2068" hidden="1">
      <c r="A2068" s="3" t="s">
        <v>355</v>
      </c>
      <c r="B2068" s="3" t="s">
        <v>3505</v>
      </c>
      <c r="C2068" s="3" t="s">
        <v>3506</v>
      </c>
      <c r="D2068" s="3" t="s">
        <v>62</v>
      </c>
      <c r="E2068" s="3" t="s">
        <v>80</v>
      </c>
      <c r="F2068" s="3" t="s">
        <v>81</v>
      </c>
      <c r="G2068" s="3">
        <v>1226.0</v>
      </c>
      <c r="I2068" s="4" t="str">
        <f>IFERROR(__xludf.DUMMYFUNCTION("IF(COUNTIF(exam!$A$1:$A$768,REGEXEXTRACT(C2068, ""_(.*)""))&gt;0,""exam"","" "")")," ")</f>
        <v> </v>
      </c>
    </row>
    <row r="2069">
      <c r="A2069" s="3" t="s">
        <v>111</v>
      </c>
      <c r="B2069" s="3" t="s">
        <v>3507</v>
      </c>
      <c r="C2069" s="3" t="s">
        <v>3508</v>
      </c>
      <c r="D2069" s="3" t="s">
        <v>33</v>
      </c>
      <c r="E2069" s="3" t="s">
        <v>11</v>
      </c>
      <c r="F2069" s="3" t="s">
        <v>12</v>
      </c>
      <c r="G2069" s="3">
        <v>1227.0</v>
      </c>
      <c r="I2069" s="4" t="str">
        <f>IFERROR(__xludf.DUMMYFUNCTION("IF(COUNTIF(exam!$A$1:$A$768,REGEXEXTRACT(C2069, ""_(.*)""))&gt;0,""exam"","" "")")," ")</f>
        <v> </v>
      </c>
    </row>
    <row r="2070">
      <c r="A2070" s="3" t="s">
        <v>406</v>
      </c>
      <c r="B2070" s="3" t="s">
        <v>3509</v>
      </c>
      <c r="C2070" s="3" t="s">
        <v>3508</v>
      </c>
      <c r="D2070" s="3" t="s">
        <v>39</v>
      </c>
      <c r="E2070" s="3" t="s">
        <v>11</v>
      </c>
      <c r="F2070" s="3" t="s">
        <v>12</v>
      </c>
      <c r="G2070" s="3">
        <v>1227.0</v>
      </c>
      <c r="I2070" s="4" t="str">
        <f>IFERROR(__xludf.DUMMYFUNCTION("IF(COUNTIF(exam!$A$1:$A$768,REGEXEXTRACT(C2070, ""_(.*)""))&gt;0,""exam"","" "")")," ")</f>
        <v> </v>
      </c>
    </row>
    <row r="2071" hidden="1">
      <c r="A2071" s="3" t="s">
        <v>355</v>
      </c>
      <c r="B2071" s="3" t="s">
        <v>3510</v>
      </c>
      <c r="C2071" s="3" t="s">
        <v>3511</v>
      </c>
      <c r="D2071" s="3" t="s">
        <v>62</v>
      </c>
      <c r="E2071" s="3" t="s">
        <v>80</v>
      </c>
      <c r="F2071" s="3" t="s">
        <v>81</v>
      </c>
      <c r="G2071" s="3">
        <v>1228.0</v>
      </c>
      <c r="I2071" s="4" t="str">
        <f>IFERROR(__xludf.DUMMYFUNCTION("IF(COUNTIF(exam!$A$1:$A$768,REGEXEXTRACT(C2071, ""_(.*)""))&gt;0,""exam"","" "")")," ")</f>
        <v> </v>
      </c>
    </row>
    <row r="2072">
      <c r="A2072" s="3" t="s">
        <v>37</v>
      </c>
      <c r="B2072" s="3" t="s">
        <v>3512</v>
      </c>
      <c r="C2072" s="3" t="s">
        <v>3513</v>
      </c>
      <c r="D2072" s="3" t="s">
        <v>39</v>
      </c>
      <c r="E2072" s="3" t="s">
        <v>11</v>
      </c>
      <c r="F2072" s="3" t="s">
        <v>12</v>
      </c>
      <c r="G2072" s="3">
        <v>1229.0</v>
      </c>
      <c r="I2072" s="4" t="str">
        <f>IFERROR(__xludf.DUMMYFUNCTION("IF(COUNTIF(exam!$A$1:$A$768,REGEXEXTRACT(C2072, ""_(.*)""))&gt;0,""exam"","" "")"),"exam")</f>
        <v>exam</v>
      </c>
    </row>
    <row r="2073" hidden="1">
      <c r="A2073" s="3" t="s">
        <v>277</v>
      </c>
      <c r="B2073" s="3" t="s">
        <v>3514</v>
      </c>
      <c r="C2073" s="3" t="s">
        <v>3515</v>
      </c>
      <c r="D2073" s="3" t="s">
        <v>62</v>
      </c>
      <c r="E2073" s="3" t="s">
        <v>80</v>
      </c>
      <c r="F2073" s="3" t="s">
        <v>81</v>
      </c>
      <c r="G2073" s="3">
        <v>1230.0</v>
      </c>
      <c r="I2073" s="4" t="str">
        <f>IFERROR(__xludf.DUMMYFUNCTION("IF(COUNTIF(exam!$A$1:$A$768,REGEXEXTRACT(C2073, ""_(.*)""))&gt;0,""exam"","" "")")," ")</f>
        <v> </v>
      </c>
    </row>
    <row r="2074">
      <c r="A2074" s="3" t="s">
        <v>123</v>
      </c>
      <c r="B2074" s="3" t="s">
        <v>3516</v>
      </c>
      <c r="C2074" s="3" t="s">
        <v>3517</v>
      </c>
      <c r="D2074" s="3" t="s">
        <v>16</v>
      </c>
      <c r="E2074" s="3" t="s">
        <v>11</v>
      </c>
      <c r="F2074" s="3" t="s">
        <v>17</v>
      </c>
      <c r="G2074" s="3">
        <v>1232.0</v>
      </c>
      <c r="I2074" s="4" t="str">
        <f>IFERROR(__xludf.DUMMYFUNCTION("IF(COUNTIF(exam!$A$1:$A$768,REGEXEXTRACT(C2074, ""_(.*)""))&gt;0,""exam"","" "")")," ")</f>
        <v> </v>
      </c>
    </row>
    <row r="2075">
      <c r="A2075" s="3" t="s">
        <v>240</v>
      </c>
      <c r="B2075" s="3" t="s">
        <v>3518</v>
      </c>
      <c r="C2075" s="3" t="s">
        <v>3517</v>
      </c>
      <c r="D2075" s="3" t="s">
        <v>10</v>
      </c>
      <c r="E2075" s="3" t="s">
        <v>11</v>
      </c>
      <c r="F2075" s="3" t="s">
        <v>17</v>
      </c>
      <c r="G2075" s="3">
        <v>1232.0</v>
      </c>
      <c r="I2075" s="4" t="str">
        <f>IFERROR(__xludf.DUMMYFUNCTION("IF(COUNTIF(exam!$A$1:$A$768,REGEXEXTRACT(C2075, ""_(.*)""))&gt;0,""exam"","" "")")," ")</f>
        <v> </v>
      </c>
    </row>
    <row r="2076">
      <c r="A2076" s="3" t="s">
        <v>1225</v>
      </c>
      <c r="B2076" s="3" t="s">
        <v>3519</v>
      </c>
      <c r="C2076" s="3" t="s">
        <v>3517</v>
      </c>
      <c r="D2076" s="3" t="s">
        <v>16</v>
      </c>
      <c r="E2076" s="3" t="s">
        <v>11</v>
      </c>
      <c r="F2076" s="3" t="s">
        <v>17</v>
      </c>
      <c r="G2076" s="3">
        <v>1232.0</v>
      </c>
      <c r="I2076" s="4" t="str">
        <f>IFERROR(__xludf.DUMMYFUNCTION("IF(COUNTIF(exam!$A$1:$A$768,REGEXEXTRACT(C2076, ""_(.*)""))&gt;0,""exam"","" "")")," ")</f>
        <v> </v>
      </c>
    </row>
    <row r="2077">
      <c r="A2077" s="3" t="s">
        <v>443</v>
      </c>
      <c r="B2077" s="3" t="s">
        <v>3520</v>
      </c>
      <c r="C2077" s="3" t="s">
        <v>3517</v>
      </c>
      <c r="D2077" s="3" t="s">
        <v>16</v>
      </c>
      <c r="E2077" s="3" t="s">
        <v>11</v>
      </c>
      <c r="F2077" s="3" t="s">
        <v>17</v>
      </c>
      <c r="G2077" s="3">
        <v>1232.0</v>
      </c>
      <c r="I2077" s="4" t="str">
        <f>IFERROR(__xludf.DUMMYFUNCTION("IF(COUNTIF(exam!$A$1:$A$768,REGEXEXTRACT(C2077, ""_(.*)""))&gt;0,""exam"","" "")")," ")</f>
        <v> </v>
      </c>
    </row>
    <row r="2078">
      <c r="A2078" s="3" t="s">
        <v>243</v>
      </c>
      <c r="B2078" s="3" t="s">
        <v>3521</v>
      </c>
      <c r="C2078" s="3" t="s">
        <v>3522</v>
      </c>
      <c r="D2078" s="3" t="s">
        <v>16</v>
      </c>
      <c r="E2078" s="3" t="s">
        <v>11</v>
      </c>
      <c r="F2078" s="3" t="s">
        <v>17</v>
      </c>
      <c r="G2078" s="3">
        <v>1233.0</v>
      </c>
      <c r="I2078" s="4" t="str">
        <f>IFERROR(__xludf.DUMMYFUNCTION("IF(COUNTIF(exam!$A$1:$A$768,REGEXEXTRACT(C2078, ""_(.*)""))&gt;0,""exam"","" "")")," ")</f>
        <v> </v>
      </c>
    </row>
    <row r="2079">
      <c r="A2079" s="3" t="s">
        <v>303</v>
      </c>
      <c r="B2079" s="3" t="s">
        <v>3523</v>
      </c>
      <c r="C2079" s="3" t="s">
        <v>3522</v>
      </c>
      <c r="D2079" s="3" t="s">
        <v>10</v>
      </c>
      <c r="E2079" s="3" t="s">
        <v>11</v>
      </c>
      <c r="F2079" s="3" t="s">
        <v>17</v>
      </c>
      <c r="G2079" s="3">
        <v>1233.0</v>
      </c>
      <c r="I2079" s="4" t="str">
        <f>IFERROR(__xludf.DUMMYFUNCTION("IF(COUNTIF(exam!$A$1:$A$768,REGEXEXTRACT(C2079, ""_(.*)""))&gt;0,""exam"","" "")")," ")</f>
        <v> </v>
      </c>
    </row>
    <row r="2080">
      <c r="A2080" s="3" t="s">
        <v>88</v>
      </c>
      <c r="B2080" s="3" t="s">
        <v>3524</v>
      </c>
      <c r="C2080" s="3" t="s">
        <v>3525</v>
      </c>
      <c r="D2080" s="3" t="s">
        <v>10</v>
      </c>
      <c r="E2080" s="3" t="s">
        <v>11</v>
      </c>
      <c r="F2080" s="3" t="s">
        <v>17</v>
      </c>
      <c r="G2080" s="5">
        <v>1233.0</v>
      </c>
      <c r="I2080" s="4" t="str">
        <f>IFERROR(__xludf.DUMMYFUNCTION("IF(COUNTIF(exam!$A$1:$A$768,REGEXEXTRACT(C2080, ""_(.*)""))&gt;0,""exam"","" "")")," ")</f>
        <v> </v>
      </c>
    </row>
    <row r="2081">
      <c r="A2081" s="3" t="s">
        <v>183</v>
      </c>
      <c r="B2081" s="3" t="s">
        <v>3526</v>
      </c>
      <c r="C2081" s="3" t="s">
        <v>3527</v>
      </c>
      <c r="D2081" s="3" t="s">
        <v>10</v>
      </c>
      <c r="E2081" s="3" t="s">
        <v>11</v>
      </c>
      <c r="F2081" s="3" t="s">
        <v>17</v>
      </c>
      <c r="G2081" s="5">
        <v>1233.0</v>
      </c>
      <c r="I2081" s="4" t="str">
        <f>IFERROR(__xludf.DUMMYFUNCTION("IF(COUNTIF(exam!$A$1:$A$768,REGEXEXTRACT(C2081, ""_(.*)""))&gt;0,""exam"","" "")")," ")</f>
        <v> </v>
      </c>
    </row>
    <row r="2082" hidden="1">
      <c r="A2082" s="3" t="s">
        <v>992</v>
      </c>
      <c r="B2082" s="3" t="s">
        <v>3528</v>
      </c>
      <c r="C2082" s="3" t="s">
        <v>3529</v>
      </c>
      <c r="D2082" s="3" t="s">
        <v>10</v>
      </c>
      <c r="E2082" s="3" t="s">
        <v>381</v>
      </c>
      <c r="F2082" s="3" t="s">
        <v>17</v>
      </c>
      <c r="G2082" s="3">
        <v>1234.0</v>
      </c>
      <c r="I2082" s="4" t="str">
        <f>IFERROR(__xludf.DUMMYFUNCTION("IF(COUNTIF(exam!$A$1:$A$768,REGEXEXTRACT(C2082, ""_(.*)""))&gt;0,""exam"","" "")")," ")</f>
        <v> </v>
      </c>
    </row>
    <row r="2083" hidden="1">
      <c r="A2083" s="3" t="s">
        <v>1198</v>
      </c>
      <c r="B2083" s="3" t="s">
        <v>3530</v>
      </c>
      <c r="C2083" s="3" t="s">
        <v>3529</v>
      </c>
      <c r="D2083" s="3" t="s">
        <v>10</v>
      </c>
      <c r="E2083" s="3" t="s">
        <v>381</v>
      </c>
      <c r="F2083" s="3" t="s">
        <v>17</v>
      </c>
      <c r="G2083" s="3">
        <v>1234.0</v>
      </c>
      <c r="I2083" s="4" t="str">
        <f>IFERROR(__xludf.DUMMYFUNCTION("IF(COUNTIF(exam!$A$1:$A$768,REGEXEXTRACT(C2083, ""_(.*)""))&gt;0,""exam"","" "")")," ")</f>
        <v> </v>
      </c>
    </row>
    <row r="2084" hidden="1">
      <c r="A2084" s="3" t="s">
        <v>1200</v>
      </c>
      <c r="B2084" s="3" t="s">
        <v>3531</v>
      </c>
      <c r="C2084" s="3" t="s">
        <v>3529</v>
      </c>
      <c r="D2084" s="3" t="s">
        <v>10</v>
      </c>
      <c r="E2084" s="3" t="s">
        <v>381</v>
      </c>
      <c r="F2084" s="3" t="s">
        <v>17</v>
      </c>
      <c r="G2084" s="3">
        <v>1234.0</v>
      </c>
      <c r="I2084" s="4" t="str">
        <f>IFERROR(__xludf.DUMMYFUNCTION("IF(COUNTIF(exam!$A$1:$A$768,REGEXEXTRACT(C2084, ""_(.*)""))&gt;0,""exam"","" "")")," ")</f>
        <v> </v>
      </c>
    </row>
    <row r="2085">
      <c r="A2085" s="3" t="s">
        <v>82</v>
      </c>
      <c r="B2085" s="3" t="s">
        <v>3532</v>
      </c>
      <c r="C2085" s="3" t="s">
        <v>3533</v>
      </c>
      <c r="D2085" s="3" t="s">
        <v>16</v>
      </c>
      <c r="E2085" s="3" t="s">
        <v>11</v>
      </c>
      <c r="F2085" s="3" t="s">
        <v>17</v>
      </c>
      <c r="G2085" s="3">
        <v>1235.0</v>
      </c>
      <c r="I2085" s="4" t="str">
        <f>IFERROR(__xludf.DUMMYFUNCTION("IF(COUNTIF(exam!$A$1:$A$768,REGEXEXTRACT(C2085, ""_(.*)""))&gt;0,""exam"","" "")")," ")</f>
        <v> </v>
      </c>
    </row>
    <row r="2086">
      <c r="A2086" s="3" t="s">
        <v>786</v>
      </c>
      <c r="B2086" s="3" t="s">
        <v>3534</v>
      </c>
      <c r="C2086" s="3" t="s">
        <v>3535</v>
      </c>
      <c r="D2086" s="3" t="s">
        <v>10</v>
      </c>
      <c r="E2086" s="3" t="s">
        <v>11</v>
      </c>
      <c r="F2086" s="3" t="s">
        <v>17</v>
      </c>
      <c r="G2086" s="3">
        <v>1236.0</v>
      </c>
      <c r="I2086" s="4" t="str">
        <f>IFERROR(__xludf.DUMMYFUNCTION("IF(COUNTIF(exam!$A$1:$A$768,REGEXEXTRACT(C2086, ""_(.*)""))&gt;0,""exam"","" "")")," ")</f>
        <v> </v>
      </c>
    </row>
    <row r="2087">
      <c r="A2087" s="3" t="s">
        <v>389</v>
      </c>
      <c r="B2087" s="3" t="s">
        <v>3536</v>
      </c>
      <c r="C2087" s="3" t="s">
        <v>3537</v>
      </c>
      <c r="D2087" s="3" t="s">
        <v>16</v>
      </c>
      <c r="E2087" s="3" t="s">
        <v>11</v>
      </c>
      <c r="F2087" s="3" t="s">
        <v>17</v>
      </c>
      <c r="G2087" s="3">
        <v>1239.0</v>
      </c>
      <c r="I2087" s="4" t="str">
        <f>IFERROR(__xludf.DUMMYFUNCTION("IF(COUNTIF(exam!$A$1:$A$768,REGEXEXTRACT(C2087, ""_(.*)""))&gt;0,""exam"","" "")")," ")</f>
        <v> </v>
      </c>
    </row>
    <row r="2088">
      <c r="A2088" s="3" t="s">
        <v>322</v>
      </c>
      <c r="B2088" s="3" t="s">
        <v>3538</v>
      </c>
      <c r="C2088" s="3" t="s">
        <v>3537</v>
      </c>
      <c r="D2088" s="3" t="s">
        <v>16</v>
      </c>
      <c r="E2088" s="3" t="s">
        <v>11</v>
      </c>
      <c r="F2088" s="3" t="s">
        <v>17</v>
      </c>
      <c r="G2088" s="3">
        <v>1239.0</v>
      </c>
      <c r="I2088" s="4" t="str">
        <f>IFERROR(__xludf.DUMMYFUNCTION("IF(COUNTIF(exam!$A$1:$A$768,REGEXEXTRACT(C2088, ""_(.*)""))&gt;0,""exam"","" "")")," ")</f>
        <v> </v>
      </c>
    </row>
    <row r="2089">
      <c r="A2089" s="3" t="s">
        <v>60</v>
      </c>
      <c r="B2089" s="3" t="s">
        <v>3539</v>
      </c>
      <c r="C2089" s="3" t="s">
        <v>3537</v>
      </c>
      <c r="D2089" s="3" t="s">
        <v>62</v>
      </c>
      <c r="E2089" s="3" t="s">
        <v>11</v>
      </c>
      <c r="F2089" s="3" t="s">
        <v>81</v>
      </c>
      <c r="G2089" s="3">
        <v>1239.0</v>
      </c>
      <c r="I2089" s="4" t="str">
        <f>IFERROR(__xludf.DUMMYFUNCTION("IF(COUNTIF(exam!$A$1:$A$768,REGEXEXTRACT(C2089, ""_(.*)""))&gt;0,""exam"","" "")")," ")</f>
        <v> </v>
      </c>
    </row>
    <row r="2090">
      <c r="A2090" s="3" t="s">
        <v>7</v>
      </c>
      <c r="B2090" s="3" t="s">
        <v>3540</v>
      </c>
      <c r="C2090" s="3" t="s">
        <v>3541</v>
      </c>
      <c r="D2090" s="3" t="s">
        <v>10</v>
      </c>
      <c r="E2090" s="3" t="s">
        <v>11</v>
      </c>
      <c r="F2090" s="3" t="s">
        <v>17</v>
      </c>
      <c r="G2090" s="3">
        <v>1241.0</v>
      </c>
      <c r="I2090" s="4" t="str">
        <f>IFERROR(__xludf.DUMMYFUNCTION("IF(COUNTIF(exam!$A$1:$A$768,REGEXEXTRACT(C2090, ""_(.*)""))&gt;0,""exam"","" "")")," ")</f>
        <v> </v>
      </c>
    </row>
    <row r="2091">
      <c r="A2091" s="3" t="s">
        <v>134</v>
      </c>
      <c r="B2091" s="3" t="s">
        <v>3542</v>
      </c>
      <c r="C2091" s="3" t="s">
        <v>3541</v>
      </c>
      <c r="D2091" s="3" t="s">
        <v>10</v>
      </c>
      <c r="E2091" s="3" t="s">
        <v>11</v>
      </c>
      <c r="F2091" s="3" t="s">
        <v>17</v>
      </c>
      <c r="G2091" s="3">
        <v>1241.0</v>
      </c>
      <c r="I2091" s="4" t="str">
        <f>IFERROR(__xludf.DUMMYFUNCTION("IF(COUNTIF(exam!$A$1:$A$768,REGEXEXTRACT(C2091, ""_(.*)""))&gt;0,""exam"","" "")")," ")</f>
        <v> </v>
      </c>
    </row>
    <row r="2092">
      <c r="A2092" s="3" t="s">
        <v>328</v>
      </c>
      <c r="B2092" s="3" t="s">
        <v>3543</v>
      </c>
      <c r="C2092" s="3" t="s">
        <v>3541</v>
      </c>
      <c r="D2092" s="3" t="s">
        <v>16</v>
      </c>
      <c r="E2092" s="3" t="s">
        <v>11</v>
      </c>
      <c r="F2092" s="3" t="s">
        <v>17</v>
      </c>
      <c r="G2092" s="3">
        <v>1241.0</v>
      </c>
      <c r="I2092" s="4" t="str">
        <f>IFERROR(__xludf.DUMMYFUNCTION("IF(COUNTIF(exam!$A$1:$A$768,REGEXEXTRACT(C2092, ""_(.*)""))&gt;0,""exam"","" "")")," ")</f>
        <v> </v>
      </c>
    </row>
    <row r="2093">
      <c r="A2093" s="3" t="s">
        <v>372</v>
      </c>
      <c r="B2093" s="3" t="s">
        <v>3544</v>
      </c>
      <c r="C2093" s="3" t="s">
        <v>3541</v>
      </c>
      <c r="D2093" s="3" t="s">
        <v>16</v>
      </c>
      <c r="E2093" s="3" t="s">
        <v>11</v>
      </c>
      <c r="F2093" s="3" t="s">
        <v>17</v>
      </c>
      <c r="G2093" s="3">
        <v>1241.0</v>
      </c>
      <c r="I2093" s="4" t="str">
        <f>IFERROR(__xludf.DUMMYFUNCTION("IF(COUNTIF(exam!$A$1:$A$768,REGEXEXTRACT(C2093, ""_(.*)""))&gt;0,""exam"","" "")")," ")</f>
        <v> </v>
      </c>
    </row>
    <row r="2094">
      <c r="A2094" s="3" t="s">
        <v>60</v>
      </c>
      <c r="B2094" s="3" t="s">
        <v>3545</v>
      </c>
      <c r="C2094" s="3" t="s">
        <v>3541</v>
      </c>
      <c r="D2094" s="3" t="s">
        <v>62</v>
      </c>
      <c r="E2094" s="3" t="s">
        <v>11</v>
      </c>
      <c r="F2094" s="3" t="s">
        <v>81</v>
      </c>
      <c r="G2094" s="3">
        <v>1241.0</v>
      </c>
      <c r="I2094" s="4" t="str">
        <f>IFERROR(__xludf.DUMMYFUNCTION("IF(COUNTIF(exam!$A$1:$A$768,REGEXEXTRACT(C2094, ""_(.*)""))&gt;0,""exam"","" "")")," ")</f>
        <v> </v>
      </c>
    </row>
    <row r="2095">
      <c r="A2095" s="3" t="s">
        <v>393</v>
      </c>
      <c r="B2095" s="3" t="s">
        <v>3546</v>
      </c>
      <c r="C2095" s="3" t="s">
        <v>3541</v>
      </c>
      <c r="D2095" s="3" t="s">
        <v>16</v>
      </c>
      <c r="E2095" s="3" t="s">
        <v>11</v>
      </c>
      <c r="F2095" s="3" t="s">
        <v>17</v>
      </c>
      <c r="G2095" s="3">
        <v>1241.0</v>
      </c>
      <c r="I2095" s="4" t="str">
        <f>IFERROR(__xludf.DUMMYFUNCTION("IF(COUNTIF(exam!$A$1:$A$768,REGEXEXTRACT(C2095, ""_(.*)""))&gt;0,""exam"","" "")")," ")</f>
        <v> </v>
      </c>
    </row>
    <row r="2096" hidden="1">
      <c r="A2096" s="3" t="s">
        <v>378</v>
      </c>
      <c r="B2096" s="3" t="s">
        <v>3547</v>
      </c>
      <c r="C2096" s="3" t="s">
        <v>3548</v>
      </c>
      <c r="D2096" s="3" t="s">
        <v>10</v>
      </c>
      <c r="E2096" s="3" t="s">
        <v>381</v>
      </c>
      <c r="F2096" s="3" t="s">
        <v>17</v>
      </c>
      <c r="G2096" s="3">
        <v>1242.0</v>
      </c>
      <c r="I2096" s="4" t="str">
        <f>IFERROR(__xludf.DUMMYFUNCTION("IF(COUNTIF(exam!$A$1:$A$768,REGEXEXTRACT(C2096, ""_(.*)""))&gt;0,""exam"","" "")")," ")</f>
        <v> </v>
      </c>
    </row>
    <row r="2097" hidden="1">
      <c r="A2097" s="3" t="s">
        <v>277</v>
      </c>
      <c r="B2097" s="3" t="s">
        <v>3549</v>
      </c>
      <c r="C2097" s="3" t="s">
        <v>3550</v>
      </c>
      <c r="D2097" s="3" t="s">
        <v>62</v>
      </c>
      <c r="E2097" s="3" t="s">
        <v>80</v>
      </c>
      <c r="F2097" s="3" t="s">
        <v>81</v>
      </c>
      <c r="G2097" s="3">
        <v>1243.0</v>
      </c>
      <c r="I2097" s="4" t="str">
        <f>IFERROR(__xludf.DUMMYFUNCTION("IF(COUNTIF(exam!$A$1:$A$768,REGEXEXTRACT(C2097, ""_(.*)""))&gt;0,""exam"","" "")")," ")</f>
        <v> </v>
      </c>
    </row>
    <row r="2098">
      <c r="A2098" s="3" t="s">
        <v>295</v>
      </c>
      <c r="B2098" s="3" t="s">
        <v>3551</v>
      </c>
      <c r="C2098" s="3" t="s">
        <v>3552</v>
      </c>
      <c r="D2098" s="3" t="s">
        <v>10</v>
      </c>
      <c r="E2098" s="3" t="s">
        <v>11</v>
      </c>
      <c r="F2098" s="3" t="s">
        <v>17</v>
      </c>
      <c r="G2098" s="5">
        <v>1244.0</v>
      </c>
      <c r="I2098" s="4" t="str">
        <f>IFERROR(__xludf.DUMMYFUNCTION("IF(COUNTIF(exam!$A$1:$A$768,REGEXEXTRACT(C2098, ""_(.*)""))&gt;0,""exam"","" "")")," ")</f>
        <v> </v>
      </c>
    </row>
    <row r="2099">
      <c r="A2099" s="3" t="s">
        <v>528</v>
      </c>
      <c r="B2099" s="3" t="s">
        <v>3553</v>
      </c>
      <c r="C2099" s="3" t="s">
        <v>3554</v>
      </c>
      <c r="D2099" s="3" t="s">
        <v>10</v>
      </c>
      <c r="E2099" s="3" t="s">
        <v>11</v>
      </c>
      <c r="F2099" s="3" t="s">
        <v>17</v>
      </c>
      <c r="G2099" s="3">
        <v>1244.0</v>
      </c>
      <c r="I2099" s="4" t="str">
        <f>IFERROR(__xludf.DUMMYFUNCTION("IF(COUNTIF(exam!$A$1:$A$768,REGEXEXTRACT(C2099, ""_(.*)""))&gt;0,""exam"","" "")")," ")</f>
        <v> </v>
      </c>
    </row>
    <row r="2100">
      <c r="A2100" s="3" t="s">
        <v>3555</v>
      </c>
      <c r="B2100" s="3" t="s">
        <v>3556</v>
      </c>
      <c r="C2100" s="3" t="s">
        <v>3554</v>
      </c>
      <c r="D2100" s="3" t="s">
        <v>10</v>
      </c>
      <c r="E2100" s="3" t="s">
        <v>11</v>
      </c>
      <c r="F2100" s="3" t="s">
        <v>17</v>
      </c>
      <c r="G2100" s="3">
        <v>1244.0</v>
      </c>
      <c r="I2100" s="4" t="str">
        <f>IFERROR(__xludf.DUMMYFUNCTION("IF(COUNTIF(exam!$A$1:$A$768,REGEXEXTRACT(C2100, ""_(.*)""))&gt;0,""exam"","" "")")," ")</f>
        <v> </v>
      </c>
    </row>
    <row r="2101">
      <c r="A2101" s="3" t="s">
        <v>336</v>
      </c>
      <c r="B2101" s="3" t="s">
        <v>3557</v>
      </c>
      <c r="C2101" s="3" t="s">
        <v>3554</v>
      </c>
      <c r="D2101" s="3" t="s">
        <v>10</v>
      </c>
      <c r="E2101" s="3" t="s">
        <v>11</v>
      </c>
      <c r="F2101" s="3" t="s">
        <v>17</v>
      </c>
      <c r="G2101" s="3">
        <v>1244.0</v>
      </c>
      <c r="I2101" s="4" t="str">
        <f>IFERROR(__xludf.DUMMYFUNCTION("IF(COUNTIF(exam!$A$1:$A$768,REGEXEXTRACT(C2101, ""_(.*)""))&gt;0,""exam"","" "")")," ")</f>
        <v> </v>
      </c>
    </row>
    <row r="2102">
      <c r="A2102" s="3" t="s">
        <v>333</v>
      </c>
      <c r="B2102" s="3" t="s">
        <v>3558</v>
      </c>
      <c r="C2102" s="3" t="s">
        <v>3559</v>
      </c>
      <c r="D2102" s="3" t="s">
        <v>10</v>
      </c>
      <c r="E2102" s="3" t="s">
        <v>11</v>
      </c>
      <c r="F2102" s="3" t="s">
        <v>17</v>
      </c>
      <c r="G2102" s="3">
        <v>1245.0</v>
      </c>
      <c r="I2102" s="4" t="str">
        <f>IFERROR(__xludf.DUMMYFUNCTION("IF(COUNTIF(exam!$A$1:$A$768,REGEXEXTRACT(C2102, ""_(.*)""))&gt;0,""exam"","" "")")," ")</f>
        <v> </v>
      </c>
    </row>
    <row r="2103">
      <c r="A2103" s="3" t="s">
        <v>930</v>
      </c>
      <c r="B2103" s="3" t="s">
        <v>3560</v>
      </c>
      <c r="C2103" s="3" t="s">
        <v>3559</v>
      </c>
      <c r="D2103" s="3" t="s">
        <v>10</v>
      </c>
      <c r="E2103" s="3" t="s">
        <v>11</v>
      </c>
      <c r="F2103" s="3" t="s">
        <v>17</v>
      </c>
      <c r="G2103" s="3">
        <v>1245.0</v>
      </c>
      <c r="I2103" s="4" t="str">
        <f>IFERROR(__xludf.DUMMYFUNCTION("IF(COUNTIF(exam!$A$1:$A$768,REGEXEXTRACT(C2103, ""_(.*)""))&gt;0,""exam"","" "")")," ")</f>
        <v> </v>
      </c>
    </row>
    <row r="2104">
      <c r="A2104" s="3" t="s">
        <v>338</v>
      </c>
      <c r="B2104" s="3" t="s">
        <v>3561</v>
      </c>
      <c r="C2104" s="3" t="s">
        <v>3562</v>
      </c>
      <c r="D2104" s="3" t="s">
        <v>10</v>
      </c>
      <c r="E2104" s="3" t="s">
        <v>11</v>
      </c>
      <c r="F2104" s="3" t="s">
        <v>17</v>
      </c>
      <c r="G2104" s="3">
        <v>1246.0</v>
      </c>
      <c r="I2104" s="4" t="str">
        <f>IFERROR(__xludf.DUMMYFUNCTION("IF(COUNTIF(exam!$A$1:$A$768,REGEXEXTRACT(C2104, ""_(.*)""))&gt;0,""exam"","" "")")," ")</f>
        <v> </v>
      </c>
    </row>
    <row r="2105">
      <c r="A2105" s="3" t="s">
        <v>82</v>
      </c>
      <c r="B2105" s="3" t="s">
        <v>3563</v>
      </c>
      <c r="C2105" s="3" t="s">
        <v>3562</v>
      </c>
      <c r="D2105" s="3" t="s">
        <v>16</v>
      </c>
      <c r="E2105" s="3" t="s">
        <v>11</v>
      </c>
      <c r="F2105" s="3" t="s">
        <v>17</v>
      </c>
      <c r="G2105" s="3">
        <v>1246.0</v>
      </c>
      <c r="I2105" s="4" t="str">
        <f>IFERROR(__xludf.DUMMYFUNCTION("IF(COUNTIF(exam!$A$1:$A$768,REGEXEXTRACT(C2105, ""_(.*)""))&gt;0,""exam"","" "")")," ")</f>
        <v> </v>
      </c>
    </row>
    <row r="2106">
      <c r="A2106" s="3" t="s">
        <v>7</v>
      </c>
      <c r="B2106" s="3" t="s">
        <v>3564</v>
      </c>
      <c r="C2106" s="3" t="s">
        <v>3565</v>
      </c>
      <c r="D2106" s="3" t="s">
        <v>10</v>
      </c>
      <c r="E2106" s="3" t="s">
        <v>11</v>
      </c>
      <c r="F2106" s="3" t="s">
        <v>17</v>
      </c>
      <c r="G2106" s="3">
        <v>1247.0</v>
      </c>
      <c r="I2106" s="4" t="str">
        <f>IFERROR(__xludf.DUMMYFUNCTION("IF(COUNTIF(exam!$A$1:$A$768,REGEXEXTRACT(C2106, ""_(.*)""))&gt;0,""exam"","" "")"),"exam")</f>
        <v>exam</v>
      </c>
    </row>
    <row r="2107">
      <c r="A2107" s="3" t="s">
        <v>621</v>
      </c>
      <c r="B2107" s="3" t="s">
        <v>3566</v>
      </c>
      <c r="C2107" s="3" t="s">
        <v>3565</v>
      </c>
      <c r="D2107" s="3" t="s">
        <v>10</v>
      </c>
      <c r="E2107" s="3" t="s">
        <v>11</v>
      </c>
      <c r="F2107" s="3" t="s">
        <v>17</v>
      </c>
      <c r="G2107" s="3">
        <v>1247.0</v>
      </c>
      <c r="I2107" s="4" t="str">
        <f>IFERROR(__xludf.DUMMYFUNCTION("IF(COUNTIF(exam!$A$1:$A$768,REGEXEXTRACT(C2107, ""_(.*)""))&gt;0,""exam"","" "")"),"exam")</f>
        <v>exam</v>
      </c>
    </row>
    <row r="2108">
      <c r="A2108" s="3" t="s">
        <v>243</v>
      </c>
      <c r="B2108" s="3" t="s">
        <v>3567</v>
      </c>
      <c r="C2108" s="3" t="s">
        <v>3568</v>
      </c>
      <c r="D2108" s="3" t="s">
        <v>16</v>
      </c>
      <c r="E2108" s="3" t="s">
        <v>11</v>
      </c>
      <c r="F2108" s="3" t="s">
        <v>17</v>
      </c>
      <c r="G2108" s="3">
        <v>1248.0</v>
      </c>
      <c r="I2108" s="4" t="str">
        <f>IFERROR(__xludf.DUMMYFUNCTION("IF(COUNTIF(exam!$A$1:$A$768,REGEXEXTRACT(C2108, ""_(.*)""))&gt;0,""exam"","" "")")," ")</f>
        <v> </v>
      </c>
    </row>
    <row r="2109">
      <c r="A2109" s="3" t="s">
        <v>97</v>
      </c>
      <c r="B2109" s="3" t="s">
        <v>3569</v>
      </c>
      <c r="C2109" s="3" t="s">
        <v>3568</v>
      </c>
      <c r="D2109" s="3" t="s">
        <v>16</v>
      </c>
      <c r="E2109" s="3" t="s">
        <v>11</v>
      </c>
      <c r="F2109" s="3" t="s">
        <v>17</v>
      </c>
      <c r="G2109" s="3">
        <v>1248.0</v>
      </c>
      <c r="I2109" s="4" t="str">
        <f>IFERROR(__xludf.DUMMYFUNCTION("IF(COUNTIF(exam!$A$1:$A$768,REGEXEXTRACT(C2109, ""_(.*)""))&gt;0,""exam"","" "")")," ")</f>
        <v> </v>
      </c>
    </row>
    <row r="2110">
      <c r="A2110" s="3" t="s">
        <v>443</v>
      </c>
      <c r="B2110" s="3" t="s">
        <v>3570</v>
      </c>
      <c r="C2110" s="3" t="s">
        <v>3568</v>
      </c>
      <c r="D2110" s="3" t="s">
        <v>16</v>
      </c>
      <c r="E2110" s="3" t="s">
        <v>11</v>
      </c>
      <c r="F2110" s="3" t="s">
        <v>17</v>
      </c>
      <c r="G2110" s="3">
        <v>1248.0</v>
      </c>
      <c r="I2110" s="4" t="str">
        <f>IFERROR(__xludf.DUMMYFUNCTION("IF(COUNTIF(exam!$A$1:$A$768,REGEXEXTRACT(C2110, ""_(.*)""))&gt;0,""exam"","" "")")," ")</f>
        <v> </v>
      </c>
    </row>
    <row r="2111" hidden="1">
      <c r="A2111" s="3" t="s">
        <v>191</v>
      </c>
      <c r="B2111" s="3" t="s">
        <v>3571</v>
      </c>
      <c r="C2111" s="3" t="s">
        <v>3572</v>
      </c>
      <c r="D2111" s="3" t="s">
        <v>62</v>
      </c>
      <c r="E2111" s="3" t="s">
        <v>80</v>
      </c>
      <c r="F2111" s="3" t="s">
        <v>81</v>
      </c>
      <c r="G2111" s="3">
        <v>1249.0</v>
      </c>
      <c r="I2111" s="4" t="str">
        <f>IFERROR(__xludf.DUMMYFUNCTION("IF(COUNTIF(exam!$A$1:$A$768,REGEXEXTRACT(C2111, ""_(.*)""))&gt;0,""exam"","" "")")," ")</f>
        <v> </v>
      </c>
    </row>
    <row r="2112">
      <c r="A2112" s="3" t="s">
        <v>116</v>
      </c>
      <c r="B2112" s="3" t="s">
        <v>3573</v>
      </c>
      <c r="C2112" s="3" t="s">
        <v>3574</v>
      </c>
      <c r="D2112" s="3" t="s">
        <v>33</v>
      </c>
      <c r="E2112" s="3" t="s">
        <v>11</v>
      </c>
      <c r="F2112" s="3" t="s">
        <v>12</v>
      </c>
      <c r="G2112" s="3">
        <v>1250.0</v>
      </c>
      <c r="I2112" s="4" t="str">
        <f>IFERROR(__xludf.DUMMYFUNCTION("IF(COUNTIF(exam!$A$1:$A$768,REGEXEXTRACT(C2112, ""_(.*)""))&gt;0,""exam"","" "")"),"exam")</f>
        <v>exam</v>
      </c>
    </row>
    <row r="2113">
      <c r="A2113" s="3" t="s">
        <v>141</v>
      </c>
      <c r="B2113" s="3" t="s">
        <v>3575</v>
      </c>
      <c r="C2113" s="3" t="s">
        <v>3576</v>
      </c>
      <c r="D2113" s="3" t="s">
        <v>39</v>
      </c>
      <c r="E2113" s="3" t="s">
        <v>11</v>
      </c>
      <c r="F2113" s="3" t="s">
        <v>12</v>
      </c>
      <c r="G2113" s="5">
        <v>1250.0</v>
      </c>
      <c r="I2113" s="4" t="str">
        <f>IFERROR(__xludf.DUMMYFUNCTION("IF(COUNTIF(exam!$A$1:$A$768,REGEXEXTRACT(C2113, ""_(.*)""))&gt;0,""exam"","" "")")," ")</f>
        <v> </v>
      </c>
    </row>
    <row r="2114">
      <c r="A2114" s="3" t="s">
        <v>94</v>
      </c>
      <c r="B2114" s="3" t="s">
        <v>3577</v>
      </c>
      <c r="C2114" s="3" t="s">
        <v>3578</v>
      </c>
      <c r="D2114" s="3" t="s">
        <v>16</v>
      </c>
      <c r="E2114" s="3" t="s">
        <v>11</v>
      </c>
      <c r="F2114" s="3" t="s">
        <v>17</v>
      </c>
      <c r="G2114" s="3">
        <v>1251.0</v>
      </c>
      <c r="I2114" s="4" t="str">
        <f>IFERROR(__xludf.DUMMYFUNCTION("IF(COUNTIF(exam!$A$1:$A$768,REGEXEXTRACT(C2114, ""_(.*)""))&gt;0,""exam"","" "")")," ")</f>
        <v> </v>
      </c>
    </row>
    <row r="2115">
      <c r="A2115" s="3" t="s">
        <v>20</v>
      </c>
      <c r="B2115" s="3" t="s">
        <v>3579</v>
      </c>
      <c r="C2115" s="3" t="s">
        <v>3578</v>
      </c>
      <c r="D2115" s="3" t="s">
        <v>16</v>
      </c>
      <c r="E2115" s="3" t="s">
        <v>11</v>
      </c>
      <c r="F2115" s="3" t="s">
        <v>17</v>
      </c>
      <c r="G2115" s="3">
        <v>1251.0</v>
      </c>
      <c r="I2115" s="4" t="str">
        <f>IFERROR(__xludf.DUMMYFUNCTION("IF(COUNTIF(exam!$A$1:$A$768,REGEXEXTRACT(C2115, ""_(.*)""))&gt;0,""exam"","" "")")," ")</f>
        <v> </v>
      </c>
    </row>
    <row r="2116">
      <c r="A2116" s="3" t="s">
        <v>123</v>
      </c>
      <c r="B2116" s="3" t="s">
        <v>3580</v>
      </c>
      <c r="C2116" s="3" t="s">
        <v>3581</v>
      </c>
      <c r="D2116" s="3" t="s">
        <v>16</v>
      </c>
      <c r="E2116" s="3" t="s">
        <v>11</v>
      </c>
      <c r="F2116" s="3" t="s">
        <v>17</v>
      </c>
      <c r="G2116" s="3">
        <v>1252.0</v>
      </c>
      <c r="I2116" s="4" t="str">
        <f>IFERROR(__xludf.DUMMYFUNCTION("IF(COUNTIF(exam!$A$1:$A$768,REGEXEXTRACT(C2116, ""_(.*)""))&gt;0,""exam"","" "")")," ")</f>
        <v> </v>
      </c>
    </row>
    <row r="2117">
      <c r="A2117" s="3" t="s">
        <v>285</v>
      </c>
      <c r="B2117" s="3" t="s">
        <v>3582</v>
      </c>
      <c r="C2117" s="3" t="s">
        <v>3581</v>
      </c>
      <c r="D2117" s="3" t="s">
        <v>62</v>
      </c>
      <c r="E2117" s="3" t="s">
        <v>11</v>
      </c>
      <c r="F2117" s="3" t="s">
        <v>81</v>
      </c>
      <c r="G2117" s="3">
        <v>1252.0</v>
      </c>
      <c r="I2117" s="4" t="str">
        <f>IFERROR(__xludf.DUMMYFUNCTION("IF(COUNTIF(exam!$A$1:$A$768,REGEXEXTRACT(C2117, ""_(.*)""))&gt;0,""exam"","" "")")," ")</f>
        <v> </v>
      </c>
    </row>
    <row r="2118">
      <c r="A2118" s="3" t="s">
        <v>143</v>
      </c>
      <c r="B2118" s="3" t="s">
        <v>3583</v>
      </c>
      <c r="C2118" s="3" t="s">
        <v>3581</v>
      </c>
      <c r="D2118" s="3" t="s">
        <v>10</v>
      </c>
      <c r="E2118" s="3" t="s">
        <v>11</v>
      </c>
      <c r="F2118" s="3" t="s">
        <v>17</v>
      </c>
      <c r="G2118" s="3">
        <v>1252.0</v>
      </c>
      <c r="I2118" s="4" t="str">
        <f>IFERROR(__xludf.DUMMYFUNCTION("IF(COUNTIF(exam!$A$1:$A$768,REGEXEXTRACT(C2118, ""_(.*)""))&gt;0,""exam"","" "")")," ")</f>
        <v> </v>
      </c>
    </row>
    <row r="2119">
      <c r="A2119" s="3" t="s">
        <v>126</v>
      </c>
      <c r="B2119" s="3" t="s">
        <v>3584</v>
      </c>
      <c r="C2119" s="3" t="s">
        <v>3581</v>
      </c>
      <c r="D2119" s="3" t="s">
        <v>16</v>
      </c>
      <c r="E2119" s="3" t="s">
        <v>11</v>
      </c>
      <c r="F2119" s="3" t="s">
        <v>17</v>
      </c>
      <c r="G2119" s="3">
        <v>1252.0</v>
      </c>
      <c r="I2119" s="4" t="str">
        <f>IFERROR(__xludf.DUMMYFUNCTION("IF(COUNTIF(exam!$A$1:$A$768,REGEXEXTRACT(C2119, ""_(.*)""))&gt;0,""exam"","" "")")," ")</f>
        <v> </v>
      </c>
    </row>
    <row r="2120">
      <c r="A2120" s="3" t="s">
        <v>177</v>
      </c>
      <c r="B2120" s="3" t="s">
        <v>3585</v>
      </c>
      <c r="C2120" s="3" t="s">
        <v>3586</v>
      </c>
      <c r="D2120" s="3" t="s">
        <v>16</v>
      </c>
      <c r="E2120" s="3" t="s">
        <v>11</v>
      </c>
      <c r="F2120" s="3" t="s">
        <v>17</v>
      </c>
      <c r="G2120" s="3">
        <v>1255.0</v>
      </c>
      <c r="I2120" s="4" t="str">
        <f>IFERROR(__xludf.DUMMYFUNCTION("IF(COUNTIF(exam!$A$1:$A$768,REGEXEXTRACT(C2120, ""_(.*)""))&gt;0,""exam"","" "")")," ")</f>
        <v> </v>
      </c>
    </row>
    <row r="2121">
      <c r="A2121" s="3" t="s">
        <v>413</v>
      </c>
      <c r="B2121" s="3" t="s">
        <v>3587</v>
      </c>
      <c r="C2121" s="3" t="s">
        <v>3588</v>
      </c>
      <c r="D2121" s="3" t="s">
        <v>10</v>
      </c>
      <c r="E2121" s="3" t="s">
        <v>11</v>
      </c>
      <c r="F2121" s="3" t="s">
        <v>17</v>
      </c>
      <c r="G2121" s="5">
        <v>1255.0</v>
      </c>
      <c r="I2121" s="4" t="str">
        <f>IFERROR(__xludf.DUMMYFUNCTION("IF(COUNTIF(exam!$A$1:$A$768,REGEXEXTRACT(C2121, ""_(.*)""))&gt;0,""exam"","" "")")," ")</f>
        <v> </v>
      </c>
    </row>
    <row r="2122">
      <c r="A2122" s="3" t="s">
        <v>27</v>
      </c>
      <c r="B2122" s="3" t="s">
        <v>3589</v>
      </c>
      <c r="C2122" s="3" t="s">
        <v>3590</v>
      </c>
      <c r="D2122" s="3" t="s">
        <v>10</v>
      </c>
      <c r="E2122" s="3" t="s">
        <v>11</v>
      </c>
      <c r="F2122" s="3" t="s">
        <v>17</v>
      </c>
      <c r="G2122" s="3">
        <v>1256.0</v>
      </c>
      <c r="I2122" s="4" t="str">
        <f>IFERROR(__xludf.DUMMYFUNCTION("IF(COUNTIF(exam!$A$1:$A$768,REGEXEXTRACT(C2122, ""_(.*)""))&gt;0,""exam"","" "")")," ")</f>
        <v> </v>
      </c>
    </row>
    <row r="2123" hidden="1">
      <c r="A2123" s="3" t="s">
        <v>170</v>
      </c>
      <c r="B2123" s="3" t="s">
        <v>3591</v>
      </c>
      <c r="C2123" s="3">
        <v>2.0220706131832E13</v>
      </c>
      <c r="D2123" s="3" t="s">
        <v>62</v>
      </c>
      <c r="E2123" s="3" t="s">
        <v>80</v>
      </c>
      <c r="F2123" s="3" t="s">
        <v>81</v>
      </c>
      <c r="G2123" s="3">
        <v>1257.0</v>
      </c>
      <c r="I2123" s="4" t="str">
        <f>IFERROR(__xludf.DUMMYFUNCTION("IF(COUNTIF(exam!$A$1:$A$768,REGEXEXTRACT(C2123, ""_(.*)""))&gt;0,""exam"","" "")")," ")</f>
        <v> </v>
      </c>
    </row>
    <row r="2124" hidden="1">
      <c r="A2124" s="3" t="s">
        <v>690</v>
      </c>
      <c r="B2124" s="3" t="s">
        <v>3592</v>
      </c>
      <c r="C2124" s="3" t="s">
        <v>3593</v>
      </c>
      <c r="D2124" s="3" t="s">
        <v>10</v>
      </c>
      <c r="E2124" s="3" t="s">
        <v>381</v>
      </c>
      <c r="F2124" s="3" t="s">
        <v>17</v>
      </c>
      <c r="G2124" s="3">
        <v>1258.0</v>
      </c>
      <c r="I2124" s="4" t="str">
        <f>IFERROR(__xludf.DUMMYFUNCTION("IF(COUNTIF(exam!$A$1:$A$768,REGEXEXTRACT(C2124, ""_(.*)""))&gt;0,""exam"","" "")")," ")</f>
        <v> </v>
      </c>
    </row>
    <row r="2125">
      <c r="A2125" s="3" t="s">
        <v>559</v>
      </c>
      <c r="B2125" s="3" t="s">
        <v>3594</v>
      </c>
      <c r="C2125" s="3" t="s">
        <v>3595</v>
      </c>
      <c r="D2125" s="3" t="s">
        <v>10</v>
      </c>
      <c r="E2125" s="3" t="s">
        <v>11</v>
      </c>
      <c r="F2125" s="3" t="s">
        <v>17</v>
      </c>
      <c r="G2125" s="3">
        <v>1259.0</v>
      </c>
      <c r="I2125" s="4" t="str">
        <f>IFERROR(__xludf.DUMMYFUNCTION("IF(COUNTIF(exam!$A$1:$A$768,REGEXEXTRACT(C2125, ""_(.*)""))&gt;0,""exam"","" "")")," ")</f>
        <v> </v>
      </c>
    </row>
    <row r="2126">
      <c r="A2126" s="3" t="s">
        <v>295</v>
      </c>
      <c r="B2126" s="3" t="s">
        <v>3596</v>
      </c>
      <c r="C2126" s="3" t="s">
        <v>3597</v>
      </c>
      <c r="D2126" s="3" t="s">
        <v>10</v>
      </c>
      <c r="E2126" s="3" t="s">
        <v>11</v>
      </c>
      <c r="F2126" s="3" t="s">
        <v>17</v>
      </c>
      <c r="G2126" s="5">
        <v>1259.0</v>
      </c>
      <c r="I2126" s="4" t="str">
        <f>IFERROR(__xludf.DUMMYFUNCTION("IF(COUNTIF(exam!$A$1:$A$768,REGEXEXTRACT(C2126, ""_(.*)""))&gt;0,""exam"","" "")")," ")</f>
        <v> </v>
      </c>
    </row>
    <row r="2127">
      <c r="A2127" s="3" t="s">
        <v>1744</v>
      </c>
      <c r="B2127" s="3" t="s">
        <v>3598</v>
      </c>
      <c r="C2127" s="3" t="s">
        <v>3599</v>
      </c>
      <c r="D2127" s="3" t="s">
        <v>10</v>
      </c>
      <c r="E2127" s="3" t="s">
        <v>11</v>
      </c>
      <c r="F2127" s="3" t="s">
        <v>17</v>
      </c>
      <c r="G2127" s="5">
        <v>1259.0</v>
      </c>
      <c r="I2127" s="4" t="str">
        <f>IFERROR(__xludf.DUMMYFUNCTION("IF(COUNTIF(exam!$A$1:$A$768,REGEXEXTRACT(C2127, ""_(.*)""))&gt;0,""exam"","" "")")," ")</f>
        <v> </v>
      </c>
    </row>
    <row r="2128">
      <c r="A2128" s="3" t="s">
        <v>103</v>
      </c>
      <c r="B2128" s="3" t="s">
        <v>3600</v>
      </c>
      <c r="C2128" s="3" t="s">
        <v>3599</v>
      </c>
      <c r="D2128" s="3" t="s">
        <v>10</v>
      </c>
      <c r="E2128" s="3" t="s">
        <v>11</v>
      </c>
      <c r="F2128" s="3" t="s">
        <v>17</v>
      </c>
      <c r="G2128" s="5">
        <v>1259.0</v>
      </c>
      <c r="I2128" s="4" t="str">
        <f>IFERROR(__xludf.DUMMYFUNCTION("IF(COUNTIF(exam!$A$1:$A$768,REGEXEXTRACT(C2128, ""_(.*)""))&gt;0,""exam"","" "")")," ")</f>
        <v> </v>
      </c>
    </row>
    <row r="2129">
      <c r="A2129" s="3" t="s">
        <v>106</v>
      </c>
      <c r="B2129" s="3" t="s">
        <v>3601</v>
      </c>
      <c r="C2129" s="3" t="s">
        <v>3599</v>
      </c>
      <c r="D2129" s="3" t="s">
        <v>10</v>
      </c>
      <c r="E2129" s="3" t="s">
        <v>11</v>
      </c>
      <c r="F2129" s="3" t="s">
        <v>17</v>
      </c>
      <c r="G2129" s="5">
        <v>1259.0</v>
      </c>
      <c r="I2129" s="4" t="str">
        <f>IFERROR(__xludf.DUMMYFUNCTION("IF(COUNTIF(exam!$A$1:$A$768,REGEXEXTRACT(C2129, ""_(.*)""))&gt;0,""exam"","" "")")," ")</f>
        <v> </v>
      </c>
    </row>
    <row r="2130">
      <c r="A2130" s="3" t="s">
        <v>325</v>
      </c>
      <c r="B2130" s="3" t="s">
        <v>3602</v>
      </c>
      <c r="C2130" s="3" t="s">
        <v>3603</v>
      </c>
      <c r="D2130" s="3" t="s">
        <v>10</v>
      </c>
      <c r="E2130" s="3" t="s">
        <v>11</v>
      </c>
      <c r="F2130" s="3" t="s">
        <v>17</v>
      </c>
      <c r="G2130" s="3">
        <v>1261.0</v>
      </c>
      <c r="I2130" s="4" t="str">
        <f>IFERROR(__xludf.DUMMYFUNCTION("IF(COUNTIF(exam!$A$1:$A$768,REGEXEXTRACT(C2130, ""_(.*)""))&gt;0,""exam"","" "")")," ")</f>
        <v> </v>
      </c>
    </row>
    <row r="2131">
      <c r="A2131" s="3" t="s">
        <v>134</v>
      </c>
      <c r="B2131" s="3" t="s">
        <v>3604</v>
      </c>
      <c r="C2131" s="3" t="s">
        <v>3605</v>
      </c>
      <c r="D2131" s="3" t="s">
        <v>10</v>
      </c>
      <c r="E2131" s="3" t="s">
        <v>11</v>
      </c>
      <c r="F2131" s="3" t="s">
        <v>17</v>
      </c>
      <c r="G2131" s="5">
        <v>1262.0</v>
      </c>
      <c r="I2131" s="4" t="str">
        <f>IFERROR(__xludf.DUMMYFUNCTION("IF(COUNTIF(exam!$A$1:$A$768,REGEXEXTRACT(C2131, ""_(.*)""))&gt;0,""exam"","" "")")," ")</f>
        <v> </v>
      </c>
    </row>
    <row r="2132">
      <c r="A2132" s="3" t="s">
        <v>343</v>
      </c>
      <c r="B2132" s="3" t="s">
        <v>3606</v>
      </c>
      <c r="C2132" s="3" t="s">
        <v>3607</v>
      </c>
      <c r="D2132" s="3" t="s">
        <v>10</v>
      </c>
      <c r="E2132" s="3" t="s">
        <v>11</v>
      </c>
      <c r="F2132" s="3" t="s">
        <v>17</v>
      </c>
      <c r="G2132" s="5">
        <v>1262.0</v>
      </c>
      <c r="I2132" s="4" t="str">
        <f>IFERROR(__xludf.DUMMYFUNCTION("IF(COUNTIF(exam!$A$1:$A$768,REGEXEXTRACT(C2132, ""_(.*)""))&gt;0,""exam"","" "")")," ")</f>
        <v> </v>
      </c>
    </row>
    <row r="2133" hidden="1">
      <c r="A2133" s="3" t="s">
        <v>200</v>
      </c>
      <c r="B2133" s="3" t="s">
        <v>3608</v>
      </c>
      <c r="C2133" s="3" t="s">
        <v>3609</v>
      </c>
      <c r="D2133" s="3" t="s">
        <v>62</v>
      </c>
      <c r="E2133" s="3" t="s">
        <v>80</v>
      </c>
      <c r="F2133" s="3" t="s">
        <v>81</v>
      </c>
      <c r="G2133" s="3">
        <v>1263.0</v>
      </c>
      <c r="I2133" s="4" t="str">
        <f>IFERROR(__xludf.DUMMYFUNCTION("IF(COUNTIF(exam!$A$1:$A$768,REGEXEXTRACT(C2133, ""_(.*)""))&gt;0,""exam"","" "")")," ")</f>
        <v> </v>
      </c>
    </row>
    <row r="2134" hidden="1">
      <c r="A2134" s="3" t="s">
        <v>355</v>
      </c>
      <c r="B2134" s="3" t="s">
        <v>3610</v>
      </c>
      <c r="C2134" s="3" t="s">
        <v>3611</v>
      </c>
      <c r="D2134" s="3" t="s">
        <v>62</v>
      </c>
      <c r="E2134" s="3" t="s">
        <v>80</v>
      </c>
      <c r="F2134" s="3" t="s">
        <v>81</v>
      </c>
      <c r="G2134" s="3">
        <v>1265.0</v>
      </c>
      <c r="I2134" s="4" t="str">
        <f>IFERROR(__xludf.DUMMYFUNCTION("IF(COUNTIF(exam!$A$1:$A$768,REGEXEXTRACT(C2134, ""_(.*)""))&gt;0,""exam"","" "")")," ")</f>
        <v> </v>
      </c>
    </row>
    <row r="2135">
      <c r="A2135" s="3" t="s">
        <v>846</v>
      </c>
      <c r="B2135" s="3" t="s">
        <v>3612</v>
      </c>
      <c r="C2135" s="3" t="s">
        <v>3613</v>
      </c>
      <c r="D2135" s="3" t="s">
        <v>10</v>
      </c>
      <c r="E2135" s="3" t="s">
        <v>11</v>
      </c>
      <c r="F2135" s="3" t="s">
        <v>17</v>
      </c>
      <c r="G2135" s="3">
        <v>1267.0</v>
      </c>
      <c r="I2135" s="4" t="str">
        <f>IFERROR(__xludf.DUMMYFUNCTION("IF(COUNTIF(exam!$A$1:$A$768,REGEXEXTRACT(C2135, ""_(.*)""))&gt;0,""exam"","" "")")," ")</f>
        <v> </v>
      </c>
    </row>
    <row r="2136">
      <c r="A2136" s="3" t="s">
        <v>849</v>
      </c>
      <c r="B2136" s="3" t="s">
        <v>3614</v>
      </c>
      <c r="C2136" s="3" t="s">
        <v>3613</v>
      </c>
      <c r="D2136" s="3" t="s">
        <v>10</v>
      </c>
      <c r="E2136" s="3" t="s">
        <v>11</v>
      </c>
      <c r="F2136" s="3" t="s">
        <v>17</v>
      </c>
      <c r="G2136" s="3">
        <v>1267.0</v>
      </c>
      <c r="I2136" s="4" t="str">
        <f>IFERROR(__xludf.DUMMYFUNCTION("IF(COUNTIF(exam!$A$1:$A$768,REGEXEXTRACT(C2136, ""_(.*)""))&gt;0,""exam"","" "")")," ")</f>
        <v> </v>
      </c>
    </row>
    <row r="2137">
      <c r="A2137" s="3" t="s">
        <v>1744</v>
      </c>
      <c r="B2137" s="3" t="s">
        <v>3615</v>
      </c>
      <c r="C2137" s="3" t="s">
        <v>3616</v>
      </c>
      <c r="D2137" s="3" t="s">
        <v>10</v>
      </c>
      <c r="E2137" s="3" t="s">
        <v>11</v>
      </c>
      <c r="F2137" s="3" t="s">
        <v>17</v>
      </c>
      <c r="G2137" s="3">
        <v>1268.0</v>
      </c>
      <c r="I2137" s="4" t="str">
        <f>IFERROR(__xludf.DUMMYFUNCTION("IF(COUNTIF(exam!$A$1:$A$768,REGEXEXTRACT(C2137, ""_(.*)""))&gt;0,""exam"","" "")")," ")</f>
        <v> </v>
      </c>
    </row>
    <row r="2138">
      <c r="A2138" s="3" t="s">
        <v>103</v>
      </c>
      <c r="B2138" s="3" t="s">
        <v>3617</v>
      </c>
      <c r="C2138" s="3" t="s">
        <v>3616</v>
      </c>
      <c r="D2138" s="3" t="s">
        <v>10</v>
      </c>
      <c r="E2138" s="3" t="s">
        <v>11</v>
      </c>
      <c r="F2138" s="3" t="s">
        <v>17</v>
      </c>
      <c r="G2138" s="3">
        <v>1268.0</v>
      </c>
      <c r="I2138" s="4" t="str">
        <f>IFERROR(__xludf.DUMMYFUNCTION("IF(COUNTIF(exam!$A$1:$A$768,REGEXEXTRACT(C2138, ""_(.*)""))&gt;0,""exam"","" "")")," ")</f>
        <v> </v>
      </c>
    </row>
    <row r="2139">
      <c r="A2139" s="3" t="s">
        <v>106</v>
      </c>
      <c r="B2139" s="3" t="s">
        <v>3618</v>
      </c>
      <c r="C2139" s="3" t="s">
        <v>3616</v>
      </c>
      <c r="D2139" s="3" t="s">
        <v>10</v>
      </c>
      <c r="E2139" s="3" t="s">
        <v>11</v>
      </c>
      <c r="F2139" s="3" t="s">
        <v>17</v>
      </c>
      <c r="G2139" s="3">
        <v>1268.0</v>
      </c>
      <c r="I2139" s="4" t="str">
        <f>IFERROR(__xludf.DUMMYFUNCTION("IF(COUNTIF(exam!$A$1:$A$768,REGEXEXTRACT(C2139, ""_(.*)""))&gt;0,""exam"","" "")")," ")</f>
        <v> </v>
      </c>
    </row>
    <row r="2140">
      <c r="A2140" s="3" t="s">
        <v>240</v>
      </c>
      <c r="B2140" s="3" t="s">
        <v>3619</v>
      </c>
      <c r="C2140" s="3" t="s">
        <v>3620</v>
      </c>
      <c r="D2140" s="3" t="s">
        <v>10</v>
      </c>
      <c r="E2140" s="3" t="s">
        <v>11</v>
      </c>
      <c r="F2140" s="3" t="s">
        <v>17</v>
      </c>
      <c r="G2140" s="3">
        <v>1269.0</v>
      </c>
      <c r="I2140" s="4" t="str">
        <f>IFERROR(__xludf.DUMMYFUNCTION("IF(COUNTIF(exam!$A$1:$A$768,REGEXEXTRACT(C2140, ""_(.*)""))&gt;0,""exam"","" "")")," ")</f>
        <v> </v>
      </c>
    </row>
    <row r="2141">
      <c r="A2141" s="3" t="s">
        <v>570</v>
      </c>
      <c r="B2141" s="3" t="s">
        <v>3621</v>
      </c>
      <c r="C2141" s="3" t="s">
        <v>3620</v>
      </c>
      <c r="D2141" s="3" t="s">
        <v>16</v>
      </c>
      <c r="E2141" s="3" t="s">
        <v>11</v>
      </c>
      <c r="F2141" s="3" t="s">
        <v>17</v>
      </c>
      <c r="G2141" s="3">
        <v>1269.0</v>
      </c>
      <c r="I2141" s="4" t="str">
        <f>IFERROR(__xludf.DUMMYFUNCTION("IF(COUNTIF(exam!$A$1:$A$768,REGEXEXTRACT(C2141, ""_(.*)""))&gt;0,""exam"","" "")")," ")</f>
        <v> </v>
      </c>
    </row>
    <row r="2142">
      <c r="A2142" s="3" t="s">
        <v>101</v>
      </c>
      <c r="B2142" s="3" t="s">
        <v>3622</v>
      </c>
      <c r="C2142" s="3" t="s">
        <v>3620</v>
      </c>
      <c r="D2142" s="3" t="s">
        <v>16</v>
      </c>
      <c r="E2142" s="3" t="s">
        <v>11</v>
      </c>
      <c r="F2142" s="3" t="s">
        <v>17</v>
      </c>
      <c r="G2142" s="3">
        <v>1269.0</v>
      </c>
      <c r="I2142" s="4" t="str">
        <f>IFERROR(__xludf.DUMMYFUNCTION("IF(COUNTIF(exam!$A$1:$A$768,REGEXEXTRACT(C2142, ""_(.*)""))&gt;0,""exam"","" "")")," ")</f>
        <v> </v>
      </c>
    </row>
    <row r="2143">
      <c r="A2143" s="3" t="s">
        <v>7</v>
      </c>
      <c r="B2143" s="3" t="s">
        <v>3623</v>
      </c>
      <c r="C2143" s="3" t="s">
        <v>3624</v>
      </c>
      <c r="D2143" s="3" t="s">
        <v>10</v>
      </c>
      <c r="E2143" s="3" t="s">
        <v>11</v>
      </c>
      <c r="F2143" s="3" t="s">
        <v>17</v>
      </c>
      <c r="G2143" s="3">
        <v>1271.0</v>
      </c>
      <c r="I2143" s="4" t="str">
        <f>IFERROR(__xludf.DUMMYFUNCTION("IF(COUNTIF(exam!$A$1:$A$768,REGEXEXTRACT(C2143, ""_(.*)""))&gt;0,""exam"","" "")"),"exam")</f>
        <v>exam</v>
      </c>
    </row>
    <row r="2144">
      <c r="A2144" s="3" t="s">
        <v>406</v>
      </c>
      <c r="B2144" s="3" t="s">
        <v>3625</v>
      </c>
      <c r="C2144" s="3" t="s">
        <v>3624</v>
      </c>
      <c r="D2144" s="3" t="s">
        <v>39</v>
      </c>
      <c r="E2144" s="3" t="s">
        <v>11</v>
      </c>
      <c r="F2144" s="3" t="s">
        <v>12</v>
      </c>
      <c r="G2144" s="3">
        <v>1271.0</v>
      </c>
      <c r="I2144" s="4" t="str">
        <f>IFERROR(__xludf.DUMMYFUNCTION("IF(COUNTIF(exam!$A$1:$A$768,REGEXEXTRACT(C2144, ""_(.*)""))&gt;0,""exam"","" "")"),"exam")</f>
        <v>exam</v>
      </c>
    </row>
    <row r="2145">
      <c r="A2145" s="3" t="s">
        <v>651</v>
      </c>
      <c r="B2145" s="3" t="s">
        <v>3626</v>
      </c>
      <c r="C2145" s="3" t="s">
        <v>3624</v>
      </c>
      <c r="D2145" s="3" t="s">
        <v>33</v>
      </c>
      <c r="E2145" s="3" t="s">
        <v>11</v>
      </c>
      <c r="F2145" s="3" t="s">
        <v>12</v>
      </c>
      <c r="G2145" s="3">
        <v>1271.0</v>
      </c>
      <c r="I2145" s="4" t="str">
        <f>IFERROR(__xludf.DUMMYFUNCTION("IF(COUNTIF(exam!$A$1:$A$768,REGEXEXTRACT(C2145, ""_(.*)""))&gt;0,""exam"","" "")"),"exam")</f>
        <v>exam</v>
      </c>
    </row>
    <row r="2146">
      <c r="A2146" s="3" t="s">
        <v>60</v>
      </c>
      <c r="B2146" s="3" t="s">
        <v>3627</v>
      </c>
      <c r="C2146" s="3" t="s">
        <v>3624</v>
      </c>
      <c r="D2146" s="3" t="s">
        <v>62</v>
      </c>
      <c r="E2146" s="3" t="s">
        <v>11</v>
      </c>
      <c r="F2146" s="3" t="s">
        <v>81</v>
      </c>
      <c r="G2146" s="3">
        <v>1271.0</v>
      </c>
      <c r="I2146" s="4" t="str">
        <f>IFERROR(__xludf.DUMMYFUNCTION("IF(COUNTIF(exam!$A$1:$A$768,REGEXEXTRACT(C2146, ""_(.*)""))&gt;0,""exam"","" "")"),"exam")</f>
        <v>exam</v>
      </c>
    </row>
    <row r="2147">
      <c r="A2147" s="3" t="s">
        <v>409</v>
      </c>
      <c r="B2147" s="3" t="s">
        <v>3628</v>
      </c>
      <c r="C2147" s="3" t="s">
        <v>3624</v>
      </c>
      <c r="D2147" s="3" t="s">
        <v>39</v>
      </c>
      <c r="E2147" s="3" t="s">
        <v>11</v>
      </c>
      <c r="F2147" s="3" t="s">
        <v>12</v>
      </c>
      <c r="G2147" s="3">
        <v>1271.0</v>
      </c>
      <c r="I2147" s="4" t="str">
        <f>IFERROR(__xludf.DUMMYFUNCTION("IF(COUNTIF(exam!$A$1:$A$768,REGEXEXTRACT(C2147, ""_(.*)""))&gt;0,""exam"","" "")"),"exam")</f>
        <v>exam</v>
      </c>
    </row>
    <row r="2148">
      <c r="A2148" s="3" t="s">
        <v>34</v>
      </c>
      <c r="B2148" s="3" t="s">
        <v>3629</v>
      </c>
      <c r="C2148" s="3" t="s">
        <v>3630</v>
      </c>
      <c r="D2148" s="3" t="s">
        <v>33</v>
      </c>
      <c r="E2148" s="3" t="s">
        <v>11</v>
      </c>
      <c r="F2148" s="3" t="s">
        <v>12</v>
      </c>
      <c r="G2148" s="3">
        <v>1272.0</v>
      </c>
      <c r="I2148" s="4" t="str">
        <f>IFERROR(__xludf.DUMMYFUNCTION("IF(COUNTIF(exam!$A$1:$A$768,REGEXEXTRACT(C2148, ""_(.*)""))&gt;0,""exam"","" "")"),"exam")</f>
        <v>exam</v>
      </c>
    </row>
    <row r="2149">
      <c r="A2149" s="3" t="s">
        <v>111</v>
      </c>
      <c r="B2149" s="3" t="s">
        <v>3631</v>
      </c>
      <c r="C2149" s="3" t="s">
        <v>3632</v>
      </c>
      <c r="D2149" s="3" t="s">
        <v>33</v>
      </c>
      <c r="E2149" s="3" t="s">
        <v>11</v>
      </c>
      <c r="F2149" s="3" t="s">
        <v>12</v>
      </c>
      <c r="G2149" s="5">
        <v>1272.0</v>
      </c>
      <c r="I2149" s="4" t="str">
        <f>IFERROR(__xludf.DUMMYFUNCTION("IF(COUNTIF(exam!$A$1:$A$768,REGEXEXTRACT(C2149, ""_(.*)""))&gt;0,""exam"","" "")")," ")</f>
        <v> </v>
      </c>
    </row>
    <row r="2150">
      <c r="A2150" s="3" t="s">
        <v>406</v>
      </c>
      <c r="B2150" s="3" t="s">
        <v>3633</v>
      </c>
      <c r="C2150" s="3" t="s">
        <v>3634</v>
      </c>
      <c r="D2150" s="3" t="s">
        <v>39</v>
      </c>
      <c r="E2150" s="3" t="s">
        <v>11</v>
      </c>
      <c r="F2150" s="3" t="s">
        <v>12</v>
      </c>
      <c r="G2150" s="5">
        <v>1272.0</v>
      </c>
      <c r="I2150" s="4" t="str">
        <f>IFERROR(__xludf.DUMMYFUNCTION("IF(COUNTIF(exam!$A$1:$A$768,REGEXEXTRACT(C2150, ""_(.*)""))&gt;0,""exam"","" "")")," ")</f>
        <v> </v>
      </c>
    </row>
    <row r="2151">
      <c r="A2151" s="3" t="s">
        <v>681</v>
      </c>
      <c r="B2151" s="3" t="s">
        <v>3635</v>
      </c>
      <c r="C2151" s="3" t="s">
        <v>3634</v>
      </c>
      <c r="D2151" s="3" t="s">
        <v>62</v>
      </c>
      <c r="E2151" s="3" t="s">
        <v>11</v>
      </c>
      <c r="F2151" s="3" t="s">
        <v>81</v>
      </c>
      <c r="G2151" s="5">
        <v>1272.0</v>
      </c>
      <c r="I2151" s="4" t="str">
        <f>IFERROR(__xludf.DUMMYFUNCTION("IF(COUNTIF(exam!$A$1:$A$768,REGEXEXTRACT(C2151, ""_(.*)""))&gt;0,""exam"","" "")")," ")</f>
        <v> </v>
      </c>
    </row>
    <row r="2152">
      <c r="A2152" s="3" t="s">
        <v>550</v>
      </c>
      <c r="B2152" s="3" t="s">
        <v>3636</v>
      </c>
      <c r="C2152" s="3" t="s">
        <v>3637</v>
      </c>
      <c r="D2152" s="3" t="s">
        <v>10</v>
      </c>
      <c r="E2152" s="3" t="s">
        <v>11</v>
      </c>
      <c r="F2152" s="3" t="s">
        <v>17</v>
      </c>
      <c r="G2152" s="5">
        <v>1272.0</v>
      </c>
      <c r="I2152" s="4" t="str">
        <f>IFERROR(__xludf.DUMMYFUNCTION("IF(COUNTIF(exam!$A$1:$A$768,REGEXEXTRACT(C2152, ""_(.*)""))&gt;0,""exam"","" "")")," ")</f>
        <v> </v>
      </c>
    </row>
    <row r="2153" hidden="1">
      <c r="A2153" s="3" t="s">
        <v>579</v>
      </c>
      <c r="B2153" s="3" t="s">
        <v>3638</v>
      </c>
      <c r="C2153" s="3" t="s">
        <v>3639</v>
      </c>
      <c r="D2153" s="3" t="s">
        <v>62</v>
      </c>
      <c r="E2153" s="3" t="s">
        <v>80</v>
      </c>
      <c r="F2153" s="3" t="s">
        <v>81</v>
      </c>
      <c r="G2153" s="3">
        <v>1273.0</v>
      </c>
      <c r="I2153" s="4" t="str">
        <f>IFERROR(__xludf.DUMMYFUNCTION("IF(COUNTIF(exam!$A$1:$A$768,REGEXEXTRACT(C2153, ""_(.*)""))&gt;0,""exam"","" "")")," ")</f>
        <v> </v>
      </c>
    </row>
    <row r="2154">
      <c r="A2154" s="3" t="s">
        <v>220</v>
      </c>
      <c r="B2154" s="3" t="s">
        <v>3640</v>
      </c>
      <c r="C2154" s="3" t="s">
        <v>3641</v>
      </c>
      <c r="D2154" s="3" t="s">
        <v>10</v>
      </c>
      <c r="E2154" s="3" t="s">
        <v>11</v>
      </c>
      <c r="F2154" s="3" t="s">
        <v>17</v>
      </c>
      <c r="G2154" s="3">
        <v>1276.0</v>
      </c>
      <c r="I2154" s="4" t="str">
        <f>IFERROR(__xludf.DUMMYFUNCTION("IF(COUNTIF(exam!$A$1:$A$768,REGEXEXTRACT(C2154, ""_(.*)""))&gt;0,""exam"","" "")")," ")</f>
        <v> </v>
      </c>
    </row>
    <row r="2155">
      <c r="A2155" s="3" t="s">
        <v>143</v>
      </c>
      <c r="B2155" s="3" t="s">
        <v>3642</v>
      </c>
      <c r="C2155" s="3" t="s">
        <v>3641</v>
      </c>
      <c r="D2155" s="3" t="s">
        <v>10</v>
      </c>
      <c r="E2155" s="3" t="s">
        <v>11</v>
      </c>
      <c r="F2155" s="3" t="s">
        <v>17</v>
      </c>
      <c r="G2155" s="3">
        <v>1276.0</v>
      </c>
      <c r="I2155" s="4" t="str">
        <f>IFERROR(__xludf.DUMMYFUNCTION("IF(COUNTIF(exam!$A$1:$A$768,REGEXEXTRACT(C2155, ""_(.*)""))&gt;0,""exam"","" "")")," ")</f>
        <v> </v>
      </c>
    </row>
    <row r="2156">
      <c r="A2156" s="3" t="s">
        <v>37</v>
      </c>
      <c r="B2156" s="3" t="s">
        <v>3643</v>
      </c>
      <c r="C2156" s="3" t="s">
        <v>3641</v>
      </c>
      <c r="D2156" s="3" t="s">
        <v>39</v>
      </c>
      <c r="E2156" s="3" t="s">
        <v>11</v>
      </c>
      <c r="F2156" s="3" t="s">
        <v>12</v>
      </c>
      <c r="G2156" s="3">
        <v>1276.0</v>
      </c>
      <c r="I2156" s="4" t="str">
        <f>IFERROR(__xludf.DUMMYFUNCTION("IF(COUNTIF(exam!$A$1:$A$768,REGEXEXTRACT(C2156, ""_(.*)""))&gt;0,""exam"","" "")")," ")</f>
        <v> </v>
      </c>
    </row>
    <row r="2157">
      <c r="A2157" s="3" t="s">
        <v>88</v>
      </c>
      <c r="B2157" s="3" t="s">
        <v>3644</v>
      </c>
      <c r="C2157" s="3" t="s">
        <v>3645</v>
      </c>
      <c r="D2157" s="3" t="s">
        <v>10</v>
      </c>
      <c r="E2157" s="3" t="s">
        <v>11</v>
      </c>
      <c r="F2157" s="3" t="s">
        <v>17</v>
      </c>
      <c r="G2157" s="3">
        <v>1278.0</v>
      </c>
      <c r="I2157" s="4" t="str">
        <f>IFERROR(__xludf.DUMMYFUNCTION("IF(COUNTIF(exam!$A$1:$A$768,REGEXEXTRACT(C2157, ""_(.*)""))&gt;0,""exam"","" "")")," ")</f>
        <v> </v>
      </c>
    </row>
    <row r="2158">
      <c r="A2158" s="3" t="s">
        <v>550</v>
      </c>
      <c r="B2158" s="3" t="s">
        <v>3646</v>
      </c>
      <c r="C2158" s="3" t="s">
        <v>3647</v>
      </c>
      <c r="D2158" s="3" t="s">
        <v>10</v>
      </c>
      <c r="E2158" s="3" t="s">
        <v>11</v>
      </c>
      <c r="F2158" s="3" t="s">
        <v>17</v>
      </c>
      <c r="G2158" s="5">
        <v>1278.0</v>
      </c>
      <c r="I2158" s="4" t="str">
        <f>IFERROR(__xludf.DUMMYFUNCTION("IF(COUNTIF(exam!$A$1:$A$768,REGEXEXTRACT(C2158, ""_(.*)""))&gt;0,""exam"","" "")")," ")</f>
        <v> </v>
      </c>
    </row>
    <row r="2159" hidden="1">
      <c r="A2159" s="3" t="s">
        <v>91</v>
      </c>
      <c r="B2159" s="3" t="s">
        <v>3648</v>
      </c>
      <c r="C2159" s="3" t="s">
        <v>3649</v>
      </c>
      <c r="D2159" s="3" t="s">
        <v>62</v>
      </c>
      <c r="E2159" s="3" t="s">
        <v>80</v>
      </c>
      <c r="F2159" s="3" t="s">
        <v>81</v>
      </c>
      <c r="G2159" s="3">
        <v>1279.0</v>
      </c>
      <c r="I2159" s="4" t="str">
        <f>IFERROR(__xludf.DUMMYFUNCTION("IF(COUNTIF(exam!$A$1:$A$768,REGEXEXTRACT(C2159, ""_(.*)""))&gt;0,""exam"","" "")")," ")</f>
        <v> </v>
      </c>
    </row>
    <row r="2160">
      <c r="A2160" s="3" t="s">
        <v>301</v>
      </c>
      <c r="B2160" s="3" t="s">
        <v>3650</v>
      </c>
      <c r="C2160" s="3" t="s">
        <v>3651</v>
      </c>
      <c r="D2160" s="3" t="s">
        <v>10</v>
      </c>
      <c r="E2160" s="3" t="s">
        <v>11</v>
      </c>
      <c r="F2160" s="3" t="s">
        <v>17</v>
      </c>
      <c r="G2160" s="3">
        <v>1280.0</v>
      </c>
      <c r="I2160" s="4" t="str">
        <f>IFERROR(__xludf.DUMMYFUNCTION("IF(COUNTIF(exam!$A$1:$A$768,REGEXEXTRACT(C2160, ""_(.*)""))&gt;0,""exam"","" "")")," ")</f>
        <v> </v>
      </c>
    </row>
    <row r="2161">
      <c r="A2161" s="3" t="s">
        <v>751</v>
      </c>
      <c r="B2161" s="3" t="s">
        <v>3652</v>
      </c>
      <c r="C2161" s="3" t="s">
        <v>3653</v>
      </c>
      <c r="D2161" s="3" t="s">
        <v>33</v>
      </c>
      <c r="E2161" s="3" t="s">
        <v>11</v>
      </c>
      <c r="F2161" s="3" t="s">
        <v>12</v>
      </c>
      <c r="G2161" s="5">
        <v>1281.0</v>
      </c>
      <c r="I2161" s="4" t="str">
        <f>IFERROR(__xludf.DUMMYFUNCTION("IF(COUNTIF(exam!$A$1:$A$768,REGEXEXTRACT(C2161, ""_(.*)""))&gt;0,""exam"","" "")")," ")</f>
        <v> </v>
      </c>
    </row>
    <row r="2162">
      <c r="A2162" s="3" t="s">
        <v>262</v>
      </c>
      <c r="B2162" s="3" t="s">
        <v>3654</v>
      </c>
      <c r="C2162" s="3" t="s">
        <v>3655</v>
      </c>
      <c r="D2162" s="3" t="s">
        <v>16</v>
      </c>
      <c r="E2162" s="3" t="s">
        <v>11</v>
      </c>
      <c r="F2162" s="3" t="s">
        <v>17</v>
      </c>
      <c r="G2162" s="3">
        <v>1281.0</v>
      </c>
      <c r="I2162" s="4" t="str">
        <f>IFERROR(__xludf.DUMMYFUNCTION("IF(COUNTIF(exam!$A$1:$A$768,REGEXEXTRACT(C2162, ""_(.*)""))&gt;0,""exam"","" "")")," ")</f>
        <v> </v>
      </c>
    </row>
    <row r="2163">
      <c r="A2163" s="3" t="s">
        <v>23</v>
      </c>
      <c r="B2163" s="3" t="s">
        <v>3656</v>
      </c>
      <c r="C2163" s="3" t="s">
        <v>3655</v>
      </c>
      <c r="D2163" s="3" t="s">
        <v>16</v>
      </c>
      <c r="E2163" s="3" t="s">
        <v>11</v>
      </c>
      <c r="F2163" s="3" t="s">
        <v>17</v>
      </c>
      <c r="G2163" s="3">
        <v>1281.0</v>
      </c>
      <c r="I2163" s="4" t="str">
        <f>IFERROR(__xludf.DUMMYFUNCTION("IF(COUNTIF(exam!$A$1:$A$768,REGEXEXTRACT(C2163, ""_(.*)""))&gt;0,""exam"","" "")")," ")</f>
        <v> </v>
      </c>
    </row>
    <row r="2164">
      <c r="A2164" s="3" t="s">
        <v>372</v>
      </c>
      <c r="B2164" s="3" t="s">
        <v>3657</v>
      </c>
      <c r="C2164" s="3" t="s">
        <v>3655</v>
      </c>
      <c r="D2164" s="3" t="s">
        <v>16</v>
      </c>
      <c r="E2164" s="3" t="s">
        <v>11</v>
      </c>
      <c r="F2164" s="3" t="s">
        <v>17</v>
      </c>
      <c r="G2164" s="3">
        <v>1281.0</v>
      </c>
      <c r="I2164" s="4" t="str">
        <f>IFERROR(__xludf.DUMMYFUNCTION("IF(COUNTIF(exam!$A$1:$A$768,REGEXEXTRACT(C2164, ""_(.*)""))&gt;0,""exam"","" "")")," ")</f>
        <v> </v>
      </c>
    </row>
    <row r="2165">
      <c r="A2165" s="3" t="s">
        <v>761</v>
      </c>
      <c r="B2165" s="3" t="s">
        <v>3658</v>
      </c>
      <c r="C2165" s="3" t="s">
        <v>3659</v>
      </c>
      <c r="D2165" s="3" t="s">
        <v>10</v>
      </c>
      <c r="E2165" s="3" t="s">
        <v>11</v>
      </c>
      <c r="F2165" s="3" t="s">
        <v>17</v>
      </c>
      <c r="G2165" s="3">
        <v>1282.0</v>
      </c>
      <c r="I2165" s="4" t="str">
        <f>IFERROR(__xludf.DUMMYFUNCTION("IF(COUNTIF(exam!$A$1:$A$768,REGEXEXTRACT(C2165, ""_(.*)""))&gt;0,""exam"","" "")")," ")</f>
        <v> </v>
      </c>
    </row>
    <row r="2166">
      <c r="A2166" s="3" t="s">
        <v>678</v>
      </c>
      <c r="B2166" s="3" t="s">
        <v>3660</v>
      </c>
      <c r="C2166" s="3" t="s">
        <v>3661</v>
      </c>
      <c r="D2166" s="3" t="s">
        <v>10</v>
      </c>
      <c r="E2166" s="3" t="s">
        <v>11</v>
      </c>
      <c r="F2166" s="3" t="s">
        <v>17</v>
      </c>
      <c r="G2166" s="3">
        <v>1283.0</v>
      </c>
      <c r="I2166" s="4" t="str">
        <f>IFERROR(__xludf.DUMMYFUNCTION("IF(COUNTIF(exam!$A$1:$A$768,REGEXEXTRACT(C2166, ""_(.*)""))&gt;0,""exam"","" "")")," ")</f>
        <v> </v>
      </c>
    </row>
    <row r="2167" hidden="1">
      <c r="A2167" s="3" t="s">
        <v>191</v>
      </c>
      <c r="B2167" s="3" t="s">
        <v>3662</v>
      </c>
      <c r="C2167" s="3" t="s">
        <v>3663</v>
      </c>
      <c r="D2167" s="3" t="s">
        <v>62</v>
      </c>
      <c r="E2167" s="3" t="s">
        <v>80</v>
      </c>
      <c r="F2167" s="3" t="s">
        <v>81</v>
      </c>
      <c r="G2167" s="3">
        <v>1284.0</v>
      </c>
      <c r="I2167" s="4" t="str">
        <f>IFERROR(__xludf.DUMMYFUNCTION("IF(COUNTIF(exam!$A$1:$A$768,REGEXEXTRACT(C2167, ""_(.*)""))&gt;0,""exam"","" "")")," ")</f>
        <v> </v>
      </c>
    </row>
    <row r="2168">
      <c r="A2168" s="3" t="s">
        <v>678</v>
      </c>
      <c r="B2168" s="3" t="s">
        <v>3664</v>
      </c>
      <c r="C2168" s="3" t="s">
        <v>3665</v>
      </c>
      <c r="D2168" s="3" t="s">
        <v>10</v>
      </c>
      <c r="E2168" s="3" t="s">
        <v>11</v>
      </c>
      <c r="F2168" s="3" t="s">
        <v>17</v>
      </c>
      <c r="G2168" s="3">
        <v>1286.0</v>
      </c>
      <c r="I2168" s="4" t="str">
        <f>IFERROR(__xludf.DUMMYFUNCTION("IF(COUNTIF(exam!$A$1:$A$768,REGEXEXTRACT(C2168, ""_(.*)""))&gt;0,""exam"","" "")")," ")</f>
        <v> </v>
      </c>
    </row>
    <row r="2169">
      <c r="A2169" s="3" t="s">
        <v>697</v>
      </c>
      <c r="B2169" s="3" t="s">
        <v>3666</v>
      </c>
      <c r="C2169" s="3" t="s">
        <v>3667</v>
      </c>
      <c r="D2169" s="3" t="s">
        <v>10</v>
      </c>
      <c r="E2169" s="3" t="s">
        <v>11</v>
      </c>
      <c r="F2169" s="3" t="s">
        <v>17</v>
      </c>
      <c r="G2169" s="5">
        <v>1286.0</v>
      </c>
      <c r="I2169" s="4" t="str">
        <f>IFERROR(__xludf.DUMMYFUNCTION("IF(COUNTIF(exam!$A$1:$A$768,REGEXEXTRACT(C2169, ""_(.*)""))&gt;0,""exam"","" "")")," ")</f>
        <v> </v>
      </c>
    </row>
    <row r="2170">
      <c r="A2170" s="3" t="s">
        <v>71</v>
      </c>
      <c r="B2170" s="3" t="s">
        <v>3668</v>
      </c>
      <c r="C2170" s="3" t="s">
        <v>3669</v>
      </c>
      <c r="D2170" s="3" t="s">
        <v>10</v>
      </c>
      <c r="E2170" s="3" t="s">
        <v>11</v>
      </c>
      <c r="F2170" s="3" t="s">
        <v>17</v>
      </c>
      <c r="G2170" s="3">
        <v>1287.0</v>
      </c>
      <c r="I2170" s="4" t="str">
        <f>IFERROR(__xludf.DUMMYFUNCTION("IF(COUNTIF(exam!$A$1:$A$768,REGEXEXTRACT(C2170, ""_(.*)""))&gt;0,""exam"","" "")")," ")</f>
        <v> </v>
      </c>
    </row>
    <row r="2171">
      <c r="A2171" s="3" t="s">
        <v>1056</v>
      </c>
      <c r="B2171" s="3" t="s">
        <v>3670</v>
      </c>
      <c r="C2171" s="3" t="s">
        <v>3669</v>
      </c>
      <c r="D2171" s="3" t="s">
        <v>10</v>
      </c>
      <c r="E2171" s="3" t="s">
        <v>11</v>
      </c>
      <c r="F2171" s="3" t="s">
        <v>17</v>
      </c>
      <c r="G2171" s="3">
        <v>1287.0</v>
      </c>
      <c r="I2171" s="4" t="str">
        <f>IFERROR(__xludf.DUMMYFUNCTION("IF(COUNTIF(exam!$A$1:$A$768,REGEXEXTRACT(C2171, ""_(.*)""))&gt;0,""exam"","" "")")," ")</f>
        <v> </v>
      </c>
    </row>
    <row r="2172">
      <c r="A2172" s="3" t="s">
        <v>867</v>
      </c>
      <c r="B2172" s="3" t="s">
        <v>3671</v>
      </c>
      <c r="C2172" s="3" t="s">
        <v>3669</v>
      </c>
      <c r="D2172" s="3" t="s">
        <v>10</v>
      </c>
      <c r="E2172" s="3" t="s">
        <v>11</v>
      </c>
      <c r="F2172" s="3" t="s">
        <v>17</v>
      </c>
      <c r="G2172" s="3">
        <v>1287.0</v>
      </c>
      <c r="I2172" s="4" t="str">
        <f>IFERROR(__xludf.DUMMYFUNCTION("IF(COUNTIF(exam!$A$1:$A$768,REGEXEXTRACT(C2172, ""_(.*)""))&gt;0,""exam"","" "")")," ")</f>
        <v> </v>
      </c>
    </row>
    <row r="2173">
      <c r="A2173" s="3" t="s">
        <v>389</v>
      </c>
      <c r="B2173" s="3" t="s">
        <v>3672</v>
      </c>
      <c r="C2173" s="3" t="s">
        <v>3673</v>
      </c>
      <c r="D2173" s="3" t="s">
        <v>16</v>
      </c>
      <c r="E2173" s="3" t="s">
        <v>11</v>
      </c>
      <c r="F2173" s="3" t="s">
        <v>17</v>
      </c>
      <c r="G2173" s="3">
        <v>1291.0</v>
      </c>
      <c r="I2173" s="4" t="str">
        <f>IFERROR(__xludf.DUMMYFUNCTION("IF(COUNTIF(exam!$A$1:$A$768,REGEXEXTRACT(C2173, ""_(.*)""))&gt;0,""exam"","" "")")," ")</f>
        <v> </v>
      </c>
    </row>
    <row r="2174">
      <c r="A2174" s="3" t="s">
        <v>328</v>
      </c>
      <c r="B2174" s="3" t="s">
        <v>3674</v>
      </c>
      <c r="C2174" s="3" t="s">
        <v>3673</v>
      </c>
      <c r="D2174" s="3" t="s">
        <v>16</v>
      </c>
      <c r="E2174" s="3" t="s">
        <v>11</v>
      </c>
      <c r="F2174" s="3" t="s">
        <v>17</v>
      </c>
      <c r="G2174" s="3">
        <v>1291.0</v>
      </c>
      <c r="I2174" s="4" t="str">
        <f>IFERROR(__xludf.DUMMYFUNCTION("IF(COUNTIF(exam!$A$1:$A$768,REGEXEXTRACT(C2174, ""_(.*)""))&gt;0,""exam"","" "")")," ")</f>
        <v> </v>
      </c>
    </row>
    <row r="2175" hidden="1">
      <c r="A2175" s="3" t="s">
        <v>690</v>
      </c>
      <c r="B2175" s="3" t="s">
        <v>3675</v>
      </c>
      <c r="C2175" s="3" t="s">
        <v>3676</v>
      </c>
      <c r="D2175" s="3" t="s">
        <v>10</v>
      </c>
      <c r="E2175" s="3" t="s">
        <v>381</v>
      </c>
      <c r="F2175" s="3" t="s">
        <v>17</v>
      </c>
      <c r="G2175" s="3">
        <v>1292.0</v>
      </c>
      <c r="I2175" s="4" t="str">
        <f>IFERROR(__xludf.DUMMYFUNCTION("IF(COUNTIF(exam!$A$1:$A$768,REGEXEXTRACT(C2175, ""_(.*)""))&gt;0,""exam"","" "")")," ")</f>
        <v> </v>
      </c>
    </row>
    <row r="2176">
      <c r="A2176" s="3" t="s">
        <v>7</v>
      </c>
      <c r="B2176" s="3" t="s">
        <v>3677</v>
      </c>
      <c r="C2176" s="3" t="s">
        <v>3678</v>
      </c>
      <c r="D2176" s="3" t="s">
        <v>10</v>
      </c>
      <c r="E2176" s="3" t="s">
        <v>11</v>
      </c>
      <c r="F2176" s="3" t="s">
        <v>17</v>
      </c>
      <c r="G2176" s="3">
        <v>1293.0</v>
      </c>
      <c r="I2176" s="4" t="str">
        <f>IFERROR(__xludf.DUMMYFUNCTION("IF(COUNTIF(exam!$A$1:$A$768,REGEXEXTRACT(C2176, ""_(.*)""))&gt;0,""exam"","" "")"),"exam")</f>
        <v>exam</v>
      </c>
    </row>
    <row r="2177">
      <c r="A2177" s="3" t="s">
        <v>651</v>
      </c>
      <c r="B2177" s="3" t="s">
        <v>3679</v>
      </c>
      <c r="C2177" s="3" t="s">
        <v>3678</v>
      </c>
      <c r="D2177" s="3" t="s">
        <v>33</v>
      </c>
      <c r="E2177" s="3" t="s">
        <v>11</v>
      </c>
      <c r="F2177" s="3" t="s">
        <v>12</v>
      </c>
      <c r="G2177" s="3">
        <v>1293.0</v>
      </c>
      <c r="I2177" s="4" t="str">
        <f>IFERROR(__xludf.DUMMYFUNCTION("IF(COUNTIF(exam!$A$1:$A$768,REGEXEXTRACT(C2177, ""_(.*)""))&gt;0,""exam"","" "")"),"exam")</f>
        <v>exam</v>
      </c>
    </row>
    <row r="2178">
      <c r="A2178" s="3" t="s">
        <v>621</v>
      </c>
      <c r="B2178" s="3" t="s">
        <v>3680</v>
      </c>
      <c r="C2178" s="3" t="s">
        <v>3678</v>
      </c>
      <c r="D2178" s="3" t="s">
        <v>10</v>
      </c>
      <c r="E2178" s="3" t="s">
        <v>11</v>
      </c>
      <c r="F2178" s="3" t="s">
        <v>17</v>
      </c>
      <c r="G2178" s="3">
        <v>1293.0</v>
      </c>
      <c r="I2178" s="4" t="str">
        <f>IFERROR(__xludf.DUMMYFUNCTION("IF(COUNTIF(exam!$A$1:$A$768,REGEXEXTRACT(C2178, ""_(.*)""))&gt;0,""exam"","" "")"),"exam")</f>
        <v>exam</v>
      </c>
    </row>
    <row r="2179" hidden="1">
      <c r="A2179" s="3" t="s">
        <v>77</v>
      </c>
      <c r="B2179" s="3" t="s">
        <v>3681</v>
      </c>
      <c r="C2179" s="3" t="s">
        <v>3682</v>
      </c>
      <c r="D2179" s="3" t="s">
        <v>62</v>
      </c>
      <c r="E2179" s="3" t="s">
        <v>80</v>
      </c>
      <c r="F2179" s="3" t="s">
        <v>81</v>
      </c>
      <c r="G2179" s="3">
        <v>1294.0</v>
      </c>
      <c r="I2179" s="4" t="str">
        <f>IFERROR(__xludf.DUMMYFUNCTION("IF(COUNTIF(exam!$A$1:$A$768,REGEXEXTRACT(C2179, ""_(.*)""))&gt;0,""exam"","" "")")," ")</f>
        <v> </v>
      </c>
    </row>
    <row r="2180">
      <c r="A2180" s="3" t="s">
        <v>262</v>
      </c>
      <c r="B2180" s="3" t="s">
        <v>3683</v>
      </c>
      <c r="C2180" s="3" t="s">
        <v>3684</v>
      </c>
      <c r="D2180" s="3" t="s">
        <v>16</v>
      </c>
      <c r="E2180" s="3" t="s">
        <v>11</v>
      </c>
      <c r="F2180" s="3" t="s">
        <v>17</v>
      </c>
      <c r="G2180" s="3">
        <v>1295.0</v>
      </c>
      <c r="I2180" s="4" t="str">
        <f>IFERROR(__xludf.DUMMYFUNCTION("IF(COUNTIF(exam!$A$1:$A$768,REGEXEXTRACT(C2180, ""_(.*)""))&gt;0,""exam"","" "")")," ")</f>
        <v> </v>
      </c>
    </row>
    <row r="2181">
      <c r="A2181" s="3" t="s">
        <v>97</v>
      </c>
      <c r="B2181" s="3" t="s">
        <v>3685</v>
      </c>
      <c r="C2181" s="3" t="s">
        <v>3684</v>
      </c>
      <c r="D2181" s="3" t="s">
        <v>16</v>
      </c>
      <c r="E2181" s="3" t="s">
        <v>11</v>
      </c>
      <c r="F2181" s="3" t="s">
        <v>17</v>
      </c>
      <c r="G2181" s="3">
        <v>1295.0</v>
      </c>
      <c r="I2181" s="4" t="str">
        <f>IFERROR(__xludf.DUMMYFUNCTION("IF(COUNTIF(exam!$A$1:$A$768,REGEXEXTRACT(C2181, ""_(.*)""))&gt;0,""exam"","" "")")," ")</f>
        <v> </v>
      </c>
    </row>
    <row r="2182">
      <c r="A2182" s="3" t="s">
        <v>126</v>
      </c>
      <c r="B2182" s="3" t="s">
        <v>3686</v>
      </c>
      <c r="C2182" s="3" t="s">
        <v>3684</v>
      </c>
      <c r="D2182" s="3" t="s">
        <v>16</v>
      </c>
      <c r="E2182" s="3" t="s">
        <v>11</v>
      </c>
      <c r="F2182" s="3" t="s">
        <v>17</v>
      </c>
      <c r="G2182" s="3">
        <v>1295.0</v>
      </c>
      <c r="I2182" s="4" t="str">
        <f>IFERROR(__xludf.DUMMYFUNCTION("IF(COUNTIF(exam!$A$1:$A$768,REGEXEXTRACT(C2182, ""_(.*)""))&gt;0,""exam"","" "")")," ")</f>
        <v> </v>
      </c>
    </row>
    <row r="2183">
      <c r="A2183" s="3" t="s">
        <v>97</v>
      </c>
      <c r="B2183" s="3" t="s">
        <v>3687</v>
      </c>
      <c r="C2183" s="3" t="s">
        <v>3688</v>
      </c>
      <c r="D2183" s="3" t="s">
        <v>16</v>
      </c>
      <c r="E2183" s="3" t="s">
        <v>11</v>
      </c>
      <c r="F2183" s="3" t="s">
        <v>17</v>
      </c>
      <c r="G2183" s="3">
        <v>1296.0</v>
      </c>
      <c r="I2183" s="4" t="str">
        <f>IFERROR(__xludf.DUMMYFUNCTION("IF(COUNTIF(exam!$A$1:$A$768,REGEXEXTRACT(C2183, ""_(.*)""))&gt;0,""exam"","" "")")," ")</f>
        <v> </v>
      </c>
    </row>
    <row r="2184">
      <c r="A2184" s="3" t="s">
        <v>570</v>
      </c>
      <c r="B2184" s="3" t="s">
        <v>3689</v>
      </c>
      <c r="C2184" s="3" t="s">
        <v>3688</v>
      </c>
      <c r="D2184" s="3" t="s">
        <v>16</v>
      </c>
      <c r="E2184" s="3" t="s">
        <v>11</v>
      </c>
      <c r="F2184" s="3" t="s">
        <v>17</v>
      </c>
      <c r="G2184" s="3">
        <v>1296.0</v>
      </c>
      <c r="I2184" s="4" t="str">
        <f>IFERROR(__xludf.DUMMYFUNCTION("IF(COUNTIF(exam!$A$1:$A$768,REGEXEXTRACT(C2184, ""_(.*)""))&gt;0,""exam"","" "")")," ")</f>
        <v> </v>
      </c>
    </row>
    <row r="2185">
      <c r="A2185" s="3" t="s">
        <v>505</v>
      </c>
      <c r="B2185" s="3" t="s">
        <v>3690</v>
      </c>
      <c r="C2185" s="3" t="s">
        <v>3691</v>
      </c>
      <c r="D2185" s="3" t="s">
        <v>10</v>
      </c>
      <c r="E2185" s="3" t="s">
        <v>11</v>
      </c>
      <c r="F2185" s="3" t="s">
        <v>17</v>
      </c>
      <c r="G2185" s="3">
        <v>1297.0</v>
      </c>
      <c r="I2185" s="4" t="str">
        <f>IFERROR(__xludf.DUMMYFUNCTION("IF(COUNTIF(exam!$A$1:$A$768,REGEXEXTRACT(C2185, ""_(.*)""))&gt;0,""exam"","" "")")," ")</f>
        <v> </v>
      </c>
    </row>
    <row r="2186">
      <c r="A2186" s="3" t="s">
        <v>651</v>
      </c>
      <c r="B2186" s="3" t="s">
        <v>3692</v>
      </c>
      <c r="C2186" s="3" t="s">
        <v>3693</v>
      </c>
      <c r="D2186" s="3" t="s">
        <v>33</v>
      </c>
      <c r="E2186" s="3" t="s">
        <v>11</v>
      </c>
      <c r="F2186" s="3" t="s">
        <v>12</v>
      </c>
      <c r="G2186" s="3">
        <v>1298.0</v>
      </c>
      <c r="I2186" s="4" t="str">
        <f>IFERROR(__xludf.DUMMYFUNCTION("IF(COUNTIF(exam!$A$1:$A$768,REGEXEXTRACT(C2186, ""_(.*)""))&gt;0,""exam"","" "")"),"exam")</f>
        <v>exam</v>
      </c>
    </row>
    <row r="2187">
      <c r="A2187" s="3" t="s">
        <v>328</v>
      </c>
      <c r="B2187" s="3" t="s">
        <v>3694</v>
      </c>
      <c r="C2187" s="3" t="s">
        <v>3695</v>
      </c>
      <c r="D2187" s="3" t="s">
        <v>16</v>
      </c>
      <c r="E2187" s="3" t="s">
        <v>11</v>
      </c>
      <c r="F2187" s="3" t="s">
        <v>17</v>
      </c>
      <c r="G2187" s="3">
        <v>1299.0</v>
      </c>
      <c r="I2187" s="4" t="str">
        <f>IFERROR(__xludf.DUMMYFUNCTION("IF(COUNTIF(exam!$A$1:$A$768,REGEXEXTRACT(C2187, ""_(.*)""))&gt;0,""exam"","" "")")," ")</f>
        <v> </v>
      </c>
    </row>
    <row r="2188">
      <c r="A2188" s="3" t="s">
        <v>97</v>
      </c>
      <c r="B2188" s="3" t="s">
        <v>3696</v>
      </c>
      <c r="C2188" s="3" t="s">
        <v>3695</v>
      </c>
      <c r="D2188" s="3" t="s">
        <v>16</v>
      </c>
      <c r="E2188" s="3" t="s">
        <v>11</v>
      </c>
      <c r="F2188" s="3" t="s">
        <v>17</v>
      </c>
      <c r="G2188" s="3">
        <v>1299.0</v>
      </c>
      <c r="I2188" s="4" t="str">
        <f>IFERROR(__xludf.DUMMYFUNCTION("IF(COUNTIF(exam!$A$1:$A$768,REGEXEXTRACT(C2188, ""_(.*)""))&gt;0,""exam"","" "")")," ")</f>
        <v> </v>
      </c>
    </row>
    <row r="2189">
      <c r="A2189" s="3" t="s">
        <v>751</v>
      </c>
      <c r="B2189" s="3" t="s">
        <v>3697</v>
      </c>
      <c r="C2189" s="3" t="s">
        <v>3698</v>
      </c>
      <c r="D2189" s="3" t="s">
        <v>33</v>
      </c>
      <c r="E2189" s="3" t="s">
        <v>11</v>
      </c>
      <c r="F2189" s="3" t="s">
        <v>12</v>
      </c>
      <c r="G2189" s="5">
        <v>1299.0</v>
      </c>
      <c r="I2189" s="4" t="str">
        <f>IFERROR(__xludf.DUMMYFUNCTION("IF(COUNTIF(exam!$A$1:$A$768,REGEXEXTRACT(C2189, ""_(.*)""))&gt;0,""exam"","" "")")," ")</f>
        <v> </v>
      </c>
    </row>
    <row r="2190">
      <c r="A2190" s="3" t="s">
        <v>341</v>
      </c>
      <c r="B2190" s="3" t="s">
        <v>3699</v>
      </c>
      <c r="C2190" s="3" t="s">
        <v>3700</v>
      </c>
      <c r="D2190" s="3" t="s">
        <v>16</v>
      </c>
      <c r="E2190" s="3" t="s">
        <v>11</v>
      </c>
      <c r="F2190" s="3" t="s">
        <v>17</v>
      </c>
      <c r="G2190" s="3">
        <v>1301.0</v>
      </c>
      <c r="I2190" s="4" t="str">
        <f>IFERROR(__xludf.DUMMYFUNCTION("IF(COUNTIF(exam!$A$1:$A$768,REGEXEXTRACT(C2190, ""_(.*)""))&gt;0,""exam"","" "")")," ")</f>
        <v> </v>
      </c>
    </row>
    <row r="2191">
      <c r="A2191" s="3" t="s">
        <v>3701</v>
      </c>
      <c r="B2191" s="3" t="s">
        <v>3702</v>
      </c>
      <c r="C2191" s="3" t="s">
        <v>3703</v>
      </c>
      <c r="D2191" s="3" t="s">
        <v>10</v>
      </c>
      <c r="E2191" s="3" t="s">
        <v>11</v>
      </c>
      <c r="F2191" s="3" t="s">
        <v>17</v>
      </c>
      <c r="G2191" s="3">
        <v>1302.0</v>
      </c>
      <c r="I2191" s="4" t="str">
        <f>IFERROR(__xludf.DUMMYFUNCTION("IF(COUNTIF(exam!$A$1:$A$768,REGEXEXTRACT(C2191, ""_(.*)""))&gt;0,""exam"","" "")")," ")</f>
        <v> </v>
      </c>
    </row>
    <row r="2192">
      <c r="A2192" s="3" t="s">
        <v>927</v>
      </c>
      <c r="B2192" s="3" t="s">
        <v>3704</v>
      </c>
      <c r="C2192" s="3" t="s">
        <v>3705</v>
      </c>
      <c r="D2192" s="3" t="s">
        <v>10</v>
      </c>
      <c r="E2192" s="3" t="s">
        <v>11</v>
      </c>
      <c r="F2192" s="3" t="s">
        <v>17</v>
      </c>
      <c r="G2192" s="3">
        <v>1303.0</v>
      </c>
      <c r="I2192" s="4" t="str">
        <f>IFERROR(__xludf.DUMMYFUNCTION("IF(COUNTIF(exam!$A$1:$A$768,REGEXEXTRACT(C2192, ""_(.*)""))&gt;0,""exam"","" "")")," ")</f>
        <v> </v>
      </c>
    </row>
    <row r="2193">
      <c r="A2193" s="3" t="s">
        <v>518</v>
      </c>
      <c r="B2193" s="3" t="s">
        <v>3706</v>
      </c>
      <c r="C2193" s="3" t="s">
        <v>3705</v>
      </c>
      <c r="D2193" s="3" t="s">
        <v>10</v>
      </c>
      <c r="E2193" s="3" t="s">
        <v>11</v>
      </c>
      <c r="F2193" s="3" t="s">
        <v>17</v>
      </c>
      <c r="G2193" s="3">
        <v>1303.0</v>
      </c>
      <c r="I2193" s="4" t="str">
        <f>IFERROR(__xludf.DUMMYFUNCTION("IF(COUNTIF(exam!$A$1:$A$768,REGEXEXTRACT(C2193, ""_(.*)""))&gt;0,""exam"","" "")")," ")</f>
        <v> </v>
      </c>
    </row>
    <row r="2194">
      <c r="A2194" s="3" t="s">
        <v>123</v>
      </c>
      <c r="B2194" s="3" t="s">
        <v>3707</v>
      </c>
      <c r="C2194" s="3" t="s">
        <v>3708</v>
      </c>
      <c r="D2194" s="3" t="s">
        <v>16</v>
      </c>
      <c r="E2194" s="3" t="s">
        <v>11</v>
      </c>
      <c r="F2194" s="3" t="s">
        <v>17</v>
      </c>
      <c r="G2194" s="3">
        <v>1304.0</v>
      </c>
      <c r="I2194" s="4" t="str">
        <f>IFERROR(__xludf.DUMMYFUNCTION("IF(COUNTIF(exam!$A$1:$A$768,REGEXEXTRACT(C2194, ""_(.*)""))&gt;0,""exam"","" "")")," ")</f>
        <v> </v>
      </c>
    </row>
    <row r="2195">
      <c r="A2195" s="3" t="s">
        <v>443</v>
      </c>
      <c r="B2195" s="3" t="s">
        <v>3709</v>
      </c>
      <c r="C2195" s="3" t="s">
        <v>3708</v>
      </c>
      <c r="D2195" s="3" t="s">
        <v>16</v>
      </c>
      <c r="E2195" s="3" t="s">
        <v>11</v>
      </c>
      <c r="F2195" s="3" t="s">
        <v>17</v>
      </c>
      <c r="G2195" s="3">
        <v>1304.0</v>
      </c>
      <c r="I2195" s="4" t="str">
        <f>IFERROR(__xludf.DUMMYFUNCTION("IF(COUNTIF(exam!$A$1:$A$768,REGEXEXTRACT(C2195, ""_(.*)""))&gt;0,""exam"","" "")")," ")</f>
        <v> </v>
      </c>
    </row>
    <row r="2196">
      <c r="A2196" s="3" t="s">
        <v>126</v>
      </c>
      <c r="B2196" s="3" t="s">
        <v>3710</v>
      </c>
      <c r="C2196" s="3" t="s">
        <v>3708</v>
      </c>
      <c r="D2196" s="3" t="s">
        <v>16</v>
      </c>
      <c r="E2196" s="3" t="s">
        <v>11</v>
      </c>
      <c r="F2196" s="3" t="s">
        <v>17</v>
      </c>
      <c r="G2196" s="3">
        <v>1304.0</v>
      </c>
      <c r="I2196" s="4" t="str">
        <f>IFERROR(__xludf.DUMMYFUNCTION("IF(COUNTIF(exam!$A$1:$A$768,REGEXEXTRACT(C2196, ""_(.*)""))&gt;0,""exam"","" "")")," ")</f>
        <v> </v>
      </c>
    </row>
    <row r="2197">
      <c r="A2197" s="3" t="s">
        <v>7</v>
      </c>
      <c r="B2197" s="3" t="s">
        <v>3711</v>
      </c>
      <c r="C2197" s="3" t="s">
        <v>3712</v>
      </c>
      <c r="D2197" s="3" t="s">
        <v>10</v>
      </c>
      <c r="E2197" s="3" t="s">
        <v>11</v>
      </c>
      <c r="F2197" s="3" t="s">
        <v>17</v>
      </c>
      <c r="G2197" s="3">
        <v>1305.0</v>
      </c>
      <c r="I2197" s="4" t="str">
        <f>IFERROR(__xludf.DUMMYFUNCTION("IF(COUNTIF(exam!$A$1:$A$768,REGEXEXTRACT(C2197, ""_(.*)""))&gt;0,""exam"","" "")"),"exam")</f>
        <v>exam</v>
      </c>
    </row>
    <row r="2198">
      <c r="A2198" s="3" t="s">
        <v>249</v>
      </c>
      <c r="B2198" s="3" t="s">
        <v>3713</v>
      </c>
      <c r="C2198" s="3" t="s">
        <v>3712</v>
      </c>
      <c r="D2198" s="3" t="s">
        <v>33</v>
      </c>
      <c r="E2198" s="3" t="s">
        <v>11</v>
      </c>
      <c r="F2198" s="3" t="s">
        <v>12</v>
      </c>
      <c r="G2198" s="3">
        <v>1305.0</v>
      </c>
      <c r="I2198" s="4" t="str">
        <f>IFERROR(__xludf.DUMMYFUNCTION("IF(COUNTIF(exam!$A$1:$A$768,REGEXEXTRACT(C2198, ""_(.*)""))&gt;0,""exam"","" "")"),"exam")</f>
        <v>exam</v>
      </c>
    </row>
    <row r="2199">
      <c r="A2199" s="3" t="s">
        <v>60</v>
      </c>
      <c r="B2199" s="3" t="s">
        <v>3714</v>
      </c>
      <c r="C2199" s="3" t="s">
        <v>3712</v>
      </c>
      <c r="D2199" s="3" t="s">
        <v>62</v>
      </c>
      <c r="E2199" s="3" t="s">
        <v>11</v>
      </c>
      <c r="F2199" s="3" t="s">
        <v>81</v>
      </c>
      <c r="G2199" s="3">
        <v>1305.0</v>
      </c>
      <c r="I2199" s="4" t="str">
        <f>IFERROR(__xludf.DUMMYFUNCTION("IF(COUNTIF(exam!$A$1:$A$768,REGEXEXTRACT(C2199, ""_(.*)""))&gt;0,""exam"","" "")"),"exam")</f>
        <v>exam</v>
      </c>
    </row>
    <row r="2200" hidden="1">
      <c r="A2200" s="3" t="s">
        <v>378</v>
      </c>
      <c r="B2200" s="3" t="s">
        <v>3715</v>
      </c>
      <c r="C2200" s="3" t="s">
        <v>3716</v>
      </c>
      <c r="D2200" s="3" t="s">
        <v>10</v>
      </c>
      <c r="E2200" s="3" t="s">
        <v>381</v>
      </c>
      <c r="F2200" s="3" t="s">
        <v>17</v>
      </c>
      <c r="G2200" s="3">
        <v>1309.0</v>
      </c>
      <c r="I2200" s="4" t="str">
        <f>IFERROR(__xludf.DUMMYFUNCTION("IF(COUNTIF(exam!$A$1:$A$768,REGEXEXTRACT(C2200, ""_(.*)""))&gt;0,""exam"","" "")")," ")</f>
        <v> </v>
      </c>
    </row>
    <row r="2201" hidden="1">
      <c r="A2201" s="3" t="s">
        <v>355</v>
      </c>
      <c r="B2201" s="3" t="s">
        <v>3717</v>
      </c>
      <c r="C2201" s="3" t="s">
        <v>3718</v>
      </c>
      <c r="D2201" s="3" t="s">
        <v>62</v>
      </c>
      <c r="E2201" s="3" t="s">
        <v>80</v>
      </c>
      <c r="F2201" s="3" t="s">
        <v>81</v>
      </c>
      <c r="G2201" s="3">
        <v>1310.0</v>
      </c>
      <c r="I2201" s="4" t="str">
        <f>IFERROR(__xludf.DUMMYFUNCTION("IF(COUNTIF(exam!$A$1:$A$768,REGEXEXTRACT(C2201, ""_(.*)""))&gt;0,""exam"","" "")")," ")</f>
        <v> </v>
      </c>
    </row>
    <row r="2202">
      <c r="A2202" s="3" t="s">
        <v>651</v>
      </c>
      <c r="B2202" s="3" t="s">
        <v>3719</v>
      </c>
      <c r="C2202" s="3" t="s">
        <v>3720</v>
      </c>
      <c r="D2202" s="3" t="s">
        <v>33</v>
      </c>
      <c r="E2202" s="3" t="s">
        <v>11</v>
      </c>
      <c r="F2202" s="3" t="s">
        <v>12</v>
      </c>
      <c r="G2202" s="3">
        <v>1311.0</v>
      </c>
      <c r="I2202" s="4" t="str">
        <f>IFERROR(__xludf.DUMMYFUNCTION("IF(COUNTIF(exam!$A$1:$A$768,REGEXEXTRACT(C2202, ""_(.*)""))&gt;0,""exam"","" "")"),"exam")</f>
        <v>exam</v>
      </c>
    </row>
    <row r="2203">
      <c r="A2203" s="3" t="s">
        <v>116</v>
      </c>
      <c r="B2203" s="3" t="s">
        <v>3721</v>
      </c>
      <c r="C2203" s="3" t="s">
        <v>3720</v>
      </c>
      <c r="D2203" s="3" t="s">
        <v>33</v>
      </c>
      <c r="E2203" s="3" t="s">
        <v>11</v>
      </c>
      <c r="F2203" s="3" t="s">
        <v>12</v>
      </c>
      <c r="G2203" s="3">
        <v>1311.0</v>
      </c>
      <c r="I2203" s="4" t="str">
        <f>IFERROR(__xludf.DUMMYFUNCTION("IF(COUNTIF(exam!$A$1:$A$768,REGEXEXTRACT(C2203, ""_(.*)""))&gt;0,""exam"","" "")"),"exam")</f>
        <v>exam</v>
      </c>
    </row>
    <row r="2204">
      <c r="A2204" s="3" t="s">
        <v>346</v>
      </c>
      <c r="B2204" s="3" t="s">
        <v>3722</v>
      </c>
      <c r="C2204" s="3" t="s">
        <v>3723</v>
      </c>
      <c r="D2204" s="3" t="s">
        <v>10</v>
      </c>
      <c r="E2204" s="3" t="s">
        <v>11</v>
      </c>
      <c r="F2204" s="3" t="s">
        <v>17</v>
      </c>
      <c r="G2204" s="5">
        <v>1311.0</v>
      </c>
      <c r="I2204" s="4" t="str">
        <f>IFERROR(__xludf.DUMMYFUNCTION("IF(COUNTIF(exam!$A$1:$A$768,REGEXEXTRACT(C2204, ""_(.*)""))&gt;0,""exam"","" "")")," ")</f>
        <v> </v>
      </c>
    </row>
    <row r="2205">
      <c r="A2205" s="3" t="s">
        <v>409</v>
      </c>
      <c r="B2205" s="3" t="s">
        <v>3724</v>
      </c>
      <c r="C2205" s="3" t="s">
        <v>3723</v>
      </c>
      <c r="D2205" s="3" t="s">
        <v>39</v>
      </c>
      <c r="E2205" s="3" t="s">
        <v>11</v>
      </c>
      <c r="F2205" s="3" t="s">
        <v>12</v>
      </c>
      <c r="G2205" s="5">
        <v>1311.0</v>
      </c>
      <c r="I2205" s="4" t="str">
        <f>IFERROR(__xludf.DUMMYFUNCTION("IF(COUNTIF(exam!$A$1:$A$768,REGEXEXTRACT(C2205, ""_(.*)""))&gt;0,""exam"","" "")")," ")</f>
        <v> </v>
      </c>
    </row>
    <row r="2206">
      <c r="A2206" s="3" t="s">
        <v>343</v>
      </c>
      <c r="B2206" s="3" t="s">
        <v>3725</v>
      </c>
      <c r="C2206" s="3" t="s">
        <v>3726</v>
      </c>
      <c r="D2206" s="3" t="s">
        <v>10</v>
      </c>
      <c r="E2206" s="3" t="s">
        <v>11</v>
      </c>
      <c r="F2206" s="3" t="s">
        <v>17</v>
      </c>
      <c r="G2206" s="5">
        <v>1311.0</v>
      </c>
      <c r="I2206" s="4" t="str">
        <f>IFERROR(__xludf.DUMMYFUNCTION("IF(COUNTIF(exam!$A$1:$A$768,REGEXEXTRACT(C2206, ""_(.*)""))&gt;0,""exam"","" "")")," ")</f>
        <v> </v>
      </c>
    </row>
    <row r="2207" hidden="1">
      <c r="A2207" s="3" t="s">
        <v>1676</v>
      </c>
      <c r="B2207" s="3" t="s">
        <v>3727</v>
      </c>
      <c r="C2207" s="3" t="s">
        <v>3728</v>
      </c>
      <c r="D2207" s="3" t="s">
        <v>10</v>
      </c>
      <c r="E2207" s="3" t="s">
        <v>66</v>
      </c>
      <c r="F2207" s="3" t="s">
        <v>17</v>
      </c>
      <c r="G2207" s="3">
        <v>1312.0</v>
      </c>
      <c r="I2207" s="4" t="str">
        <f>IFERROR(__xludf.DUMMYFUNCTION("IF(COUNTIF(exam!$A$1:$A$768,REGEXEXTRACT(C2207, ""_(.*)""))&gt;0,""exam"","" "")")," ")</f>
        <v> </v>
      </c>
    </row>
    <row r="2208">
      <c r="A2208" s="3" t="s">
        <v>13</v>
      </c>
      <c r="B2208" s="3" t="s">
        <v>3729</v>
      </c>
      <c r="C2208" s="3" t="s">
        <v>3730</v>
      </c>
      <c r="D2208" s="3" t="s">
        <v>16</v>
      </c>
      <c r="E2208" s="3" t="s">
        <v>11</v>
      </c>
      <c r="F2208" s="3" t="s">
        <v>17</v>
      </c>
      <c r="G2208" s="3">
        <v>1313.0</v>
      </c>
      <c r="I2208" s="4" t="str">
        <f>IFERROR(__xludf.DUMMYFUNCTION("IF(COUNTIF(exam!$A$1:$A$768,REGEXEXTRACT(C2208, ""_(.*)""))&gt;0,""exam"","" "")")," ")</f>
        <v> </v>
      </c>
    </row>
    <row r="2209">
      <c r="A2209" s="3" t="s">
        <v>479</v>
      </c>
      <c r="B2209" s="3" t="s">
        <v>3731</v>
      </c>
      <c r="C2209" s="3" t="s">
        <v>3730</v>
      </c>
      <c r="D2209" s="3" t="s">
        <v>16</v>
      </c>
      <c r="E2209" s="3" t="s">
        <v>11</v>
      </c>
      <c r="F2209" s="3" t="s">
        <v>17</v>
      </c>
      <c r="G2209" s="3">
        <v>1313.0</v>
      </c>
      <c r="I2209" s="4" t="str">
        <f>IFERROR(__xludf.DUMMYFUNCTION("IF(COUNTIF(exam!$A$1:$A$768,REGEXEXTRACT(C2209, ""_(.*)""))&gt;0,""exam"","" "")")," ")</f>
        <v> </v>
      </c>
    </row>
    <row r="2210">
      <c r="A2210" s="3" t="s">
        <v>393</v>
      </c>
      <c r="B2210" s="3" t="s">
        <v>3732</v>
      </c>
      <c r="C2210" s="3" t="s">
        <v>3730</v>
      </c>
      <c r="D2210" s="3" t="s">
        <v>16</v>
      </c>
      <c r="E2210" s="3" t="s">
        <v>11</v>
      </c>
      <c r="F2210" s="3" t="s">
        <v>17</v>
      </c>
      <c r="G2210" s="3">
        <v>1313.0</v>
      </c>
      <c r="I2210" s="4" t="str">
        <f>IFERROR(__xludf.DUMMYFUNCTION("IF(COUNTIF(exam!$A$1:$A$768,REGEXEXTRACT(C2210, ""_(.*)""))&gt;0,""exam"","" "")")," ")</f>
        <v> </v>
      </c>
    </row>
    <row r="2211" hidden="1">
      <c r="A2211" s="3" t="s">
        <v>956</v>
      </c>
      <c r="B2211" s="3" t="s">
        <v>3733</v>
      </c>
      <c r="C2211" s="3" t="s">
        <v>3734</v>
      </c>
      <c r="D2211" s="3" t="s">
        <v>10</v>
      </c>
      <c r="E2211" s="3" t="s">
        <v>959</v>
      </c>
      <c r="F2211" s="3" t="s">
        <v>17</v>
      </c>
      <c r="G2211" s="3">
        <v>1314.0</v>
      </c>
      <c r="I2211" s="4" t="str">
        <f>IFERROR(__xludf.DUMMYFUNCTION("IF(COUNTIF(exam!$A$1:$A$768,REGEXEXTRACT(C2211, ""_(.*)""))&gt;0,""exam"","" "")")," ")</f>
        <v> </v>
      </c>
    </row>
    <row r="2212">
      <c r="A2212" s="3" t="s">
        <v>855</v>
      </c>
      <c r="B2212" s="3" t="s">
        <v>3735</v>
      </c>
      <c r="C2212" s="3" t="s">
        <v>3736</v>
      </c>
      <c r="D2212" s="3" t="s">
        <v>10</v>
      </c>
      <c r="E2212" s="3" t="s">
        <v>11</v>
      </c>
      <c r="F2212" s="3" t="s">
        <v>17</v>
      </c>
      <c r="G2212" s="3">
        <v>1315.0</v>
      </c>
      <c r="I2212" s="4" t="str">
        <f>IFERROR(__xludf.DUMMYFUNCTION("IF(COUNTIF(exam!$A$1:$A$768,REGEXEXTRACT(C2212, ""_(.*)""))&gt;0,""exam"","" "")")," ")</f>
        <v> </v>
      </c>
    </row>
    <row r="2213">
      <c r="A2213" s="3" t="s">
        <v>361</v>
      </c>
      <c r="B2213" s="3" t="s">
        <v>3737</v>
      </c>
      <c r="C2213" s="3" t="s">
        <v>3738</v>
      </c>
      <c r="D2213" s="3" t="s">
        <v>10</v>
      </c>
      <c r="E2213" s="3" t="s">
        <v>11</v>
      </c>
      <c r="F2213" s="3" t="s">
        <v>17</v>
      </c>
      <c r="G2213" s="3">
        <v>1316.0</v>
      </c>
      <c r="I2213" s="4" t="str">
        <f>IFERROR(__xludf.DUMMYFUNCTION("IF(COUNTIF(exam!$A$1:$A$768,REGEXEXTRACT(C2213, ""_(.*)""))&gt;0,""exam"","" "")")," ")</f>
        <v> </v>
      </c>
    </row>
    <row r="2214">
      <c r="A2214" s="3" t="s">
        <v>678</v>
      </c>
      <c r="B2214" s="3" t="s">
        <v>3739</v>
      </c>
      <c r="C2214" s="3" t="s">
        <v>3740</v>
      </c>
      <c r="D2214" s="3" t="s">
        <v>10</v>
      </c>
      <c r="E2214" s="3" t="s">
        <v>11</v>
      </c>
      <c r="F2214" s="3" t="s">
        <v>17</v>
      </c>
      <c r="G2214" s="5">
        <v>1317.0</v>
      </c>
      <c r="I2214" s="4" t="str">
        <f>IFERROR(__xludf.DUMMYFUNCTION("IF(COUNTIF(exam!$A$1:$A$768,REGEXEXTRACT(C2214, ""_(.*)""))&gt;0,""exam"","" "")")," ")</f>
        <v> </v>
      </c>
    </row>
    <row r="2215">
      <c r="A2215" s="3" t="s">
        <v>795</v>
      </c>
      <c r="B2215" s="3" t="s">
        <v>3741</v>
      </c>
      <c r="C2215" s="3" t="s">
        <v>3742</v>
      </c>
      <c r="D2215" s="3" t="s">
        <v>10</v>
      </c>
      <c r="E2215" s="3" t="s">
        <v>11</v>
      </c>
      <c r="F2215" s="3" t="s">
        <v>17</v>
      </c>
      <c r="G2215" s="3">
        <v>1317.0</v>
      </c>
      <c r="I2215" s="4" t="str">
        <f>IFERROR(__xludf.DUMMYFUNCTION("IF(COUNTIF(exam!$A$1:$A$768,REGEXEXTRACT(C2215, ""_(.*)""))&gt;0,""exam"","" "")")," ")</f>
        <v> </v>
      </c>
    </row>
    <row r="2216">
      <c r="A2216" s="3" t="s">
        <v>697</v>
      </c>
      <c r="B2216" s="3" t="s">
        <v>3743</v>
      </c>
      <c r="C2216" s="3" t="s">
        <v>3742</v>
      </c>
      <c r="D2216" s="3" t="s">
        <v>10</v>
      </c>
      <c r="E2216" s="3" t="s">
        <v>11</v>
      </c>
      <c r="F2216" s="3" t="s">
        <v>17</v>
      </c>
      <c r="G2216" s="3">
        <v>1317.0</v>
      </c>
      <c r="I2216" s="4" t="str">
        <f>IFERROR(__xludf.DUMMYFUNCTION("IF(COUNTIF(exam!$A$1:$A$768,REGEXEXTRACT(C2216, ""_(.*)""))&gt;0,""exam"","" "")")," ")</f>
        <v> </v>
      </c>
    </row>
    <row r="2217">
      <c r="A2217" s="3" t="s">
        <v>333</v>
      </c>
      <c r="B2217" s="3" t="s">
        <v>3744</v>
      </c>
      <c r="C2217" s="3" t="s">
        <v>3745</v>
      </c>
      <c r="D2217" s="3" t="s">
        <v>10</v>
      </c>
      <c r="E2217" s="3" t="s">
        <v>11</v>
      </c>
      <c r="F2217" s="3" t="s">
        <v>17</v>
      </c>
      <c r="G2217" s="3">
        <v>1318.0</v>
      </c>
      <c r="I2217" s="4" t="str">
        <f>IFERROR(__xludf.DUMMYFUNCTION("IF(COUNTIF(exam!$A$1:$A$768,REGEXEXTRACT(C2217, ""_(.*)""))&gt;0,""exam"","" "")")," ")</f>
        <v> </v>
      </c>
    </row>
    <row r="2218">
      <c r="A2218" s="3" t="s">
        <v>301</v>
      </c>
      <c r="B2218" s="3" t="s">
        <v>3746</v>
      </c>
      <c r="C2218" s="3" t="s">
        <v>3745</v>
      </c>
      <c r="D2218" s="3" t="s">
        <v>10</v>
      </c>
      <c r="E2218" s="3" t="s">
        <v>11</v>
      </c>
      <c r="F2218" s="3" t="s">
        <v>17</v>
      </c>
      <c r="G2218" s="3">
        <v>1318.0</v>
      </c>
      <c r="I2218" s="4" t="str">
        <f>IFERROR(__xludf.DUMMYFUNCTION("IF(COUNTIF(exam!$A$1:$A$768,REGEXEXTRACT(C2218, ""_(.*)""))&gt;0,""exam"","" "")")," ")</f>
        <v> </v>
      </c>
    </row>
    <row r="2219">
      <c r="A2219" s="3" t="s">
        <v>13</v>
      </c>
      <c r="B2219" s="3" t="s">
        <v>3747</v>
      </c>
      <c r="C2219" s="3" t="s">
        <v>3748</v>
      </c>
      <c r="D2219" s="3" t="s">
        <v>16</v>
      </c>
      <c r="E2219" s="3" t="s">
        <v>11</v>
      </c>
      <c r="F2219" s="3" t="s">
        <v>17</v>
      </c>
      <c r="G2219" s="3">
        <v>1320.0</v>
      </c>
      <c r="I2219" s="4" t="str">
        <f>IFERROR(__xludf.DUMMYFUNCTION("IF(COUNTIF(exam!$A$1:$A$768,REGEXEXTRACT(C2219, ""_(.*)""))&gt;0,""exam"","" "")")," ")</f>
        <v> </v>
      </c>
    </row>
    <row r="2220">
      <c r="A2220" s="3" t="s">
        <v>60</v>
      </c>
      <c r="B2220" s="3" t="s">
        <v>3749</v>
      </c>
      <c r="C2220" s="3" t="s">
        <v>3748</v>
      </c>
      <c r="D2220" s="3" t="s">
        <v>62</v>
      </c>
      <c r="E2220" s="3" t="s">
        <v>11</v>
      </c>
      <c r="F2220" s="3" t="s">
        <v>81</v>
      </c>
      <c r="G2220" s="3">
        <v>1320.0</v>
      </c>
      <c r="I2220" s="4" t="str">
        <f>IFERROR(__xludf.DUMMYFUNCTION("IF(COUNTIF(exam!$A$1:$A$768,REGEXEXTRACT(C2220, ""_(.*)""))&gt;0,""exam"","" "")")," ")</f>
        <v> </v>
      </c>
    </row>
    <row r="2221">
      <c r="A2221" s="3" t="s">
        <v>118</v>
      </c>
      <c r="B2221" s="3" t="s">
        <v>3750</v>
      </c>
      <c r="C2221" s="3" t="s">
        <v>3751</v>
      </c>
      <c r="D2221" s="3" t="s">
        <v>33</v>
      </c>
      <c r="E2221" s="3" t="s">
        <v>11</v>
      </c>
      <c r="F2221" s="3" t="s">
        <v>12</v>
      </c>
      <c r="G2221" s="3">
        <v>1321.0</v>
      </c>
      <c r="I2221" s="4" t="str">
        <f>IFERROR(__xludf.DUMMYFUNCTION("IF(COUNTIF(exam!$A$1:$A$768,REGEXEXTRACT(C2221, ""_(.*)""))&gt;0,""exam"","" "")")," ")</f>
        <v> </v>
      </c>
    </row>
    <row r="2222">
      <c r="A2222" s="3" t="s">
        <v>220</v>
      </c>
      <c r="B2222" s="3" t="s">
        <v>3752</v>
      </c>
      <c r="C2222" s="3" t="s">
        <v>3753</v>
      </c>
      <c r="D2222" s="3" t="s">
        <v>10</v>
      </c>
      <c r="E2222" s="3" t="s">
        <v>11</v>
      </c>
      <c r="F2222" s="3" t="s">
        <v>17</v>
      </c>
      <c r="G2222" s="3">
        <v>1322.0</v>
      </c>
      <c r="I2222" s="4" t="str">
        <f>IFERROR(__xludf.DUMMYFUNCTION("IF(COUNTIF(exam!$A$1:$A$768,REGEXEXTRACT(C2222, ""_(.*)""))&gt;0,""exam"","" "")")," ")</f>
        <v> </v>
      </c>
    </row>
    <row r="2223">
      <c r="A2223" s="3" t="s">
        <v>108</v>
      </c>
      <c r="B2223" s="3" t="s">
        <v>3754</v>
      </c>
      <c r="C2223" s="3" t="s">
        <v>3753</v>
      </c>
      <c r="D2223" s="3" t="s">
        <v>33</v>
      </c>
      <c r="E2223" s="3" t="s">
        <v>11</v>
      </c>
      <c r="F2223" s="3" t="s">
        <v>12</v>
      </c>
      <c r="G2223" s="3">
        <v>1322.0</v>
      </c>
      <c r="I2223" s="4" t="str">
        <f>IFERROR(__xludf.DUMMYFUNCTION("IF(COUNTIF(exam!$A$1:$A$768,REGEXEXTRACT(C2223, ""_(.*)""))&gt;0,""exam"","" "")")," ")</f>
        <v> </v>
      </c>
    </row>
    <row r="2224">
      <c r="A2224" s="3" t="s">
        <v>1443</v>
      </c>
      <c r="B2224" s="3" t="s">
        <v>3755</v>
      </c>
      <c r="C2224" s="3" t="s">
        <v>3753</v>
      </c>
      <c r="D2224" s="3" t="s">
        <v>62</v>
      </c>
      <c r="E2224" s="3" t="s">
        <v>11</v>
      </c>
      <c r="F2224" s="3" t="s">
        <v>81</v>
      </c>
      <c r="G2224" s="3">
        <v>1322.0</v>
      </c>
      <c r="I2224" s="4" t="str">
        <f>IFERROR(__xludf.DUMMYFUNCTION("IF(COUNTIF(exam!$A$1:$A$768,REGEXEXTRACT(C2224, ""_(.*)""))&gt;0,""exam"","" "")")," ")</f>
        <v> </v>
      </c>
    </row>
    <row r="2225">
      <c r="A2225" s="3" t="s">
        <v>393</v>
      </c>
      <c r="B2225" s="3" t="s">
        <v>3756</v>
      </c>
      <c r="C2225" s="3" t="s">
        <v>3753</v>
      </c>
      <c r="D2225" s="3" t="s">
        <v>16</v>
      </c>
      <c r="E2225" s="3" t="s">
        <v>11</v>
      </c>
      <c r="F2225" s="3" t="s">
        <v>17</v>
      </c>
      <c r="G2225" s="3">
        <v>1322.0</v>
      </c>
      <c r="I2225" s="4" t="str">
        <f>IFERROR(__xludf.DUMMYFUNCTION("IF(COUNTIF(exam!$A$1:$A$768,REGEXEXTRACT(C2225, ""_(.*)""))&gt;0,""exam"","" "")")," ")</f>
        <v> </v>
      </c>
    </row>
    <row r="2226">
      <c r="A2226" s="3" t="s">
        <v>147</v>
      </c>
      <c r="B2226" s="3" t="s">
        <v>3757</v>
      </c>
      <c r="C2226" s="3" t="s">
        <v>3753</v>
      </c>
      <c r="D2226" s="3" t="s">
        <v>16</v>
      </c>
      <c r="E2226" s="3" t="s">
        <v>11</v>
      </c>
      <c r="F2226" s="3" t="s">
        <v>17</v>
      </c>
      <c r="G2226" s="3">
        <v>1322.0</v>
      </c>
      <c r="I2226" s="4" t="str">
        <f>IFERROR(__xludf.DUMMYFUNCTION("IF(COUNTIF(exam!$A$1:$A$768,REGEXEXTRACT(C2226, ""_(.*)""))&gt;0,""exam"","" "")")," ")</f>
        <v> </v>
      </c>
    </row>
    <row r="2227">
      <c r="A2227" s="3" t="s">
        <v>927</v>
      </c>
      <c r="B2227" s="3" t="s">
        <v>3758</v>
      </c>
      <c r="C2227" s="3" t="s">
        <v>3759</v>
      </c>
      <c r="D2227" s="3" t="s">
        <v>10</v>
      </c>
      <c r="E2227" s="3" t="s">
        <v>11</v>
      </c>
      <c r="F2227" s="3" t="s">
        <v>17</v>
      </c>
      <c r="G2227" s="3">
        <v>1323.0</v>
      </c>
      <c r="I2227" s="4" t="str">
        <f>IFERROR(__xludf.DUMMYFUNCTION("IF(COUNTIF(exam!$A$1:$A$768,REGEXEXTRACT(C2227, ""_(.*)""))&gt;0,""exam"","" "")")," ")</f>
        <v> </v>
      </c>
    </row>
    <row r="2228">
      <c r="A2228" s="3" t="s">
        <v>465</v>
      </c>
      <c r="B2228" s="3" t="s">
        <v>3760</v>
      </c>
      <c r="C2228" s="3" t="s">
        <v>3759</v>
      </c>
      <c r="D2228" s="3" t="s">
        <v>10</v>
      </c>
      <c r="E2228" s="3" t="s">
        <v>11</v>
      </c>
      <c r="F2228" s="3" t="s">
        <v>17</v>
      </c>
      <c r="G2228" s="3">
        <v>1323.0</v>
      </c>
      <c r="I2228" s="4" t="str">
        <f>IFERROR(__xludf.DUMMYFUNCTION("IF(COUNTIF(exam!$A$1:$A$768,REGEXEXTRACT(C2228, ""_(.*)""))&gt;0,""exam"","" "")")," ")</f>
        <v> </v>
      </c>
    </row>
    <row r="2229">
      <c r="A2229" s="3" t="s">
        <v>20</v>
      </c>
      <c r="B2229" s="3" t="s">
        <v>3761</v>
      </c>
      <c r="C2229" s="3" t="s">
        <v>3762</v>
      </c>
      <c r="D2229" s="3" t="s">
        <v>16</v>
      </c>
      <c r="E2229" s="3" t="s">
        <v>11</v>
      </c>
      <c r="F2229" s="3" t="s">
        <v>17</v>
      </c>
      <c r="G2229" s="3">
        <v>1324.0</v>
      </c>
      <c r="I2229" s="4" t="str">
        <f>IFERROR(__xludf.DUMMYFUNCTION("IF(COUNTIF(exam!$A$1:$A$768,REGEXEXTRACT(C2229, ""_(.*)""))&gt;0,""exam"","" "")")," ")</f>
        <v> </v>
      </c>
    </row>
    <row r="2230">
      <c r="A2230" s="3" t="s">
        <v>25</v>
      </c>
      <c r="B2230" s="3" t="s">
        <v>3763</v>
      </c>
      <c r="C2230" s="3" t="s">
        <v>3762</v>
      </c>
      <c r="D2230" s="3" t="s">
        <v>16</v>
      </c>
      <c r="E2230" s="3" t="s">
        <v>11</v>
      </c>
      <c r="F2230" s="3" t="s">
        <v>17</v>
      </c>
      <c r="G2230" s="3">
        <v>1324.0</v>
      </c>
      <c r="I2230" s="4" t="str">
        <f>IFERROR(__xludf.DUMMYFUNCTION("IF(COUNTIF(exam!$A$1:$A$768,REGEXEXTRACT(C2230, ""_(.*)""))&gt;0,""exam"","" "")")," ")</f>
        <v> </v>
      </c>
    </row>
    <row r="2231">
      <c r="A2231" s="3" t="s">
        <v>1320</v>
      </c>
      <c r="B2231" s="3" t="s">
        <v>3764</v>
      </c>
      <c r="C2231" s="3" t="s">
        <v>3765</v>
      </c>
      <c r="D2231" s="3" t="s">
        <v>10</v>
      </c>
      <c r="E2231" s="3" t="s">
        <v>11</v>
      </c>
      <c r="F2231" s="3" t="s">
        <v>17</v>
      </c>
      <c r="G2231" s="5">
        <v>1325.0</v>
      </c>
      <c r="I2231" s="4" t="str">
        <f>IFERROR(__xludf.DUMMYFUNCTION("IF(COUNTIF(exam!$A$1:$A$768,REGEXEXTRACT(C2231, ""_(.*)""))&gt;0,""exam"","" "")")," ")</f>
        <v> </v>
      </c>
    </row>
    <row r="2232">
      <c r="A2232" s="3" t="s">
        <v>1308</v>
      </c>
      <c r="B2232" s="3" t="s">
        <v>3766</v>
      </c>
      <c r="C2232" s="3" t="s">
        <v>3767</v>
      </c>
      <c r="D2232" s="3" t="s">
        <v>10</v>
      </c>
      <c r="E2232" s="3" t="s">
        <v>11</v>
      </c>
      <c r="F2232" s="3" t="s">
        <v>17</v>
      </c>
      <c r="G2232" s="3">
        <v>1325.0</v>
      </c>
      <c r="I2232" s="4" t="str">
        <f>IFERROR(__xludf.DUMMYFUNCTION("IF(COUNTIF(exam!$A$1:$A$768,REGEXEXTRACT(C2232, ""_(.*)""))&gt;0,""exam"","" "")"),"exam")</f>
        <v>exam</v>
      </c>
    </row>
    <row r="2233">
      <c r="A2233" s="3" t="s">
        <v>1311</v>
      </c>
      <c r="B2233" s="3" t="s">
        <v>3768</v>
      </c>
      <c r="C2233" s="3" t="s">
        <v>3767</v>
      </c>
      <c r="D2233" s="3" t="s">
        <v>10</v>
      </c>
      <c r="E2233" s="3" t="s">
        <v>11</v>
      </c>
      <c r="F2233" s="3" t="s">
        <v>17</v>
      </c>
      <c r="G2233" s="3">
        <v>1325.0</v>
      </c>
      <c r="I2233" s="4" t="str">
        <f>IFERROR(__xludf.DUMMYFUNCTION("IF(COUNTIF(exam!$A$1:$A$768,REGEXEXTRACT(C2233, ""_(.*)""))&gt;0,""exam"","" "")"),"exam")</f>
        <v>exam</v>
      </c>
    </row>
    <row r="2234">
      <c r="A2234" s="3" t="s">
        <v>1313</v>
      </c>
      <c r="B2234" s="3" t="s">
        <v>3769</v>
      </c>
      <c r="C2234" s="3" t="s">
        <v>3767</v>
      </c>
      <c r="D2234" s="3" t="s">
        <v>10</v>
      </c>
      <c r="E2234" s="3" t="s">
        <v>11</v>
      </c>
      <c r="F2234" s="3" t="s">
        <v>17</v>
      </c>
      <c r="G2234" s="3">
        <v>1325.0</v>
      </c>
      <c r="I2234" s="4" t="str">
        <f>IFERROR(__xludf.DUMMYFUNCTION("IF(COUNTIF(exam!$A$1:$A$768,REGEXEXTRACT(C2234, ""_(.*)""))&gt;0,""exam"","" "")"),"exam")</f>
        <v>exam</v>
      </c>
    </row>
    <row r="2235">
      <c r="A2235" s="3" t="s">
        <v>30</v>
      </c>
      <c r="B2235" s="3" t="s">
        <v>3770</v>
      </c>
      <c r="C2235" s="3" t="s">
        <v>3767</v>
      </c>
      <c r="D2235" s="3" t="s">
        <v>33</v>
      </c>
      <c r="E2235" s="3" t="s">
        <v>11</v>
      </c>
      <c r="F2235" s="3" t="s">
        <v>12</v>
      </c>
      <c r="G2235" s="3">
        <v>1325.0</v>
      </c>
      <c r="I2235" s="4" t="str">
        <f>IFERROR(__xludf.DUMMYFUNCTION("IF(COUNTIF(exam!$A$1:$A$768,REGEXEXTRACT(C2235, ""_(.*)""))&gt;0,""exam"","" "")"),"exam")</f>
        <v>exam</v>
      </c>
    </row>
    <row r="2236">
      <c r="A2236" s="3" t="s">
        <v>1382</v>
      </c>
      <c r="B2236" s="3" t="s">
        <v>3771</v>
      </c>
      <c r="C2236" s="3" t="s">
        <v>3772</v>
      </c>
      <c r="D2236" s="3" t="s">
        <v>10</v>
      </c>
      <c r="E2236" s="3" t="s">
        <v>11</v>
      </c>
      <c r="F2236" s="3" t="s">
        <v>17</v>
      </c>
      <c r="G2236" s="5">
        <v>1325.0</v>
      </c>
      <c r="I2236" s="4" t="str">
        <f>IFERROR(__xludf.DUMMYFUNCTION("IF(COUNTIF(exam!$A$1:$A$768,REGEXEXTRACT(C2236, ""_(.*)""))&gt;0,""exam"","" "")")," ")</f>
        <v> </v>
      </c>
    </row>
    <row r="2237">
      <c r="A2237" s="3" t="s">
        <v>161</v>
      </c>
      <c r="B2237" s="3" t="s">
        <v>3773</v>
      </c>
      <c r="C2237" s="3" t="s">
        <v>3774</v>
      </c>
      <c r="D2237" s="3" t="s">
        <v>16</v>
      </c>
      <c r="E2237" s="3" t="s">
        <v>11</v>
      </c>
      <c r="F2237" s="3" t="s">
        <v>17</v>
      </c>
      <c r="G2237" s="5">
        <v>1326.0</v>
      </c>
      <c r="I2237" s="4" t="str">
        <f>IFERROR(__xludf.DUMMYFUNCTION("IF(COUNTIF(exam!$A$1:$A$768,REGEXEXTRACT(C2237, ""_(.*)""))&gt;0,""exam"","" "")")," ")</f>
        <v> </v>
      </c>
    </row>
    <row r="2238">
      <c r="A2238" s="3" t="s">
        <v>303</v>
      </c>
      <c r="B2238" s="3" t="s">
        <v>3775</v>
      </c>
      <c r="C2238" s="3" t="s">
        <v>3774</v>
      </c>
      <c r="D2238" s="3" t="s">
        <v>10</v>
      </c>
      <c r="E2238" s="3" t="s">
        <v>11</v>
      </c>
      <c r="F2238" s="3" t="s">
        <v>17</v>
      </c>
      <c r="G2238" s="5">
        <v>1326.0</v>
      </c>
      <c r="I2238" s="4" t="str">
        <f>IFERROR(__xludf.DUMMYFUNCTION("IF(COUNTIF(exam!$A$1:$A$768,REGEXEXTRACT(C2238, ""_(.*)""))&gt;0,""exam"","" "")")," ")</f>
        <v> </v>
      </c>
    </row>
    <row r="2239">
      <c r="A2239" s="3" t="s">
        <v>406</v>
      </c>
      <c r="B2239" s="3" t="s">
        <v>3776</v>
      </c>
      <c r="C2239" s="3" t="s">
        <v>3777</v>
      </c>
      <c r="D2239" s="3" t="s">
        <v>39</v>
      </c>
      <c r="E2239" s="3" t="s">
        <v>11</v>
      </c>
      <c r="F2239" s="3" t="s">
        <v>12</v>
      </c>
      <c r="G2239" s="3">
        <v>1326.0</v>
      </c>
      <c r="I2239" s="4" t="str">
        <f>IFERROR(__xludf.DUMMYFUNCTION("IF(COUNTIF(exam!$A$1:$A$768,REGEXEXTRACT(C2239, ""_(.*)""))&gt;0,""exam"","" "")")," ")</f>
        <v> </v>
      </c>
    </row>
    <row r="2240">
      <c r="A2240" s="3" t="s">
        <v>511</v>
      </c>
      <c r="B2240" s="3" t="s">
        <v>3778</v>
      </c>
      <c r="C2240" s="3" t="s">
        <v>3777</v>
      </c>
      <c r="D2240" s="3" t="s">
        <v>62</v>
      </c>
      <c r="E2240" s="3" t="s">
        <v>11</v>
      </c>
      <c r="F2240" s="3" t="s">
        <v>81</v>
      </c>
      <c r="G2240" s="3">
        <v>1326.0</v>
      </c>
      <c r="I2240" s="4" t="str">
        <f>IFERROR(__xludf.DUMMYFUNCTION("IF(COUNTIF(exam!$A$1:$A$768,REGEXEXTRACT(C2240, ""_(.*)""))&gt;0,""exam"","" "")")," ")</f>
        <v> </v>
      </c>
    </row>
    <row r="2241">
      <c r="A2241" s="3" t="s">
        <v>346</v>
      </c>
      <c r="B2241" s="3" t="s">
        <v>3779</v>
      </c>
      <c r="C2241" s="3" t="s">
        <v>3777</v>
      </c>
      <c r="D2241" s="3" t="s">
        <v>10</v>
      </c>
      <c r="E2241" s="3" t="s">
        <v>11</v>
      </c>
      <c r="F2241" s="3" t="s">
        <v>17</v>
      </c>
      <c r="G2241" s="3">
        <v>1326.0</v>
      </c>
      <c r="I2241" s="4" t="str">
        <f>IFERROR(__xludf.DUMMYFUNCTION("IF(COUNTIF(exam!$A$1:$A$768,REGEXEXTRACT(C2241, ""_(.*)""))&gt;0,""exam"","" "")")," ")</f>
        <v> </v>
      </c>
    </row>
    <row r="2242" hidden="1">
      <c r="A2242" s="3" t="s">
        <v>277</v>
      </c>
      <c r="B2242" s="3" t="s">
        <v>3780</v>
      </c>
      <c r="C2242" s="3" t="s">
        <v>3781</v>
      </c>
      <c r="D2242" s="3" t="s">
        <v>62</v>
      </c>
      <c r="E2242" s="3" t="s">
        <v>80</v>
      </c>
      <c r="F2242" s="3" t="s">
        <v>81</v>
      </c>
      <c r="G2242" s="3">
        <v>1327.0</v>
      </c>
      <c r="I2242" s="4" t="str">
        <f>IFERROR(__xludf.DUMMYFUNCTION("IF(COUNTIF(exam!$A$1:$A$768,REGEXEXTRACT(C2242, ""_(.*)""))&gt;0,""exam"","" "")")," ")</f>
        <v> </v>
      </c>
    </row>
    <row r="2243" hidden="1">
      <c r="A2243" s="3" t="s">
        <v>437</v>
      </c>
      <c r="B2243" s="3" t="s">
        <v>3782</v>
      </c>
      <c r="C2243" s="3" t="s">
        <v>3783</v>
      </c>
      <c r="D2243" s="3" t="s">
        <v>62</v>
      </c>
      <c r="E2243" s="3" t="s">
        <v>80</v>
      </c>
      <c r="F2243" s="3" t="s">
        <v>81</v>
      </c>
      <c r="G2243" s="3">
        <v>1328.0</v>
      </c>
      <c r="I2243" s="4" t="str">
        <f>IFERROR(__xludf.DUMMYFUNCTION("IF(COUNTIF(exam!$A$1:$A$768,REGEXEXTRACT(C2243, ""_(.*)""))&gt;0,""exam"","" "")")," ")</f>
        <v> </v>
      </c>
    </row>
    <row r="2244">
      <c r="A2244" s="3" t="s">
        <v>1150</v>
      </c>
      <c r="B2244" s="3" t="s">
        <v>3784</v>
      </c>
      <c r="C2244" s="3" t="s">
        <v>3785</v>
      </c>
      <c r="D2244" s="3" t="s">
        <v>62</v>
      </c>
      <c r="E2244" s="3" t="s">
        <v>11</v>
      </c>
      <c r="F2244" s="3" t="s">
        <v>81</v>
      </c>
      <c r="G2244" s="3">
        <v>1329.0</v>
      </c>
      <c r="I2244" s="4" t="str">
        <f>IFERROR(__xludf.DUMMYFUNCTION("IF(COUNTIF(exam!$A$1:$A$768,REGEXEXTRACT(C2244, ""_(.*)""))&gt;0,""exam"","" "")")," ")</f>
        <v> </v>
      </c>
    </row>
    <row r="2245">
      <c r="A2245" s="3" t="s">
        <v>18</v>
      </c>
      <c r="B2245" s="3" t="s">
        <v>3786</v>
      </c>
      <c r="C2245" s="3" t="s">
        <v>3785</v>
      </c>
      <c r="D2245" s="3" t="s">
        <v>10</v>
      </c>
      <c r="E2245" s="3" t="s">
        <v>11</v>
      </c>
      <c r="F2245" s="3" t="s">
        <v>17</v>
      </c>
      <c r="G2245" s="3">
        <v>1329.0</v>
      </c>
      <c r="I2245" s="4" t="str">
        <f>IFERROR(__xludf.DUMMYFUNCTION("IF(COUNTIF(exam!$A$1:$A$768,REGEXEXTRACT(C2245, ""_(.*)""))&gt;0,""exam"","" "")")," ")</f>
        <v> </v>
      </c>
    </row>
    <row r="2246">
      <c r="A2246" s="3" t="s">
        <v>322</v>
      </c>
      <c r="B2246" s="3" t="s">
        <v>3787</v>
      </c>
      <c r="C2246" s="3" t="s">
        <v>3785</v>
      </c>
      <c r="D2246" s="3" t="s">
        <v>16</v>
      </c>
      <c r="E2246" s="3" t="s">
        <v>11</v>
      </c>
      <c r="F2246" s="3" t="s">
        <v>17</v>
      </c>
      <c r="G2246" s="3">
        <v>1329.0</v>
      </c>
      <c r="I2246" s="4" t="str">
        <f>IFERROR(__xludf.DUMMYFUNCTION("IF(COUNTIF(exam!$A$1:$A$768,REGEXEXTRACT(C2246, ""_(.*)""))&gt;0,""exam"","" "")")," ")</f>
        <v> </v>
      </c>
    </row>
    <row r="2247">
      <c r="A2247" s="3" t="s">
        <v>60</v>
      </c>
      <c r="B2247" s="3" t="s">
        <v>3788</v>
      </c>
      <c r="C2247" s="3" t="s">
        <v>3785</v>
      </c>
      <c r="D2247" s="3" t="s">
        <v>62</v>
      </c>
      <c r="E2247" s="3" t="s">
        <v>11</v>
      </c>
      <c r="F2247" s="3" t="s">
        <v>81</v>
      </c>
      <c r="G2247" s="3">
        <v>1329.0</v>
      </c>
      <c r="I2247" s="4" t="str">
        <f>IFERROR(__xludf.DUMMYFUNCTION("IF(COUNTIF(exam!$A$1:$A$768,REGEXEXTRACT(C2247, ""_(.*)""))&gt;0,""exam"","" "")")," ")</f>
        <v> </v>
      </c>
    </row>
    <row r="2248">
      <c r="A2248" s="3" t="s">
        <v>443</v>
      </c>
      <c r="B2248" s="3" t="s">
        <v>3789</v>
      </c>
      <c r="C2248" s="3" t="s">
        <v>3785</v>
      </c>
      <c r="D2248" s="3" t="s">
        <v>16</v>
      </c>
      <c r="E2248" s="3" t="s">
        <v>11</v>
      </c>
      <c r="F2248" s="3" t="s">
        <v>17</v>
      </c>
      <c r="G2248" s="3">
        <v>1329.0</v>
      </c>
      <c r="I2248" s="4" t="str">
        <f>IFERROR(__xludf.DUMMYFUNCTION("IF(COUNTIF(exam!$A$1:$A$768,REGEXEXTRACT(C2248, ""_(.*)""))&gt;0,""exam"","" "")")," ")</f>
        <v> </v>
      </c>
    </row>
    <row r="2249">
      <c r="A2249" s="3" t="s">
        <v>1218</v>
      </c>
      <c r="B2249" s="3" t="s">
        <v>3790</v>
      </c>
      <c r="C2249" s="3" t="s">
        <v>3791</v>
      </c>
      <c r="D2249" s="3" t="s">
        <v>10</v>
      </c>
      <c r="E2249" s="3" t="s">
        <v>11</v>
      </c>
      <c r="F2249" s="3" t="s">
        <v>17</v>
      </c>
      <c r="G2249" s="3">
        <v>1330.0</v>
      </c>
      <c r="I2249" s="4" t="str">
        <f>IFERROR(__xludf.DUMMYFUNCTION("IF(COUNTIF(exam!$A$1:$A$768,REGEXEXTRACT(C2249, ""_(.*)""))&gt;0,""exam"","" "")")," ")</f>
        <v> </v>
      </c>
    </row>
    <row r="2250">
      <c r="A2250" s="3" t="s">
        <v>177</v>
      </c>
      <c r="B2250" s="3" t="s">
        <v>3792</v>
      </c>
      <c r="C2250" s="3" t="s">
        <v>3791</v>
      </c>
      <c r="D2250" s="3" t="s">
        <v>16</v>
      </c>
      <c r="E2250" s="3" t="s">
        <v>11</v>
      </c>
      <c r="F2250" s="3" t="s">
        <v>17</v>
      </c>
      <c r="G2250" s="3">
        <v>1330.0</v>
      </c>
      <c r="I2250" s="4" t="str">
        <f>IFERROR(__xludf.DUMMYFUNCTION("IF(COUNTIF(exam!$A$1:$A$768,REGEXEXTRACT(C2250, ""_(.*)""))&gt;0,""exam"","" "")")," ")</f>
        <v> </v>
      </c>
    </row>
    <row r="2251">
      <c r="A2251" s="3" t="s">
        <v>37</v>
      </c>
      <c r="B2251" s="3" t="s">
        <v>3793</v>
      </c>
      <c r="C2251" s="3" t="s">
        <v>3794</v>
      </c>
      <c r="D2251" s="3" t="s">
        <v>39</v>
      </c>
      <c r="E2251" s="3" t="s">
        <v>11</v>
      </c>
      <c r="F2251" s="3" t="s">
        <v>12</v>
      </c>
      <c r="G2251" s="3">
        <v>1332.0</v>
      </c>
      <c r="I2251" s="4" t="str">
        <f>IFERROR(__xludf.DUMMYFUNCTION("IF(COUNTIF(exam!$A$1:$A$768,REGEXEXTRACT(C2251, ""_(.*)""))&gt;0,""exam"","" "")"),"exam")</f>
        <v>exam</v>
      </c>
    </row>
    <row r="2252" hidden="1">
      <c r="A2252" s="3" t="s">
        <v>579</v>
      </c>
      <c r="B2252" s="3" t="s">
        <v>3795</v>
      </c>
      <c r="C2252" s="3" t="s">
        <v>3796</v>
      </c>
      <c r="D2252" s="3" t="s">
        <v>62</v>
      </c>
      <c r="E2252" s="3" t="s">
        <v>80</v>
      </c>
      <c r="F2252" s="3" t="s">
        <v>81</v>
      </c>
      <c r="G2252" s="3">
        <v>1333.0</v>
      </c>
      <c r="I2252" s="4" t="str">
        <f>IFERROR(__xludf.DUMMYFUNCTION("IF(COUNTIF(exam!$A$1:$A$768,REGEXEXTRACT(C2252, ""_(.*)""))&gt;0,""exam"","" "")")," ")</f>
        <v> </v>
      </c>
    </row>
    <row r="2253">
      <c r="A2253" s="3" t="s">
        <v>7</v>
      </c>
      <c r="B2253" s="3" t="s">
        <v>3797</v>
      </c>
      <c r="C2253" s="3" t="s">
        <v>3798</v>
      </c>
      <c r="D2253" s="3" t="s">
        <v>10</v>
      </c>
      <c r="E2253" s="3" t="s">
        <v>11</v>
      </c>
      <c r="F2253" s="3" t="s">
        <v>17</v>
      </c>
      <c r="G2253" s="3">
        <v>1334.0</v>
      </c>
      <c r="I2253" s="4" t="str">
        <f>IFERROR(__xludf.DUMMYFUNCTION("IF(COUNTIF(exam!$A$1:$A$768,REGEXEXTRACT(C2253, ""_(.*)""))&gt;0,""exam"","" "")"),"exam")</f>
        <v>exam</v>
      </c>
    </row>
    <row r="2254">
      <c r="A2254" s="3" t="s">
        <v>681</v>
      </c>
      <c r="B2254" s="3" t="s">
        <v>3799</v>
      </c>
      <c r="C2254" s="3" t="s">
        <v>3798</v>
      </c>
      <c r="D2254" s="3" t="s">
        <v>62</v>
      </c>
      <c r="E2254" s="3" t="s">
        <v>11</v>
      </c>
      <c r="F2254" s="3" t="s">
        <v>81</v>
      </c>
      <c r="G2254" s="3">
        <v>1334.0</v>
      </c>
      <c r="I2254" s="4" t="str">
        <f>IFERROR(__xludf.DUMMYFUNCTION("IF(COUNTIF(exam!$A$1:$A$768,REGEXEXTRACT(C2254, ""_(.*)""))&gt;0,""exam"","" "")"),"exam")</f>
        <v>exam</v>
      </c>
    </row>
    <row r="2255">
      <c r="A2255" s="3" t="s">
        <v>624</v>
      </c>
      <c r="B2255" s="3" t="s">
        <v>3800</v>
      </c>
      <c r="C2255" s="3" t="s">
        <v>3798</v>
      </c>
      <c r="D2255" s="3" t="s">
        <v>33</v>
      </c>
      <c r="E2255" s="3" t="s">
        <v>11</v>
      </c>
      <c r="F2255" s="3" t="s">
        <v>12</v>
      </c>
      <c r="G2255" s="3">
        <v>1334.0</v>
      </c>
      <c r="I2255" s="4" t="str">
        <f>IFERROR(__xludf.DUMMYFUNCTION("IF(COUNTIF(exam!$A$1:$A$768,REGEXEXTRACT(C2255, ""_(.*)""))&gt;0,""exam"","" "")"),"exam")</f>
        <v>exam</v>
      </c>
    </row>
    <row r="2256">
      <c r="A2256" s="3" t="s">
        <v>60</v>
      </c>
      <c r="B2256" s="3" t="s">
        <v>3801</v>
      </c>
      <c r="C2256" s="3" t="s">
        <v>3798</v>
      </c>
      <c r="D2256" s="3" t="s">
        <v>62</v>
      </c>
      <c r="E2256" s="3" t="s">
        <v>11</v>
      </c>
      <c r="F2256" s="3" t="s">
        <v>81</v>
      </c>
      <c r="G2256" s="3">
        <v>1334.0</v>
      </c>
      <c r="I2256" s="4" t="str">
        <f>IFERROR(__xludf.DUMMYFUNCTION("IF(COUNTIF(exam!$A$1:$A$768,REGEXEXTRACT(C2256, ""_(.*)""))&gt;0,""exam"","" "")"),"exam")</f>
        <v>exam</v>
      </c>
    </row>
    <row r="2257">
      <c r="A2257" s="3" t="s">
        <v>111</v>
      </c>
      <c r="B2257" s="3" t="s">
        <v>3802</v>
      </c>
      <c r="C2257" s="3" t="s">
        <v>3803</v>
      </c>
      <c r="D2257" s="3" t="s">
        <v>33</v>
      </c>
      <c r="E2257" s="3" t="s">
        <v>11</v>
      </c>
      <c r="F2257" s="3" t="s">
        <v>12</v>
      </c>
      <c r="G2257" s="3">
        <v>1335.0</v>
      </c>
      <c r="I2257" s="4" t="str">
        <f>IFERROR(__xludf.DUMMYFUNCTION("IF(COUNTIF(exam!$A$1:$A$768,REGEXEXTRACT(C2257, ""_(.*)""))&gt;0,""exam"","" "")")," ")</f>
        <v> </v>
      </c>
    </row>
    <row r="2258">
      <c r="A2258" s="3" t="s">
        <v>479</v>
      </c>
      <c r="B2258" s="3" t="s">
        <v>3804</v>
      </c>
      <c r="C2258" s="3" t="s">
        <v>3803</v>
      </c>
      <c r="D2258" s="3" t="s">
        <v>16</v>
      </c>
      <c r="E2258" s="3" t="s">
        <v>11</v>
      </c>
      <c r="F2258" s="3" t="s">
        <v>17</v>
      </c>
      <c r="G2258" s="3">
        <v>1335.0</v>
      </c>
      <c r="I2258" s="4" t="str">
        <f>IFERROR(__xludf.DUMMYFUNCTION("IF(COUNTIF(exam!$A$1:$A$768,REGEXEXTRACT(C2258, ""_(.*)""))&gt;0,""exam"","" "")")," ")</f>
        <v> </v>
      </c>
    </row>
    <row r="2259">
      <c r="A2259" s="3" t="s">
        <v>374</v>
      </c>
      <c r="B2259" s="3" t="s">
        <v>3805</v>
      </c>
      <c r="C2259" s="3" t="s">
        <v>3803</v>
      </c>
      <c r="D2259" s="3" t="s">
        <v>16</v>
      </c>
      <c r="E2259" s="3" t="s">
        <v>11</v>
      </c>
      <c r="F2259" s="3" t="s">
        <v>17</v>
      </c>
      <c r="G2259" s="3">
        <v>1335.0</v>
      </c>
      <c r="I2259" s="4" t="str">
        <f>IFERROR(__xludf.DUMMYFUNCTION("IF(COUNTIF(exam!$A$1:$A$768,REGEXEXTRACT(C2259, ""_(.*)""))&gt;0,""exam"","" "")")," ")</f>
        <v> </v>
      </c>
    </row>
    <row r="2260">
      <c r="A2260" s="3" t="s">
        <v>393</v>
      </c>
      <c r="B2260" s="3" t="s">
        <v>3806</v>
      </c>
      <c r="C2260" s="3" t="s">
        <v>3803</v>
      </c>
      <c r="D2260" s="3" t="s">
        <v>16</v>
      </c>
      <c r="E2260" s="3" t="s">
        <v>11</v>
      </c>
      <c r="F2260" s="3" t="s">
        <v>17</v>
      </c>
      <c r="G2260" s="3">
        <v>1335.0</v>
      </c>
      <c r="I2260" s="4" t="str">
        <f>IFERROR(__xludf.DUMMYFUNCTION("IF(COUNTIF(exam!$A$1:$A$768,REGEXEXTRACT(C2260, ""_(.*)""))&gt;0,""exam"","" "")")," ")</f>
        <v> </v>
      </c>
    </row>
    <row r="2261">
      <c r="A2261" s="3" t="s">
        <v>82</v>
      </c>
      <c r="B2261" s="3" t="s">
        <v>3807</v>
      </c>
      <c r="C2261" s="3" t="s">
        <v>3808</v>
      </c>
      <c r="D2261" s="3" t="s">
        <v>16</v>
      </c>
      <c r="E2261" s="3" t="s">
        <v>11</v>
      </c>
      <c r="F2261" s="3" t="s">
        <v>17</v>
      </c>
      <c r="G2261" s="5">
        <v>1336.0</v>
      </c>
      <c r="I2261" s="4" t="str">
        <f>IFERROR(__xludf.DUMMYFUNCTION("IF(COUNTIF(exam!$A$1:$A$768,REGEXEXTRACT(C2261, ""_(.*)""))&gt;0,""exam"","" "")")," ")</f>
        <v> </v>
      </c>
    </row>
    <row r="2262">
      <c r="A2262" s="3" t="s">
        <v>74</v>
      </c>
      <c r="B2262" s="3" t="s">
        <v>3809</v>
      </c>
      <c r="C2262" s="3" t="s">
        <v>3810</v>
      </c>
      <c r="D2262" s="3" t="s">
        <v>10</v>
      </c>
      <c r="E2262" s="3" t="s">
        <v>11</v>
      </c>
      <c r="F2262" s="3" t="s">
        <v>17</v>
      </c>
      <c r="G2262" s="3">
        <v>1336.0</v>
      </c>
      <c r="I2262" s="4" t="str">
        <f>IFERROR(__xludf.DUMMYFUNCTION("IF(COUNTIF(exam!$A$1:$A$768,REGEXEXTRACT(C2262, ""_(.*)""))&gt;0,""exam"","" "")")," ")</f>
        <v> </v>
      </c>
    </row>
    <row r="2263">
      <c r="A2263" s="3" t="s">
        <v>1541</v>
      </c>
      <c r="B2263" s="3" t="s">
        <v>3811</v>
      </c>
      <c r="C2263" s="3" t="s">
        <v>3810</v>
      </c>
      <c r="D2263" s="3" t="s">
        <v>10</v>
      </c>
      <c r="E2263" s="3" t="s">
        <v>11</v>
      </c>
      <c r="F2263" s="3" t="s">
        <v>17</v>
      </c>
      <c r="G2263" s="3">
        <v>1336.0</v>
      </c>
      <c r="I2263" s="4" t="str">
        <f>IFERROR(__xludf.DUMMYFUNCTION("IF(COUNTIF(exam!$A$1:$A$768,REGEXEXTRACT(C2263, ""_(.*)""))&gt;0,""exam"","" "")")," ")</f>
        <v> </v>
      </c>
    </row>
    <row r="2264">
      <c r="A2264" s="3" t="s">
        <v>872</v>
      </c>
      <c r="B2264" s="3" t="s">
        <v>3812</v>
      </c>
      <c r="C2264" s="3" t="s">
        <v>3813</v>
      </c>
      <c r="D2264" s="3" t="s">
        <v>10</v>
      </c>
      <c r="E2264" s="3" t="s">
        <v>11</v>
      </c>
      <c r="F2264" s="3" t="s">
        <v>17</v>
      </c>
      <c r="G2264" s="3">
        <v>1338.0</v>
      </c>
      <c r="I2264" s="4" t="str">
        <f>IFERROR(__xludf.DUMMYFUNCTION("IF(COUNTIF(exam!$A$1:$A$768,REGEXEXTRACT(C2264, ""_(.*)""))&gt;0,""exam"","" "")")," ")</f>
        <v> </v>
      </c>
    </row>
    <row r="2265">
      <c r="A2265" s="3" t="s">
        <v>325</v>
      </c>
      <c r="B2265" s="3" t="s">
        <v>3814</v>
      </c>
      <c r="C2265" s="3" t="s">
        <v>3813</v>
      </c>
      <c r="D2265" s="3" t="s">
        <v>10</v>
      </c>
      <c r="E2265" s="3" t="s">
        <v>11</v>
      </c>
      <c r="F2265" s="3" t="s">
        <v>17</v>
      </c>
      <c r="G2265" s="3">
        <v>1338.0</v>
      </c>
      <c r="I2265" s="4" t="str">
        <f>IFERROR(__xludf.DUMMYFUNCTION("IF(COUNTIF(exam!$A$1:$A$768,REGEXEXTRACT(C2265, ""_(.*)""))&gt;0,""exam"","" "")")," ")</f>
        <v> </v>
      </c>
    </row>
    <row r="2266">
      <c r="A2266" s="3" t="s">
        <v>1382</v>
      </c>
      <c r="B2266" s="3" t="s">
        <v>3815</v>
      </c>
      <c r="C2266" s="3" t="s">
        <v>3816</v>
      </c>
      <c r="D2266" s="3" t="s">
        <v>10</v>
      </c>
      <c r="E2266" s="3" t="s">
        <v>11</v>
      </c>
      <c r="F2266" s="3" t="s">
        <v>17</v>
      </c>
      <c r="G2266" s="3">
        <v>1339.0</v>
      </c>
      <c r="I2266" s="4" t="str">
        <f>IFERROR(__xludf.DUMMYFUNCTION("IF(COUNTIF(exam!$A$1:$A$768,REGEXEXTRACT(C2266, ""_(.*)""))&gt;0,""exam"","" "")")," ")</f>
        <v> </v>
      </c>
    </row>
    <row r="2267">
      <c r="A2267" s="3" t="s">
        <v>37</v>
      </c>
      <c r="B2267" s="3" t="s">
        <v>3817</v>
      </c>
      <c r="C2267" s="3" t="s">
        <v>3816</v>
      </c>
      <c r="D2267" s="3" t="s">
        <v>39</v>
      </c>
      <c r="E2267" s="3" t="s">
        <v>11</v>
      </c>
      <c r="F2267" s="3" t="s">
        <v>12</v>
      </c>
      <c r="G2267" s="3">
        <v>1339.0</v>
      </c>
      <c r="I2267" s="4" t="str">
        <f>IFERROR(__xludf.DUMMYFUNCTION("IF(COUNTIF(exam!$A$1:$A$768,REGEXEXTRACT(C2267, ""_(.*)""))&gt;0,""exam"","" "")")," ")</f>
        <v> </v>
      </c>
    </row>
    <row r="2268">
      <c r="A2268" s="3" t="s">
        <v>624</v>
      </c>
      <c r="B2268" s="3" t="s">
        <v>3818</v>
      </c>
      <c r="C2268" s="3" t="s">
        <v>3819</v>
      </c>
      <c r="D2268" s="3" t="s">
        <v>33</v>
      </c>
      <c r="E2268" s="3" t="s">
        <v>11</v>
      </c>
      <c r="F2268" s="3" t="s">
        <v>12</v>
      </c>
      <c r="G2268" s="3">
        <v>1340.0</v>
      </c>
      <c r="I2268" s="4" t="str">
        <f>IFERROR(__xludf.DUMMYFUNCTION("IF(COUNTIF(exam!$A$1:$A$768,REGEXEXTRACT(C2268, ""_(.*)""))&gt;0,""exam"","" "")")," ")</f>
        <v> </v>
      </c>
    </row>
    <row r="2269">
      <c r="A2269" s="3" t="s">
        <v>346</v>
      </c>
      <c r="B2269" s="3" t="s">
        <v>3820</v>
      </c>
      <c r="C2269" s="3" t="s">
        <v>3819</v>
      </c>
      <c r="D2269" s="3" t="s">
        <v>10</v>
      </c>
      <c r="E2269" s="3" t="s">
        <v>11</v>
      </c>
      <c r="F2269" s="3" t="s">
        <v>17</v>
      </c>
      <c r="G2269" s="3">
        <v>1340.0</v>
      </c>
      <c r="I2269" s="4" t="str">
        <f>IFERROR(__xludf.DUMMYFUNCTION("IF(COUNTIF(exam!$A$1:$A$768,REGEXEXTRACT(C2269, ""_(.*)""))&gt;0,""exam"","" "")")," ")</f>
        <v> </v>
      </c>
    </row>
    <row r="2270">
      <c r="A2270" s="3" t="s">
        <v>502</v>
      </c>
      <c r="B2270" s="3" t="s">
        <v>3821</v>
      </c>
      <c r="C2270" s="3" t="s">
        <v>3822</v>
      </c>
      <c r="D2270" s="3" t="s">
        <v>10</v>
      </c>
      <c r="E2270" s="3" t="s">
        <v>11</v>
      </c>
      <c r="F2270" s="3" t="s">
        <v>17</v>
      </c>
      <c r="G2270" s="3">
        <v>1341.0</v>
      </c>
      <c r="I2270" s="4" t="str">
        <f>IFERROR(__xludf.DUMMYFUNCTION("IF(COUNTIF(exam!$A$1:$A$768,REGEXEXTRACT(C2270, ""_(.*)""))&gt;0,""exam"","" "")")," ")</f>
        <v> </v>
      </c>
    </row>
    <row r="2271" hidden="1">
      <c r="A2271" s="3" t="s">
        <v>579</v>
      </c>
      <c r="B2271" s="3" t="s">
        <v>3823</v>
      </c>
      <c r="C2271" s="3" t="s">
        <v>3824</v>
      </c>
      <c r="D2271" s="3" t="s">
        <v>62</v>
      </c>
      <c r="E2271" s="3" t="s">
        <v>80</v>
      </c>
      <c r="F2271" s="3" t="s">
        <v>81</v>
      </c>
      <c r="G2271" s="3">
        <v>1344.0</v>
      </c>
      <c r="I2271" s="4" t="str">
        <f>IFERROR(__xludf.DUMMYFUNCTION("IF(COUNTIF(exam!$A$1:$A$768,REGEXEXTRACT(C2271, ""_(.*)""))&gt;0,""exam"","" "")")," ")</f>
        <v> </v>
      </c>
    </row>
    <row r="2272">
      <c r="A2272" s="3" t="s">
        <v>1218</v>
      </c>
      <c r="B2272" s="3" t="s">
        <v>3825</v>
      </c>
      <c r="C2272" s="3" t="s">
        <v>3826</v>
      </c>
      <c r="D2272" s="3" t="s">
        <v>10</v>
      </c>
      <c r="E2272" s="3" t="s">
        <v>11</v>
      </c>
      <c r="F2272" s="3" t="s">
        <v>17</v>
      </c>
      <c r="G2272" s="5">
        <v>1346.0</v>
      </c>
      <c r="I2272" s="4" t="str">
        <f>IFERROR(__xludf.DUMMYFUNCTION("IF(COUNTIF(exam!$A$1:$A$768,REGEXEXTRACT(C2272, ""_(.*)""))&gt;0,""exam"","" "")")," ")</f>
        <v> </v>
      </c>
    </row>
    <row r="2273">
      <c r="A2273" s="3" t="s">
        <v>872</v>
      </c>
      <c r="B2273" s="3" t="s">
        <v>3827</v>
      </c>
      <c r="C2273" s="3" t="s">
        <v>3828</v>
      </c>
      <c r="D2273" s="3" t="s">
        <v>10</v>
      </c>
      <c r="E2273" s="3" t="s">
        <v>11</v>
      </c>
      <c r="F2273" s="3" t="s">
        <v>17</v>
      </c>
      <c r="G2273" s="3">
        <v>1346.0</v>
      </c>
      <c r="I2273" s="4" t="str">
        <f>IFERROR(__xludf.DUMMYFUNCTION("IF(COUNTIF(exam!$A$1:$A$768,REGEXEXTRACT(C2273, ""_(.*)""))&gt;0,""exam"","" "")")," ")</f>
        <v> </v>
      </c>
    </row>
    <row r="2274">
      <c r="A2274" s="3" t="s">
        <v>930</v>
      </c>
      <c r="B2274" s="3" t="s">
        <v>3829</v>
      </c>
      <c r="C2274" s="3" t="s">
        <v>3828</v>
      </c>
      <c r="D2274" s="3" t="s">
        <v>10</v>
      </c>
      <c r="E2274" s="3" t="s">
        <v>11</v>
      </c>
      <c r="F2274" s="3" t="s">
        <v>17</v>
      </c>
      <c r="G2274" s="3">
        <v>1346.0</v>
      </c>
      <c r="I2274" s="4" t="str">
        <f>IFERROR(__xludf.DUMMYFUNCTION("IF(COUNTIF(exam!$A$1:$A$768,REGEXEXTRACT(C2274, ""_(.*)""))&gt;0,""exam"","" "")")," ")</f>
        <v> </v>
      </c>
    </row>
    <row r="2275">
      <c r="A2275" s="3" t="s">
        <v>205</v>
      </c>
      <c r="B2275" s="3" t="s">
        <v>3830</v>
      </c>
      <c r="C2275" s="3" t="s">
        <v>3831</v>
      </c>
      <c r="D2275" s="3" t="s">
        <v>10</v>
      </c>
      <c r="E2275" s="3" t="s">
        <v>11</v>
      </c>
      <c r="F2275" s="3" t="s">
        <v>17</v>
      </c>
      <c r="G2275" s="3">
        <v>1347.0</v>
      </c>
      <c r="I2275" s="4" t="str">
        <f>IFERROR(__xludf.DUMMYFUNCTION("IF(COUNTIF(exam!$A$1:$A$768,REGEXEXTRACT(C2275, ""_(.*)""))&gt;0,""exam"","" "")")," ")</f>
        <v> </v>
      </c>
    </row>
    <row r="2276">
      <c r="A2276" s="3" t="s">
        <v>855</v>
      </c>
      <c r="B2276" s="3" t="s">
        <v>3832</v>
      </c>
      <c r="C2276" s="3" t="s">
        <v>3833</v>
      </c>
      <c r="D2276" s="3" t="s">
        <v>10</v>
      </c>
      <c r="E2276" s="3" t="s">
        <v>11</v>
      </c>
      <c r="F2276" s="3" t="s">
        <v>17</v>
      </c>
      <c r="G2276" s="3">
        <v>1348.0</v>
      </c>
      <c r="I2276" s="4" t="str">
        <f>IFERROR(__xludf.DUMMYFUNCTION("IF(COUNTIF(exam!$A$1:$A$768,REGEXEXTRACT(C2276, ""_(.*)""))&gt;0,""exam"","" "")")," ")</f>
        <v> </v>
      </c>
    </row>
    <row r="2277">
      <c r="A2277" s="3" t="s">
        <v>123</v>
      </c>
      <c r="B2277" s="3" t="s">
        <v>3834</v>
      </c>
      <c r="C2277" s="3" t="s">
        <v>3835</v>
      </c>
      <c r="D2277" s="3" t="s">
        <v>16</v>
      </c>
      <c r="E2277" s="3" t="s">
        <v>11</v>
      </c>
      <c r="F2277" s="3" t="s">
        <v>17</v>
      </c>
      <c r="G2277" s="3">
        <v>1349.0</v>
      </c>
      <c r="I2277" s="4" t="str">
        <f>IFERROR(__xludf.DUMMYFUNCTION("IF(COUNTIF(exam!$A$1:$A$768,REGEXEXTRACT(C2277, ""_(.*)""))&gt;0,""exam"","" "")")," ")</f>
        <v> </v>
      </c>
    </row>
    <row r="2278">
      <c r="A2278" s="3" t="s">
        <v>582</v>
      </c>
      <c r="B2278" s="3" t="s">
        <v>3836</v>
      </c>
      <c r="C2278" s="3" t="s">
        <v>3837</v>
      </c>
      <c r="D2278" s="3" t="s">
        <v>16</v>
      </c>
      <c r="E2278" s="3" t="s">
        <v>11</v>
      </c>
      <c r="F2278" s="3" t="s">
        <v>17</v>
      </c>
      <c r="G2278" s="3">
        <v>1351.0</v>
      </c>
      <c r="I2278" s="4" t="str">
        <f>IFERROR(__xludf.DUMMYFUNCTION("IF(COUNTIF(exam!$A$1:$A$768,REGEXEXTRACT(C2278, ""_(.*)""))&gt;0,""exam"","" "")")," ")</f>
        <v> </v>
      </c>
    </row>
    <row r="2279" hidden="1">
      <c r="A2279" s="3" t="s">
        <v>191</v>
      </c>
      <c r="B2279" s="3" t="s">
        <v>3838</v>
      </c>
      <c r="C2279" s="3" t="s">
        <v>3839</v>
      </c>
      <c r="D2279" s="3" t="s">
        <v>62</v>
      </c>
      <c r="E2279" s="3" t="s">
        <v>80</v>
      </c>
      <c r="F2279" s="3" t="s">
        <v>81</v>
      </c>
      <c r="G2279" s="3">
        <v>1353.0</v>
      </c>
      <c r="I2279" s="4" t="str">
        <f>IFERROR(__xludf.DUMMYFUNCTION("IF(COUNTIF(exam!$A$1:$A$768,REGEXEXTRACT(C2279, ""_(.*)""))&gt;0,""exam"","" "")")," ")</f>
        <v> </v>
      </c>
    </row>
    <row r="2280">
      <c r="A2280" s="3" t="s">
        <v>389</v>
      </c>
      <c r="B2280" s="3" t="s">
        <v>3840</v>
      </c>
      <c r="C2280" s="3" t="s">
        <v>3841</v>
      </c>
      <c r="D2280" s="3" t="s">
        <v>16</v>
      </c>
      <c r="E2280" s="3" t="s">
        <v>11</v>
      </c>
      <c r="F2280" s="3" t="s">
        <v>17</v>
      </c>
      <c r="G2280" s="3">
        <v>1357.0</v>
      </c>
      <c r="I2280" s="4" t="str">
        <f>IFERROR(__xludf.DUMMYFUNCTION("IF(COUNTIF(exam!$A$1:$A$768,REGEXEXTRACT(C2280, ""_(.*)""))&gt;0,""exam"","" "")")," ")</f>
        <v> </v>
      </c>
    </row>
    <row r="2281">
      <c r="A2281" s="3" t="s">
        <v>82</v>
      </c>
      <c r="B2281" s="3" t="s">
        <v>3842</v>
      </c>
      <c r="C2281" s="3" t="s">
        <v>3841</v>
      </c>
      <c r="D2281" s="3" t="s">
        <v>16</v>
      </c>
      <c r="E2281" s="3" t="s">
        <v>11</v>
      </c>
      <c r="F2281" s="3" t="s">
        <v>17</v>
      </c>
      <c r="G2281" s="3">
        <v>1357.0</v>
      </c>
      <c r="I2281" s="4" t="str">
        <f>IFERROR(__xludf.DUMMYFUNCTION("IF(COUNTIF(exam!$A$1:$A$768,REGEXEXTRACT(C2281, ""_(.*)""))&gt;0,""exam"","" "")")," ")</f>
        <v> </v>
      </c>
    </row>
    <row r="2282">
      <c r="A2282" s="3" t="s">
        <v>253</v>
      </c>
      <c r="B2282" s="3" t="s">
        <v>3843</v>
      </c>
      <c r="C2282" s="3" t="s">
        <v>3844</v>
      </c>
      <c r="D2282" s="3" t="s">
        <v>62</v>
      </c>
      <c r="E2282" s="3" t="s">
        <v>11</v>
      </c>
      <c r="F2282" s="3" t="s">
        <v>81</v>
      </c>
      <c r="G2282" s="5">
        <v>1357.0</v>
      </c>
      <c r="I2282" s="4" t="str">
        <f>IFERROR(__xludf.DUMMYFUNCTION("IF(COUNTIF(exam!$A$1:$A$768,REGEXEXTRACT(C2282, ""_(.*)""))&gt;0,""exam"","" "")")," ")</f>
        <v> </v>
      </c>
    </row>
    <row r="2283">
      <c r="A2283" s="3" t="s">
        <v>384</v>
      </c>
      <c r="B2283" s="3" t="s">
        <v>3845</v>
      </c>
      <c r="C2283" s="3" t="s">
        <v>3846</v>
      </c>
      <c r="D2283" s="3" t="s">
        <v>33</v>
      </c>
      <c r="E2283" s="3" t="s">
        <v>11</v>
      </c>
      <c r="F2283" s="3" t="s">
        <v>12</v>
      </c>
      <c r="G2283" s="3">
        <v>1358.0</v>
      </c>
      <c r="I2283" s="4" t="str">
        <f>IFERROR(__xludf.DUMMYFUNCTION("IF(COUNTIF(exam!$A$1:$A$768,REGEXEXTRACT(C2283, ""_(.*)""))&gt;0,""exam"","" "")")," ")</f>
        <v> </v>
      </c>
    </row>
    <row r="2284">
      <c r="A2284" s="3" t="s">
        <v>331</v>
      </c>
      <c r="B2284" s="3" t="s">
        <v>3847</v>
      </c>
      <c r="C2284" s="3" t="s">
        <v>3848</v>
      </c>
      <c r="D2284" s="3" t="s">
        <v>10</v>
      </c>
      <c r="E2284" s="3" t="s">
        <v>11</v>
      </c>
      <c r="F2284" s="3" t="s">
        <v>17</v>
      </c>
      <c r="G2284" s="3">
        <v>1360.0</v>
      </c>
      <c r="I2284" s="4" t="str">
        <f>IFERROR(__xludf.DUMMYFUNCTION("IF(COUNTIF(exam!$A$1:$A$768,REGEXEXTRACT(C2284, ""_(.*)""))&gt;0,""exam"","" "")")," ")</f>
        <v> </v>
      </c>
    </row>
    <row r="2285">
      <c r="A2285" s="3" t="s">
        <v>461</v>
      </c>
      <c r="B2285" s="3" t="s">
        <v>3849</v>
      </c>
      <c r="C2285" s="3" t="s">
        <v>3850</v>
      </c>
      <c r="D2285" s="3" t="s">
        <v>62</v>
      </c>
      <c r="E2285" s="3" t="s">
        <v>11</v>
      </c>
      <c r="F2285" s="3" t="s">
        <v>81</v>
      </c>
      <c r="G2285" s="5">
        <v>1360.0</v>
      </c>
      <c r="I2285" s="4" t="str">
        <f>IFERROR(__xludf.DUMMYFUNCTION("IF(COUNTIF(exam!$A$1:$A$768,REGEXEXTRACT(C2285, ""_(.*)""))&gt;0,""exam"","" "")")," ")</f>
        <v> </v>
      </c>
    </row>
    <row r="2286">
      <c r="A2286" s="3" t="s">
        <v>295</v>
      </c>
      <c r="B2286" s="3" t="s">
        <v>3851</v>
      </c>
      <c r="C2286" s="3" t="s">
        <v>3852</v>
      </c>
      <c r="D2286" s="3" t="s">
        <v>10</v>
      </c>
      <c r="E2286" s="3" t="s">
        <v>11</v>
      </c>
      <c r="F2286" s="3" t="s">
        <v>17</v>
      </c>
      <c r="G2286" s="3">
        <v>1361.0</v>
      </c>
      <c r="I2286" s="4" t="str">
        <f>IFERROR(__xludf.DUMMYFUNCTION("IF(COUNTIF(exam!$A$1:$A$768,REGEXEXTRACT(C2286, ""_(.*)""))&gt;0,""exam"","" "")")," ")</f>
        <v> </v>
      </c>
    </row>
    <row r="2287">
      <c r="A2287" s="3" t="s">
        <v>593</v>
      </c>
      <c r="B2287" s="3" t="s">
        <v>3853</v>
      </c>
      <c r="C2287" s="3" t="s">
        <v>3854</v>
      </c>
      <c r="D2287" s="3" t="s">
        <v>10</v>
      </c>
      <c r="E2287" s="3" t="s">
        <v>11</v>
      </c>
      <c r="F2287" s="3" t="s">
        <v>17</v>
      </c>
      <c r="G2287" s="5">
        <v>1361.0</v>
      </c>
      <c r="I2287" s="4" t="str">
        <f>IFERROR(__xludf.DUMMYFUNCTION("IF(COUNTIF(exam!$A$1:$A$768,REGEXEXTRACT(C2287, ""_(.*)""))&gt;0,""exam"","" "")")," ")</f>
        <v> </v>
      </c>
    </row>
    <row r="2288">
      <c r="A2288" s="3" t="s">
        <v>183</v>
      </c>
      <c r="B2288" s="3" t="s">
        <v>3855</v>
      </c>
      <c r="C2288" s="3" t="s">
        <v>3856</v>
      </c>
      <c r="D2288" s="3" t="s">
        <v>10</v>
      </c>
      <c r="E2288" s="3" t="s">
        <v>11</v>
      </c>
      <c r="F2288" s="3" t="s">
        <v>17</v>
      </c>
      <c r="G2288" s="3">
        <v>1363.0</v>
      </c>
      <c r="I2288" s="4" t="str">
        <f>IFERROR(__xludf.DUMMYFUNCTION("IF(COUNTIF(exam!$A$1:$A$768,REGEXEXTRACT(C2288, ""_(.*)""))&gt;0,""exam"","" "")")," ")</f>
        <v> </v>
      </c>
    </row>
    <row r="2289" hidden="1">
      <c r="A2289" s="3" t="s">
        <v>128</v>
      </c>
      <c r="B2289" s="3" t="s">
        <v>3857</v>
      </c>
      <c r="C2289" s="3" t="s">
        <v>3858</v>
      </c>
      <c r="D2289" s="3" t="s">
        <v>62</v>
      </c>
      <c r="E2289" s="3" t="s">
        <v>80</v>
      </c>
      <c r="F2289" s="3" t="s">
        <v>81</v>
      </c>
      <c r="G2289" s="3">
        <v>1364.0</v>
      </c>
      <c r="I2289" s="4" t="str">
        <f>IFERROR(__xludf.DUMMYFUNCTION("IF(COUNTIF(exam!$A$1:$A$768,REGEXEXTRACT(C2289, ""_(.*)""))&gt;0,""exam"","" "")")," ")</f>
        <v> </v>
      </c>
    </row>
    <row r="2290">
      <c r="A2290" s="3" t="s">
        <v>94</v>
      </c>
      <c r="B2290" s="3" t="s">
        <v>3859</v>
      </c>
      <c r="C2290" s="3" t="s">
        <v>3860</v>
      </c>
      <c r="D2290" s="3" t="s">
        <v>16</v>
      </c>
      <c r="E2290" s="3" t="s">
        <v>11</v>
      </c>
      <c r="F2290" s="3" t="s">
        <v>17</v>
      </c>
      <c r="G2290" s="3">
        <v>1365.0</v>
      </c>
      <c r="I2290" s="4" t="str">
        <f>IFERROR(__xludf.DUMMYFUNCTION("IF(COUNTIF(exam!$A$1:$A$768,REGEXEXTRACT(C2290, ""_(.*)""))&gt;0,""exam"","" "")")," ")</f>
        <v> </v>
      </c>
    </row>
    <row r="2291">
      <c r="A2291" s="3" t="s">
        <v>179</v>
      </c>
      <c r="B2291" s="3" t="s">
        <v>3861</v>
      </c>
      <c r="C2291" s="3" t="s">
        <v>3860</v>
      </c>
      <c r="D2291" s="3" t="s">
        <v>16</v>
      </c>
      <c r="E2291" s="3" t="s">
        <v>11</v>
      </c>
      <c r="F2291" s="3" t="s">
        <v>17</v>
      </c>
      <c r="G2291" s="3">
        <v>1365.0</v>
      </c>
      <c r="I2291" s="4" t="str">
        <f>IFERROR(__xludf.DUMMYFUNCTION("IF(COUNTIF(exam!$A$1:$A$768,REGEXEXTRACT(C2291, ""_(.*)""))&gt;0,""exam"","" "")")," ")</f>
        <v> </v>
      </c>
    </row>
    <row r="2292">
      <c r="A2292" s="3" t="s">
        <v>126</v>
      </c>
      <c r="B2292" s="3" t="s">
        <v>3862</v>
      </c>
      <c r="C2292" s="3" t="s">
        <v>3860</v>
      </c>
      <c r="D2292" s="3" t="s">
        <v>16</v>
      </c>
      <c r="E2292" s="3" t="s">
        <v>11</v>
      </c>
      <c r="F2292" s="3" t="s">
        <v>17</v>
      </c>
      <c r="G2292" s="3">
        <v>1365.0</v>
      </c>
      <c r="I2292" s="4" t="str">
        <f>IFERROR(__xludf.DUMMYFUNCTION("IF(COUNTIF(exam!$A$1:$A$768,REGEXEXTRACT(C2292, ""_(.*)""))&gt;0,""exam"","" "")")," ")</f>
        <v> </v>
      </c>
    </row>
    <row r="2293">
      <c r="A2293" s="3" t="s">
        <v>143</v>
      </c>
      <c r="B2293" s="3" t="s">
        <v>3863</v>
      </c>
      <c r="C2293" s="3" t="s">
        <v>3864</v>
      </c>
      <c r="D2293" s="3" t="s">
        <v>10</v>
      </c>
      <c r="E2293" s="3" t="s">
        <v>11</v>
      </c>
      <c r="F2293" s="3" t="s">
        <v>17</v>
      </c>
      <c r="G2293" s="3">
        <v>1366.0</v>
      </c>
      <c r="I2293" s="4" t="str">
        <f>IFERROR(__xludf.DUMMYFUNCTION("IF(COUNTIF(exam!$A$1:$A$768,REGEXEXTRACT(C2293, ""_(.*)""))&gt;0,""exam"","" "")")," ")</f>
        <v> </v>
      </c>
    </row>
    <row r="2294">
      <c r="A2294" s="3" t="s">
        <v>262</v>
      </c>
      <c r="B2294" s="3" t="s">
        <v>3865</v>
      </c>
      <c r="C2294" s="3" t="s">
        <v>3866</v>
      </c>
      <c r="D2294" s="3" t="s">
        <v>16</v>
      </c>
      <c r="E2294" s="3" t="s">
        <v>11</v>
      </c>
      <c r="F2294" s="3" t="s">
        <v>17</v>
      </c>
      <c r="G2294" s="3">
        <v>1367.0</v>
      </c>
      <c r="I2294" s="4" t="str">
        <f>IFERROR(__xludf.DUMMYFUNCTION("IF(COUNTIF(exam!$A$1:$A$768,REGEXEXTRACT(C2294, ""_(.*)""))&gt;0,""exam"","" "")")," ")</f>
        <v> </v>
      </c>
    </row>
    <row r="2295">
      <c r="A2295" s="3" t="s">
        <v>443</v>
      </c>
      <c r="B2295" s="3" t="s">
        <v>3867</v>
      </c>
      <c r="C2295" s="3" t="s">
        <v>3866</v>
      </c>
      <c r="D2295" s="3" t="s">
        <v>16</v>
      </c>
      <c r="E2295" s="3" t="s">
        <v>11</v>
      </c>
      <c r="F2295" s="3" t="s">
        <v>17</v>
      </c>
      <c r="G2295" s="3">
        <v>1367.0</v>
      </c>
      <c r="I2295" s="4" t="str">
        <f>IFERROR(__xludf.DUMMYFUNCTION("IF(COUNTIF(exam!$A$1:$A$768,REGEXEXTRACT(C2295, ""_(.*)""))&gt;0,""exam"","" "")")," ")</f>
        <v> </v>
      </c>
    </row>
    <row r="2296">
      <c r="A2296" s="3" t="s">
        <v>265</v>
      </c>
      <c r="B2296" s="3" t="s">
        <v>3868</v>
      </c>
      <c r="C2296" s="3" t="s">
        <v>3869</v>
      </c>
      <c r="D2296" s="3" t="s">
        <v>10</v>
      </c>
      <c r="E2296" s="3" t="s">
        <v>11</v>
      </c>
      <c r="F2296" s="3" t="s">
        <v>17</v>
      </c>
      <c r="G2296" s="3">
        <v>1368.0</v>
      </c>
      <c r="I2296" s="4" t="str">
        <f>IFERROR(__xludf.DUMMYFUNCTION("IF(COUNTIF(exam!$A$1:$A$768,REGEXEXTRACT(C2296, ""_(.*)""))&gt;0,""exam"","" "")")," ")</f>
        <v> </v>
      </c>
    </row>
    <row r="2297">
      <c r="A2297" s="3" t="s">
        <v>322</v>
      </c>
      <c r="B2297" s="3" t="s">
        <v>3870</v>
      </c>
      <c r="C2297" s="3" t="s">
        <v>3869</v>
      </c>
      <c r="D2297" s="3" t="s">
        <v>16</v>
      </c>
      <c r="E2297" s="3" t="s">
        <v>11</v>
      </c>
      <c r="F2297" s="3" t="s">
        <v>17</v>
      </c>
      <c r="G2297" s="3">
        <v>1368.0</v>
      </c>
      <c r="I2297" s="4" t="str">
        <f>IFERROR(__xludf.DUMMYFUNCTION("IF(COUNTIF(exam!$A$1:$A$768,REGEXEXTRACT(C2297, ""_(.*)""))&gt;0,""exam"","" "")")," ")</f>
        <v> </v>
      </c>
    </row>
    <row r="2298">
      <c r="A2298" s="3" t="s">
        <v>498</v>
      </c>
      <c r="B2298" s="3" t="s">
        <v>3871</v>
      </c>
      <c r="C2298" s="3" t="s">
        <v>3872</v>
      </c>
      <c r="D2298" s="3" t="s">
        <v>10</v>
      </c>
      <c r="E2298" s="3" t="s">
        <v>11</v>
      </c>
      <c r="F2298" s="3" t="s">
        <v>17</v>
      </c>
      <c r="G2298" s="3">
        <v>1369.0</v>
      </c>
      <c r="I2298" s="4" t="str">
        <f>IFERROR(__xludf.DUMMYFUNCTION("IF(COUNTIF(exam!$A$1:$A$768,REGEXEXTRACT(C2298, ""_(.*)""))&gt;0,""exam"","" "")")," ")</f>
        <v> </v>
      </c>
    </row>
    <row r="2299" hidden="1">
      <c r="A2299" s="3" t="s">
        <v>956</v>
      </c>
      <c r="B2299" s="3" t="s">
        <v>3873</v>
      </c>
      <c r="C2299" s="3" t="s">
        <v>3874</v>
      </c>
      <c r="D2299" s="3" t="s">
        <v>10</v>
      </c>
      <c r="E2299" s="3" t="s">
        <v>959</v>
      </c>
      <c r="F2299" s="3" t="s">
        <v>17</v>
      </c>
      <c r="G2299" s="3">
        <v>1370.0</v>
      </c>
      <c r="I2299" s="4" t="str">
        <f>IFERROR(__xludf.DUMMYFUNCTION("IF(COUNTIF(exam!$A$1:$A$768,REGEXEXTRACT(C2299, ""_(.*)""))&gt;0,""exam"","" "")")," ")</f>
        <v> </v>
      </c>
    </row>
    <row r="2300">
      <c r="A2300" s="3" t="s">
        <v>240</v>
      </c>
      <c r="B2300" s="3" t="s">
        <v>3875</v>
      </c>
      <c r="C2300" s="3" t="s">
        <v>3876</v>
      </c>
      <c r="D2300" s="3" t="s">
        <v>10</v>
      </c>
      <c r="E2300" s="3" t="s">
        <v>11</v>
      </c>
      <c r="F2300" s="3" t="s">
        <v>17</v>
      </c>
      <c r="G2300" s="3">
        <v>1375.0</v>
      </c>
      <c r="I2300" s="4" t="str">
        <f>IFERROR(__xludf.DUMMYFUNCTION("IF(COUNTIF(exam!$A$1:$A$768,REGEXEXTRACT(C2300, ""_(.*)""))&gt;0,""exam"","" "")")," ")</f>
        <v> </v>
      </c>
    </row>
    <row r="2301">
      <c r="A2301" s="3" t="s">
        <v>205</v>
      </c>
      <c r="B2301" s="3" t="s">
        <v>3877</v>
      </c>
      <c r="C2301" s="3" t="s">
        <v>3878</v>
      </c>
      <c r="D2301" s="3" t="s">
        <v>10</v>
      </c>
      <c r="E2301" s="3" t="s">
        <v>11</v>
      </c>
      <c r="F2301" s="3" t="s">
        <v>17</v>
      </c>
      <c r="G2301" s="5">
        <v>1375.0</v>
      </c>
      <c r="I2301" s="4" t="str">
        <f>IFERROR(__xludf.DUMMYFUNCTION("IF(COUNTIF(exam!$A$1:$A$768,REGEXEXTRACT(C2301, ""_(.*)""))&gt;0,""exam"","" "")")," ")</f>
        <v> </v>
      </c>
    </row>
    <row r="2302">
      <c r="A2302" s="3" t="s">
        <v>333</v>
      </c>
      <c r="B2302" s="3" t="s">
        <v>3879</v>
      </c>
      <c r="C2302" s="3" t="s">
        <v>3880</v>
      </c>
      <c r="D2302" s="3" t="s">
        <v>10</v>
      </c>
      <c r="E2302" s="3" t="s">
        <v>11</v>
      </c>
      <c r="F2302" s="3" t="s">
        <v>17</v>
      </c>
      <c r="G2302" s="3">
        <v>1376.0</v>
      </c>
      <c r="I2302" s="4" t="str">
        <f>IFERROR(__xludf.DUMMYFUNCTION("IF(COUNTIF(exam!$A$1:$A$768,REGEXEXTRACT(C2302, ""_(.*)""))&gt;0,""exam"","" "")")," ")</f>
        <v> </v>
      </c>
    </row>
    <row r="2303">
      <c r="A2303" s="3" t="s">
        <v>143</v>
      </c>
      <c r="B2303" s="3" t="s">
        <v>3881</v>
      </c>
      <c r="C2303" s="3" t="s">
        <v>3880</v>
      </c>
      <c r="D2303" s="3" t="s">
        <v>10</v>
      </c>
      <c r="E2303" s="3" t="s">
        <v>11</v>
      </c>
      <c r="F2303" s="3" t="s">
        <v>17</v>
      </c>
      <c r="G2303" s="3">
        <v>1376.0</v>
      </c>
      <c r="I2303" s="4" t="str">
        <f>IFERROR(__xludf.DUMMYFUNCTION("IF(COUNTIF(exam!$A$1:$A$768,REGEXEXTRACT(C2303, ""_(.*)""))&gt;0,""exam"","" "")")," ")</f>
        <v> </v>
      </c>
    </row>
    <row r="2304" hidden="1">
      <c r="A2304" s="3" t="s">
        <v>170</v>
      </c>
      <c r="B2304" s="3" t="s">
        <v>3882</v>
      </c>
      <c r="C2304" s="3">
        <v>2.0220715102556E13</v>
      </c>
      <c r="D2304" s="3" t="s">
        <v>62</v>
      </c>
      <c r="E2304" s="3" t="s">
        <v>80</v>
      </c>
      <c r="F2304" s="3" t="s">
        <v>81</v>
      </c>
      <c r="G2304" s="3">
        <v>1377.0</v>
      </c>
      <c r="I2304" s="4" t="str">
        <f>IFERROR(__xludf.DUMMYFUNCTION("IF(COUNTIF(exam!$A$1:$A$768,REGEXEXTRACT(C2304, ""_(.*)""))&gt;0,""exam"","" "")")," ")</f>
        <v> </v>
      </c>
    </row>
    <row r="2305">
      <c r="A2305" s="3" t="s">
        <v>343</v>
      </c>
      <c r="B2305" s="3" t="s">
        <v>3883</v>
      </c>
      <c r="C2305" s="3" t="s">
        <v>3884</v>
      </c>
      <c r="D2305" s="3" t="s">
        <v>10</v>
      </c>
      <c r="E2305" s="3" t="s">
        <v>11</v>
      </c>
      <c r="F2305" s="5" t="s">
        <v>12</v>
      </c>
      <c r="G2305" s="5">
        <v>1378.0</v>
      </c>
      <c r="I2305" s="4" t="str">
        <f>IFERROR(__xludf.DUMMYFUNCTION("IF(COUNTIF(exam!$A$1:$A$768,REGEXEXTRACT(C2305, ""_(.*)""))&gt;0,""exam"","" "")")," ")</f>
        <v> </v>
      </c>
    </row>
    <row r="2306">
      <c r="A2306" s="3" t="s">
        <v>138</v>
      </c>
      <c r="B2306" s="3" t="s">
        <v>3885</v>
      </c>
      <c r="C2306" s="3" t="s">
        <v>3886</v>
      </c>
      <c r="D2306" s="3" t="s">
        <v>62</v>
      </c>
      <c r="E2306" s="3" t="s">
        <v>11</v>
      </c>
      <c r="F2306" s="3" t="s">
        <v>81</v>
      </c>
      <c r="G2306" s="3">
        <v>1378.0</v>
      </c>
      <c r="I2306" s="4" t="str">
        <f>IFERROR(__xludf.DUMMYFUNCTION("IF(COUNTIF(exam!$A$1:$A$768,REGEXEXTRACT(C2306, ""_(.*)""))&gt;0,""exam"","" "")")," ")</f>
        <v> </v>
      </c>
    </row>
    <row r="2307">
      <c r="A2307" s="3" t="s">
        <v>872</v>
      </c>
      <c r="B2307" s="3" t="s">
        <v>3887</v>
      </c>
      <c r="C2307" s="3" t="s">
        <v>3886</v>
      </c>
      <c r="D2307" s="3" t="s">
        <v>10</v>
      </c>
      <c r="E2307" s="3" t="s">
        <v>11</v>
      </c>
      <c r="F2307" s="3" t="s">
        <v>17</v>
      </c>
      <c r="G2307" s="3">
        <v>1378.0</v>
      </c>
      <c r="I2307" s="4" t="str">
        <f>IFERROR(__xludf.DUMMYFUNCTION("IF(COUNTIF(exam!$A$1:$A$768,REGEXEXTRACT(C2307, ""_(.*)""))&gt;0,""exam"","" "")")," ")</f>
        <v> </v>
      </c>
    </row>
    <row r="2308">
      <c r="A2308" s="3" t="s">
        <v>189</v>
      </c>
      <c r="B2308" s="3" t="s">
        <v>3888</v>
      </c>
      <c r="C2308" s="3" t="s">
        <v>3886</v>
      </c>
      <c r="D2308" s="3" t="s">
        <v>33</v>
      </c>
      <c r="E2308" s="3" t="s">
        <v>11</v>
      </c>
      <c r="F2308" s="3" t="s">
        <v>12</v>
      </c>
      <c r="G2308" s="3">
        <v>1378.0</v>
      </c>
      <c r="I2308" s="4" t="str">
        <f>IFERROR(__xludf.DUMMYFUNCTION("IF(COUNTIF(exam!$A$1:$A$768,REGEXEXTRACT(C2308, ""_(.*)""))&gt;0,""exam"","" "")")," ")</f>
        <v> </v>
      </c>
    </row>
    <row r="2309">
      <c r="A2309" s="3" t="s">
        <v>43</v>
      </c>
      <c r="B2309" s="3" t="s">
        <v>3889</v>
      </c>
      <c r="C2309" s="3" t="s">
        <v>3886</v>
      </c>
      <c r="D2309" s="3" t="s">
        <v>16</v>
      </c>
      <c r="E2309" s="3" t="s">
        <v>11</v>
      </c>
      <c r="F2309" s="3" t="s">
        <v>17</v>
      </c>
      <c r="G2309" s="3">
        <v>1378.0</v>
      </c>
      <c r="I2309" s="4" t="str">
        <f>IFERROR(__xludf.DUMMYFUNCTION("IF(COUNTIF(exam!$A$1:$A$768,REGEXEXTRACT(C2309, ""_(.*)""))&gt;0,""exam"","" "")")," ")</f>
        <v> </v>
      </c>
    </row>
    <row r="2310">
      <c r="A2310" s="3" t="s">
        <v>930</v>
      </c>
      <c r="B2310" s="3" t="s">
        <v>3890</v>
      </c>
      <c r="C2310" s="3" t="s">
        <v>3886</v>
      </c>
      <c r="D2310" s="3" t="s">
        <v>10</v>
      </c>
      <c r="E2310" s="3" t="s">
        <v>11</v>
      </c>
      <c r="F2310" s="3" t="s">
        <v>17</v>
      </c>
      <c r="G2310" s="3">
        <v>1378.0</v>
      </c>
      <c r="I2310" s="4" t="str">
        <f>IFERROR(__xludf.DUMMYFUNCTION("IF(COUNTIF(exam!$A$1:$A$768,REGEXEXTRACT(C2310, ""_(.*)""))&gt;0,""exam"","" "")")," ")</f>
        <v> </v>
      </c>
    </row>
    <row r="2311">
      <c r="A2311" s="3" t="s">
        <v>786</v>
      </c>
      <c r="B2311" s="3" t="s">
        <v>3891</v>
      </c>
      <c r="C2311" s="3" t="s">
        <v>3892</v>
      </c>
      <c r="D2311" s="3" t="s">
        <v>10</v>
      </c>
      <c r="E2311" s="3" t="s">
        <v>11</v>
      </c>
      <c r="F2311" s="3" t="s">
        <v>17</v>
      </c>
      <c r="G2311" s="3">
        <v>1379.0</v>
      </c>
      <c r="I2311" s="4" t="str">
        <f>IFERROR(__xludf.DUMMYFUNCTION("IF(COUNTIF(exam!$A$1:$A$768,REGEXEXTRACT(C2311, ""_(.*)""))&gt;0,""exam"","" "")")," ")</f>
        <v> </v>
      </c>
    </row>
    <row r="2312" hidden="1">
      <c r="A2312" s="3" t="s">
        <v>579</v>
      </c>
      <c r="B2312" s="3" t="s">
        <v>3893</v>
      </c>
      <c r="C2312" s="3" t="s">
        <v>3894</v>
      </c>
      <c r="D2312" s="3" t="s">
        <v>62</v>
      </c>
      <c r="E2312" s="3" t="s">
        <v>80</v>
      </c>
      <c r="F2312" s="3" t="s">
        <v>81</v>
      </c>
      <c r="G2312" s="3">
        <v>1380.0</v>
      </c>
      <c r="I2312" s="4" t="str">
        <f>IFERROR(__xludf.DUMMYFUNCTION("IF(COUNTIF(exam!$A$1:$A$768,REGEXEXTRACT(C2312, ""_(.*)""))&gt;0,""exam"","" "")")," ")</f>
        <v> </v>
      </c>
    </row>
    <row r="2313" hidden="1">
      <c r="A2313" s="3" t="s">
        <v>579</v>
      </c>
      <c r="B2313" s="3" t="s">
        <v>3895</v>
      </c>
      <c r="C2313" s="3" t="s">
        <v>3896</v>
      </c>
      <c r="D2313" s="3" t="s">
        <v>62</v>
      </c>
      <c r="E2313" s="3" t="s">
        <v>80</v>
      </c>
      <c r="F2313" s="3" t="s">
        <v>81</v>
      </c>
      <c r="G2313" s="3">
        <v>1381.0</v>
      </c>
      <c r="I2313" s="4" t="str">
        <f>IFERROR(__xludf.DUMMYFUNCTION("IF(COUNTIF(exam!$A$1:$A$768,REGEXEXTRACT(C2313, ""_(.*)""))&gt;0,""exam"","" "")")," ")</f>
        <v> </v>
      </c>
    </row>
    <row r="2314">
      <c r="A2314" s="3" t="s">
        <v>483</v>
      </c>
      <c r="B2314" s="3" t="s">
        <v>3897</v>
      </c>
      <c r="C2314" s="3" t="s">
        <v>3898</v>
      </c>
      <c r="D2314" s="3" t="s">
        <v>33</v>
      </c>
      <c r="E2314" s="3" t="s">
        <v>11</v>
      </c>
      <c r="F2314" s="3" t="s">
        <v>12</v>
      </c>
      <c r="G2314" s="3">
        <v>1382.0</v>
      </c>
      <c r="I2314" s="4" t="str">
        <f>IFERROR(__xludf.DUMMYFUNCTION("IF(COUNTIF(exam!$A$1:$A$768,REGEXEXTRACT(C2314, ""_(.*)""))&gt;0,""exam"","" "")"),"exam")</f>
        <v>exam</v>
      </c>
    </row>
    <row r="2315">
      <c r="A2315" s="3" t="s">
        <v>409</v>
      </c>
      <c r="B2315" s="3" t="s">
        <v>3899</v>
      </c>
      <c r="C2315" s="3" t="s">
        <v>3900</v>
      </c>
      <c r="D2315" s="3" t="s">
        <v>39</v>
      </c>
      <c r="E2315" s="3" t="s">
        <v>11</v>
      </c>
      <c r="F2315" s="3" t="s">
        <v>12</v>
      </c>
      <c r="G2315" s="5">
        <v>1382.0</v>
      </c>
      <c r="I2315" s="4" t="str">
        <f>IFERROR(__xludf.DUMMYFUNCTION("IF(COUNTIF(exam!$A$1:$A$768,REGEXEXTRACT(C2315, ""_(.*)""))&gt;0,""exam"","" "")")," ")</f>
        <v> </v>
      </c>
    </row>
    <row r="2316">
      <c r="A2316" s="3" t="s">
        <v>346</v>
      </c>
      <c r="B2316" s="3" t="s">
        <v>3901</v>
      </c>
      <c r="C2316" s="3" t="s">
        <v>3902</v>
      </c>
      <c r="D2316" s="3" t="s">
        <v>10</v>
      </c>
      <c r="E2316" s="3" t="s">
        <v>11</v>
      </c>
      <c r="F2316" s="3" t="s">
        <v>17</v>
      </c>
      <c r="G2316" s="3">
        <v>1383.0</v>
      </c>
      <c r="I2316" s="4" t="str">
        <f>IFERROR(__xludf.DUMMYFUNCTION("IF(COUNTIF(exam!$A$1:$A$768,REGEXEXTRACT(C2316, ""_(.*)""))&gt;0,""exam"","" "")")," ")</f>
        <v> </v>
      </c>
    </row>
    <row r="2317">
      <c r="A2317" s="3" t="s">
        <v>465</v>
      </c>
      <c r="B2317" s="3" t="s">
        <v>3903</v>
      </c>
      <c r="C2317" s="3" t="s">
        <v>3902</v>
      </c>
      <c r="D2317" s="3" t="s">
        <v>10</v>
      </c>
      <c r="E2317" s="3" t="s">
        <v>11</v>
      </c>
      <c r="F2317" s="3" t="s">
        <v>17</v>
      </c>
      <c r="G2317" s="3">
        <v>1383.0</v>
      </c>
      <c r="I2317" s="4" t="str">
        <f>IFERROR(__xludf.DUMMYFUNCTION("IF(COUNTIF(exam!$A$1:$A$768,REGEXEXTRACT(C2317, ""_(.*)""))&gt;0,""exam"","" "")")," ")</f>
        <v> </v>
      </c>
    </row>
    <row r="2318">
      <c r="A2318" s="3" t="s">
        <v>582</v>
      </c>
      <c r="B2318" s="3" t="s">
        <v>3904</v>
      </c>
      <c r="C2318" s="3" t="s">
        <v>3905</v>
      </c>
      <c r="D2318" s="3" t="s">
        <v>16</v>
      </c>
      <c r="E2318" s="3" t="s">
        <v>11</v>
      </c>
      <c r="F2318" s="3" t="s">
        <v>17</v>
      </c>
      <c r="G2318" s="3">
        <v>1384.0</v>
      </c>
      <c r="I2318" s="4" t="str">
        <f>IFERROR(__xludf.DUMMYFUNCTION("IF(COUNTIF(exam!$A$1:$A$768,REGEXEXTRACT(C2318, ""_(.*)""))&gt;0,""exam"","" "")"),"exam")</f>
        <v>exam</v>
      </c>
    </row>
    <row r="2319" hidden="1">
      <c r="A2319" s="3" t="s">
        <v>170</v>
      </c>
      <c r="B2319" s="3" t="s">
        <v>3906</v>
      </c>
      <c r="C2319" s="3">
        <v>2.0220725135656E13</v>
      </c>
      <c r="D2319" s="3" t="s">
        <v>62</v>
      </c>
      <c r="E2319" s="3" t="s">
        <v>80</v>
      </c>
      <c r="F2319" s="3" t="s">
        <v>81</v>
      </c>
      <c r="G2319" s="3">
        <v>1385.0</v>
      </c>
      <c r="I2319" s="4" t="str">
        <f>IFERROR(__xludf.DUMMYFUNCTION("IF(COUNTIF(exam!$A$1:$A$768,REGEXEXTRACT(C2319, ""_(.*)""))&gt;0,""exam"","" "")")," ")</f>
        <v> </v>
      </c>
    </row>
    <row r="2320" hidden="1">
      <c r="A2320" s="3" t="s">
        <v>418</v>
      </c>
      <c r="B2320" s="3" t="s">
        <v>3907</v>
      </c>
      <c r="C2320" s="3" t="s">
        <v>3908</v>
      </c>
      <c r="D2320" s="3" t="s">
        <v>62</v>
      </c>
      <c r="E2320" s="3" t="s">
        <v>80</v>
      </c>
      <c r="F2320" s="3" t="s">
        <v>81</v>
      </c>
      <c r="G2320" s="3">
        <v>1387.0</v>
      </c>
      <c r="I2320" s="4" t="str">
        <f>IFERROR(__xludf.DUMMYFUNCTION("IF(COUNTIF(exam!$A$1:$A$768,REGEXEXTRACT(C2320, ""_(.*)""))&gt;0,""exam"","" "")")," ")</f>
        <v> </v>
      </c>
    </row>
    <row r="2321" hidden="1">
      <c r="A2321" s="3" t="s">
        <v>277</v>
      </c>
      <c r="B2321" s="3" t="s">
        <v>3909</v>
      </c>
      <c r="C2321" s="3" t="s">
        <v>3910</v>
      </c>
      <c r="D2321" s="3" t="s">
        <v>62</v>
      </c>
      <c r="E2321" s="3" t="s">
        <v>80</v>
      </c>
      <c r="F2321" s="3" t="s">
        <v>81</v>
      </c>
      <c r="G2321" s="3">
        <v>1388.0</v>
      </c>
      <c r="I2321" s="4" t="str">
        <f>IFERROR(__xludf.DUMMYFUNCTION("IF(COUNTIF(exam!$A$1:$A$768,REGEXEXTRACT(C2321, ""_(.*)""))&gt;0,""exam"","" "")")," ")</f>
        <v> </v>
      </c>
    </row>
    <row r="2322">
      <c r="A2322" s="3" t="s">
        <v>53</v>
      </c>
      <c r="B2322" s="3" t="s">
        <v>3911</v>
      </c>
      <c r="C2322" s="3" t="s">
        <v>3912</v>
      </c>
      <c r="D2322" s="3" t="s">
        <v>33</v>
      </c>
      <c r="E2322" s="3" t="s">
        <v>11</v>
      </c>
      <c r="F2322" s="3" t="s">
        <v>12</v>
      </c>
      <c r="G2322" s="3">
        <v>1389.0</v>
      </c>
      <c r="I2322" s="4" t="str">
        <f>IFERROR(__xludf.DUMMYFUNCTION("IF(COUNTIF(exam!$A$1:$A$768,REGEXEXTRACT(C2322, ""_(.*)""))&gt;0,""exam"","" "")"),"exam")</f>
        <v>exam</v>
      </c>
    </row>
    <row r="2323">
      <c r="A2323" s="3" t="s">
        <v>30</v>
      </c>
      <c r="B2323" s="3" t="s">
        <v>3913</v>
      </c>
      <c r="C2323" s="3" t="s">
        <v>3912</v>
      </c>
      <c r="D2323" s="3" t="s">
        <v>33</v>
      </c>
      <c r="E2323" s="3" t="s">
        <v>11</v>
      </c>
      <c r="F2323" s="3" t="s">
        <v>12</v>
      </c>
      <c r="G2323" s="3">
        <v>1389.0</v>
      </c>
      <c r="I2323" s="4" t="str">
        <f>IFERROR(__xludf.DUMMYFUNCTION("IF(COUNTIF(exam!$A$1:$A$768,REGEXEXTRACT(C2323, ""_(.*)""))&gt;0,""exam"","" "")"),"exam")</f>
        <v>exam</v>
      </c>
    </row>
    <row r="2324" hidden="1">
      <c r="A2324" s="3" t="s">
        <v>1186</v>
      </c>
      <c r="B2324" s="3" t="s">
        <v>3914</v>
      </c>
      <c r="C2324" s="3" t="s">
        <v>3915</v>
      </c>
      <c r="D2324" s="3" t="s">
        <v>10</v>
      </c>
      <c r="E2324" s="3" t="s">
        <v>273</v>
      </c>
      <c r="F2324" s="3" t="s">
        <v>17</v>
      </c>
      <c r="G2324" s="3">
        <v>1390.0</v>
      </c>
      <c r="I2324" s="4" t="str">
        <f>IFERROR(__xludf.DUMMYFUNCTION("IF(COUNTIF(exam!$A$1:$A$768,REGEXEXTRACT(C2324, ""_(.*)""))&gt;0,""exam"","" "")")," ")</f>
        <v> </v>
      </c>
    </row>
    <row r="2325" hidden="1">
      <c r="A2325" s="3" t="s">
        <v>170</v>
      </c>
      <c r="B2325" s="3" t="s">
        <v>3916</v>
      </c>
      <c r="C2325" s="3">
        <v>2.0220708125043E13</v>
      </c>
      <c r="D2325" s="3" t="s">
        <v>62</v>
      </c>
      <c r="E2325" s="3" t="s">
        <v>80</v>
      </c>
      <c r="F2325" s="3" t="s">
        <v>81</v>
      </c>
      <c r="G2325" s="3">
        <v>1391.0</v>
      </c>
      <c r="I2325" s="4" t="str">
        <f>IFERROR(__xludf.DUMMYFUNCTION("IF(COUNTIF(exam!$A$1:$A$768,REGEXEXTRACT(C2325, ""_(.*)""))&gt;0,""exam"","" "")")," ")</f>
        <v> </v>
      </c>
    </row>
    <row r="2326">
      <c r="A2326" s="3" t="s">
        <v>40</v>
      </c>
      <c r="B2326" s="3" t="s">
        <v>3917</v>
      </c>
      <c r="C2326" s="3" t="s">
        <v>3918</v>
      </c>
      <c r="D2326" s="3" t="s">
        <v>10</v>
      </c>
      <c r="E2326" s="3" t="s">
        <v>11</v>
      </c>
      <c r="F2326" s="3" t="s">
        <v>17</v>
      </c>
      <c r="G2326" s="3">
        <v>1392.0</v>
      </c>
      <c r="I2326" s="4" t="str">
        <f>IFERROR(__xludf.DUMMYFUNCTION("IF(COUNTIF(exam!$A$1:$A$768,REGEXEXTRACT(C2326, ""_(.*)""))&gt;0,""exam"","" "")")," ")</f>
        <v> </v>
      </c>
    </row>
    <row r="2327">
      <c r="A2327" s="3" t="s">
        <v>697</v>
      </c>
      <c r="B2327" s="3" t="s">
        <v>3919</v>
      </c>
      <c r="C2327" s="3" t="s">
        <v>3918</v>
      </c>
      <c r="D2327" s="3" t="s">
        <v>10</v>
      </c>
      <c r="E2327" s="3" t="s">
        <v>11</v>
      </c>
      <c r="F2327" s="3" t="s">
        <v>17</v>
      </c>
      <c r="G2327" s="3">
        <v>1392.0</v>
      </c>
      <c r="I2327" s="4" t="str">
        <f>IFERROR(__xludf.DUMMYFUNCTION("IF(COUNTIF(exam!$A$1:$A$768,REGEXEXTRACT(C2327, ""_(.*)""))&gt;0,""exam"","" "")")," ")</f>
        <v> </v>
      </c>
    </row>
    <row r="2328">
      <c r="A2328" s="3" t="s">
        <v>1448</v>
      </c>
      <c r="B2328" s="3" t="s">
        <v>3920</v>
      </c>
      <c r="C2328" s="3" t="s">
        <v>3921</v>
      </c>
      <c r="D2328" s="3" t="s">
        <v>10</v>
      </c>
      <c r="E2328" s="3" t="s">
        <v>11</v>
      </c>
      <c r="F2328" s="3" t="s">
        <v>17</v>
      </c>
      <c r="G2328" s="3">
        <v>1393.0</v>
      </c>
      <c r="I2328" s="4" t="str">
        <f>IFERROR(__xludf.DUMMYFUNCTION("IF(COUNTIF(exam!$A$1:$A$768,REGEXEXTRACT(C2328, ""_(.*)""))&gt;0,""exam"","" "")"),"exam")</f>
        <v>exam</v>
      </c>
    </row>
    <row r="2329">
      <c r="A2329" s="3" t="s">
        <v>1450</v>
      </c>
      <c r="B2329" s="3" t="s">
        <v>3922</v>
      </c>
      <c r="C2329" s="3" t="s">
        <v>3921</v>
      </c>
      <c r="D2329" s="3" t="s">
        <v>10</v>
      </c>
      <c r="E2329" s="3" t="s">
        <v>11</v>
      </c>
      <c r="F2329" s="3" t="s">
        <v>17</v>
      </c>
      <c r="G2329" s="3">
        <v>1393.0</v>
      </c>
      <c r="I2329" s="4" t="str">
        <f>IFERROR(__xludf.DUMMYFUNCTION("IF(COUNTIF(exam!$A$1:$A$768,REGEXEXTRACT(C2329, ""_(.*)""))&gt;0,""exam"","" "")"),"exam")</f>
        <v>exam</v>
      </c>
    </row>
    <row r="2330">
      <c r="A2330" s="3" t="s">
        <v>1452</v>
      </c>
      <c r="B2330" s="3" t="s">
        <v>3923</v>
      </c>
      <c r="C2330" s="3" t="s">
        <v>3921</v>
      </c>
      <c r="D2330" s="3" t="s">
        <v>10</v>
      </c>
      <c r="E2330" s="3" t="s">
        <v>11</v>
      </c>
      <c r="F2330" s="3" t="s">
        <v>17</v>
      </c>
      <c r="G2330" s="3">
        <v>1393.0</v>
      </c>
      <c r="I2330" s="4" t="str">
        <f>IFERROR(__xludf.DUMMYFUNCTION("IF(COUNTIF(exam!$A$1:$A$768,REGEXEXTRACT(C2330, ""_(.*)""))&gt;0,""exam"","" "")"),"exam")</f>
        <v>exam</v>
      </c>
    </row>
    <row r="2331">
      <c r="A2331" s="3" t="s">
        <v>220</v>
      </c>
      <c r="B2331" s="3" t="s">
        <v>3924</v>
      </c>
      <c r="C2331" s="3" t="s">
        <v>3925</v>
      </c>
      <c r="D2331" s="3" t="s">
        <v>10</v>
      </c>
      <c r="E2331" s="3" t="s">
        <v>11</v>
      </c>
      <c r="F2331" s="3" t="s">
        <v>17</v>
      </c>
      <c r="G2331" s="5">
        <v>1393.0</v>
      </c>
      <c r="I2331" s="4" t="str">
        <f>IFERROR(__xludf.DUMMYFUNCTION("IF(COUNTIF(exam!$A$1:$A$768,REGEXEXTRACT(C2331, ""_(.*)""))&gt;0,""exam"","" "")")," ")</f>
        <v> </v>
      </c>
    </row>
    <row r="2332">
      <c r="A2332" s="3" t="s">
        <v>141</v>
      </c>
      <c r="B2332" s="3" t="s">
        <v>3926</v>
      </c>
      <c r="C2332" s="3" t="s">
        <v>3925</v>
      </c>
      <c r="D2332" s="3" t="s">
        <v>39</v>
      </c>
      <c r="E2332" s="3" t="s">
        <v>11</v>
      </c>
      <c r="F2332" s="3" t="s">
        <v>12</v>
      </c>
      <c r="G2332" s="5">
        <v>1393.0</v>
      </c>
      <c r="I2332" s="4" t="str">
        <f>IFERROR(__xludf.DUMMYFUNCTION("IF(COUNTIF(exam!$A$1:$A$768,REGEXEXTRACT(C2332, ""_(.*)""))&gt;0,""exam"","" "")")," ")</f>
        <v> </v>
      </c>
    </row>
    <row r="2333">
      <c r="A2333" s="3" t="s">
        <v>325</v>
      </c>
      <c r="B2333" s="3" t="s">
        <v>3927</v>
      </c>
      <c r="C2333" s="3" t="s">
        <v>3925</v>
      </c>
      <c r="D2333" s="3" t="s">
        <v>10</v>
      </c>
      <c r="E2333" s="3" t="s">
        <v>11</v>
      </c>
      <c r="F2333" s="3" t="s">
        <v>17</v>
      </c>
      <c r="G2333" s="5">
        <v>1393.0</v>
      </c>
      <c r="I2333" s="4" t="str">
        <f>IFERROR(__xludf.DUMMYFUNCTION("IF(COUNTIF(exam!$A$1:$A$768,REGEXEXTRACT(C2333, ""_(.*)""))&gt;0,""exam"","" "")")," ")</f>
        <v> </v>
      </c>
    </row>
    <row r="2334" hidden="1">
      <c r="A2334" s="3" t="s">
        <v>355</v>
      </c>
      <c r="B2334" s="3" t="s">
        <v>3928</v>
      </c>
      <c r="C2334" s="3" t="s">
        <v>3929</v>
      </c>
      <c r="D2334" s="3" t="s">
        <v>62</v>
      </c>
      <c r="E2334" s="3" t="s">
        <v>80</v>
      </c>
      <c r="F2334" s="3" t="s">
        <v>81</v>
      </c>
      <c r="G2334" s="3">
        <v>1394.0</v>
      </c>
      <c r="I2334" s="4" t="str">
        <f>IFERROR(__xludf.DUMMYFUNCTION("IF(COUNTIF(exam!$A$1:$A$768,REGEXEXTRACT(C2334, ""_(.*)""))&gt;0,""exam"","" "")")," ")</f>
        <v> </v>
      </c>
    </row>
    <row r="2335">
      <c r="A2335" s="3" t="s">
        <v>7</v>
      </c>
      <c r="B2335" s="3" t="s">
        <v>3930</v>
      </c>
      <c r="C2335" s="3" t="s">
        <v>3931</v>
      </c>
      <c r="D2335" s="3" t="s">
        <v>10</v>
      </c>
      <c r="E2335" s="3" t="s">
        <v>11</v>
      </c>
      <c r="F2335" s="3" t="s">
        <v>17</v>
      </c>
      <c r="G2335" s="3">
        <v>1395.0</v>
      </c>
      <c r="I2335" s="4" t="str">
        <f>IFERROR(__xludf.DUMMYFUNCTION("IF(COUNTIF(exam!$A$1:$A$768,REGEXEXTRACT(C2335, ""_(.*)""))&gt;0,""exam"","" "")"),"exam")</f>
        <v>exam</v>
      </c>
    </row>
    <row r="2336">
      <c r="A2336" s="3" t="s">
        <v>483</v>
      </c>
      <c r="B2336" s="3" t="s">
        <v>3932</v>
      </c>
      <c r="C2336" s="3" t="s">
        <v>3931</v>
      </c>
      <c r="D2336" s="3" t="s">
        <v>33</v>
      </c>
      <c r="E2336" s="3" t="s">
        <v>11</v>
      </c>
      <c r="F2336" s="3" t="s">
        <v>12</v>
      </c>
      <c r="G2336" s="3">
        <v>1395.0</v>
      </c>
      <c r="I2336" s="4" t="str">
        <f>IFERROR(__xludf.DUMMYFUNCTION("IF(COUNTIF(exam!$A$1:$A$768,REGEXEXTRACT(C2336, ""_(.*)""))&gt;0,""exam"","" "")"),"exam")</f>
        <v>exam</v>
      </c>
    </row>
    <row r="2337">
      <c r="A2337" s="3" t="s">
        <v>60</v>
      </c>
      <c r="B2337" s="3" t="s">
        <v>3933</v>
      </c>
      <c r="C2337" s="3" t="s">
        <v>3931</v>
      </c>
      <c r="D2337" s="3" t="s">
        <v>62</v>
      </c>
      <c r="E2337" s="3" t="s">
        <v>11</v>
      </c>
      <c r="F2337" s="3" t="s">
        <v>81</v>
      </c>
      <c r="G2337" s="3">
        <v>1395.0</v>
      </c>
      <c r="I2337" s="4" t="str">
        <f>IFERROR(__xludf.DUMMYFUNCTION("IF(COUNTIF(exam!$A$1:$A$768,REGEXEXTRACT(C2337, ""_(.*)""))&gt;0,""exam"","" "")"),"exam")</f>
        <v>exam</v>
      </c>
    </row>
    <row r="2338" hidden="1">
      <c r="A2338" s="3" t="s">
        <v>191</v>
      </c>
      <c r="B2338" s="3" t="s">
        <v>3934</v>
      </c>
      <c r="C2338" s="3" t="s">
        <v>3935</v>
      </c>
      <c r="D2338" s="3" t="s">
        <v>62</v>
      </c>
      <c r="E2338" s="3" t="s">
        <v>80</v>
      </c>
      <c r="F2338" s="3" t="s">
        <v>81</v>
      </c>
      <c r="G2338" s="3">
        <v>1396.0</v>
      </c>
      <c r="I2338" s="4" t="str">
        <f>IFERROR(__xludf.DUMMYFUNCTION("IF(COUNTIF(exam!$A$1:$A$768,REGEXEXTRACT(C2338, ""_(.*)""))&gt;0,""exam"","" "")")," ")</f>
        <v> </v>
      </c>
    </row>
    <row r="2339">
      <c r="A2339" s="3" t="s">
        <v>7</v>
      </c>
      <c r="B2339" s="3" t="s">
        <v>3936</v>
      </c>
      <c r="C2339" s="3" t="s">
        <v>3937</v>
      </c>
      <c r="D2339" s="3" t="s">
        <v>10</v>
      </c>
      <c r="E2339" s="3" t="s">
        <v>11</v>
      </c>
      <c r="F2339" s="3" t="s">
        <v>17</v>
      </c>
      <c r="G2339" s="3">
        <v>1398.0</v>
      </c>
      <c r="I2339" s="4" t="str">
        <f>IFERROR(__xludf.DUMMYFUNCTION("IF(COUNTIF(exam!$A$1:$A$768,REGEXEXTRACT(C2339, ""_(.*)""))&gt;0,""exam"","" "")"),"exam")</f>
        <v>exam</v>
      </c>
    </row>
    <row r="2340">
      <c r="A2340" s="3" t="s">
        <v>621</v>
      </c>
      <c r="B2340" s="3" t="s">
        <v>3938</v>
      </c>
      <c r="C2340" s="3" t="s">
        <v>3937</v>
      </c>
      <c r="D2340" s="3" t="s">
        <v>10</v>
      </c>
      <c r="E2340" s="3" t="s">
        <v>11</v>
      </c>
      <c r="F2340" s="3" t="s">
        <v>17</v>
      </c>
      <c r="G2340" s="3">
        <v>1398.0</v>
      </c>
      <c r="I2340" s="4" t="str">
        <f>IFERROR(__xludf.DUMMYFUNCTION("IF(COUNTIF(exam!$A$1:$A$768,REGEXEXTRACT(C2340, ""_(.*)""))&gt;0,""exam"","" "")"),"exam")</f>
        <v>exam</v>
      </c>
    </row>
    <row r="2341">
      <c r="A2341" s="3" t="s">
        <v>60</v>
      </c>
      <c r="B2341" s="3" t="s">
        <v>3939</v>
      </c>
      <c r="C2341" s="3" t="s">
        <v>3937</v>
      </c>
      <c r="D2341" s="3" t="s">
        <v>62</v>
      </c>
      <c r="E2341" s="3" t="s">
        <v>11</v>
      </c>
      <c r="F2341" s="3" t="s">
        <v>81</v>
      </c>
      <c r="G2341" s="3">
        <v>1398.0</v>
      </c>
      <c r="I2341" s="4" t="str">
        <f>IFERROR(__xludf.DUMMYFUNCTION("IF(COUNTIF(exam!$A$1:$A$768,REGEXEXTRACT(C2341, ""_(.*)""))&gt;0,""exam"","" "")"),"exam")</f>
        <v>exam</v>
      </c>
    </row>
    <row r="2342">
      <c r="A2342" s="3" t="s">
        <v>116</v>
      </c>
      <c r="B2342" s="3" t="s">
        <v>3940</v>
      </c>
      <c r="C2342" s="3" t="s">
        <v>3937</v>
      </c>
      <c r="D2342" s="3" t="s">
        <v>33</v>
      </c>
      <c r="E2342" s="3" t="s">
        <v>11</v>
      </c>
      <c r="F2342" s="3" t="s">
        <v>12</v>
      </c>
      <c r="G2342" s="3">
        <v>1398.0</v>
      </c>
      <c r="I2342" s="4" t="str">
        <f>IFERROR(__xludf.DUMMYFUNCTION("IF(COUNTIF(exam!$A$1:$A$768,REGEXEXTRACT(C2342, ""_(.*)""))&gt;0,""exam"","" "")"),"exam")</f>
        <v>exam</v>
      </c>
    </row>
    <row r="2343" hidden="1">
      <c r="A2343" s="3" t="s">
        <v>378</v>
      </c>
      <c r="B2343" s="3" t="s">
        <v>3941</v>
      </c>
      <c r="C2343" s="3" t="s">
        <v>3942</v>
      </c>
      <c r="D2343" s="3" t="s">
        <v>10</v>
      </c>
      <c r="E2343" s="3" t="s">
        <v>381</v>
      </c>
      <c r="F2343" s="3" t="s">
        <v>17</v>
      </c>
      <c r="G2343" s="3">
        <v>1399.0</v>
      </c>
      <c r="I2343" s="4" t="str">
        <f>IFERROR(__xludf.DUMMYFUNCTION("IF(COUNTIF(exam!$A$1:$A$768,REGEXEXTRACT(C2343, ""_(.*)""))&gt;0,""exam"","" "")")," ")</f>
        <v> </v>
      </c>
    </row>
    <row r="2344">
      <c r="A2344" s="3" t="s">
        <v>141</v>
      </c>
      <c r="B2344" s="3" t="s">
        <v>3943</v>
      </c>
      <c r="C2344" s="3" t="s">
        <v>3944</v>
      </c>
      <c r="D2344" s="3" t="s">
        <v>39</v>
      </c>
      <c r="E2344" s="3" t="s">
        <v>11</v>
      </c>
      <c r="F2344" s="3" t="s">
        <v>12</v>
      </c>
      <c r="G2344" s="3">
        <v>1400.0</v>
      </c>
      <c r="I2344" s="4" t="str">
        <f>IFERROR(__xludf.DUMMYFUNCTION("IF(COUNTIF(exam!$A$1:$A$768,REGEXEXTRACT(C2344, ""_(.*)""))&gt;0,""exam"","" "")")," ")</f>
        <v> </v>
      </c>
    </row>
    <row r="2345">
      <c r="A2345" s="3" t="s">
        <v>141</v>
      </c>
      <c r="B2345" s="3" t="s">
        <v>3945</v>
      </c>
      <c r="C2345" s="3" t="s">
        <v>3946</v>
      </c>
      <c r="D2345" s="3" t="s">
        <v>39</v>
      </c>
      <c r="E2345" s="3" t="s">
        <v>11</v>
      </c>
      <c r="F2345" s="3" t="s">
        <v>12</v>
      </c>
      <c r="G2345" s="3">
        <v>1401.0</v>
      </c>
      <c r="I2345" s="4" t="str">
        <f>IFERROR(__xludf.DUMMYFUNCTION("IF(COUNTIF(exam!$A$1:$A$768,REGEXEXTRACT(C2345, ""_(.*)""))&gt;0,""exam"","" "")")," ")</f>
        <v> </v>
      </c>
    </row>
    <row r="2346">
      <c r="A2346" s="3" t="s">
        <v>280</v>
      </c>
      <c r="B2346" s="3" t="s">
        <v>3947</v>
      </c>
      <c r="C2346" s="3" t="s">
        <v>3948</v>
      </c>
      <c r="D2346" s="3" t="s">
        <v>10</v>
      </c>
      <c r="E2346" s="3" t="s">
        <v>11</v>
      </c>
      <c r="F2346" s="3" t="s">
        <v>17</v>
      </c>
      <c r="G2346" s="5">
        <v>1402.0</v>
      </c>
      <c r="I2346" s="4" t="str">
        <f>IFERROR(__xludf.DUMMYFUNCTION("IF(COUNTIF(exam!$A$1:$A$768,REGEXEXTRACT(C2346, ""_(.*)""))&gt;0,""exam"","" "")")," ")</f>
        <v> </v>
      </c>
    </row>
    <row r="2347">
      <c r="A2347" s="3" t="s">
        <v>138</v>
      </c>
      <c r="B2347" s="3" t="s">
        <v>3949</v>
      </c>
      <c r="C2347" s="3" t="s">
        <v>3950</v>
      </c>
      <c r="D2347" s="3" t="s">
        <v>62</v>
      </c>
      <c r="E2347" s="3" t="s">
        <v>11</v>
      </c>
      <c r="F2347" s="3" t="s">
        <v>81</v>
      </c>
      <c r="G2347" s="3">
        <v>1402.0</v>
      </c>
      <c r="I2347" s="4" t="str">
        <f>IFERROR(__xludf.DUMMYFUNCTION("IF(COUNTIF(exam!$A$1:$A$768,REGEXEXTRACT(C2347, ""_(.*)""))&gt;0,""exam"","" "")")," ")</f>
        <v> </v>
      </c>
    </row>
    <row r="2348">
      <c r="A2348" s="3" t="s">
        <v>285</v>
      </c>
      <c r="B2348" s="3" t="s">
        <v>3951</v>
      </c>
      <c r="C2348" s="3" t="s">
        <v>3950</v>
      </c>
      <c r="D2348" s="3" t="s">
        <v>62</v>
      </c>
      <c r="E2348" s="3" t="s">
        <v>11</v>
      </c>
      <c r="F2348" s="3" t="s">
        <v>81</v>
      </c>
      <c r="G2348" s="3">
        <v>1402.0</v>
      </c>
      <c r="I2348" s="4" t="str">
        <f>IFERROR(__xludf.DUMMYFUNCTION("IF(COUNTIF(exam!$A$1:$A$768,REGEXEXTRACT(C2348, ""_(.*)""))&gt;0,""exam"","" "")")," ")</f>
        <v> </v>
      </c>
    </row>
    <row r="2349">
      <c r="A2349" s="3" t="s">
        <v>287</v>
      </c>
      <c r="B2349" s="3" t="s">
        <v>3952</v>
      </c>
      <c r="C2349" s="3" t="s">
        <v>3950</v>
      </c>
      <c r="D2349" s="3" t="s">
        <v>10</v>
      </c>
      <c r="E2349" s="3" t="s">
        <v>11</v>
      </c>
      <c r="F2349" s="3" t="s">
        <v>17</v>
      </c>
      <c r="G2349" s="3">
        <v>1402.0</v>
      </c>
      <c r="I2349" s="4" t="str">
        <f>IFERROR(__xludf.DUMMYFUNCTION("IF(COUNTIF(exam!$A$1:$A$768,REGEXEXTRACT(C2349, ""_(.*)""))&gt;0,""exam"","" "")")," ")</f>
        <v> </v>
      </c>
    </row>
    <row r="2350">
      <c r="A2350" s="3" t="s">
        <v>189</v>
      </c>
      <c r="B2350" s="3" t="s">
        <v>3953</v>
      </c>
      <c r="C2350" s="3" t="s">
        <v>3950</v>
      </c>
      <c r="D2350" s="3" t="s">
        <v>33</v>
      </c>
      <c r="E2350" s="3" t="s">
        <v>11</v>
      </c>
      <c r="F2350" s="3" t="s">
        <v>12</v>
      </c>
      <c r="G2350" s="3">
        <v>1402.0</v>
      </c>
      <c r="I2350" s="4" t="str">
        <f>IFERROR(__xludf.DUMMYFUNCTION("IF(COUNTIF(exam!$A$1:$A$768,REGEXEXTRACT(C2350, ""_(.*)""))&gt;0,""exam"","" "")")," ")</f>
        <v> </v>
      </c>
    </row>
    <row r="2351">
      <c r="A2351" s="3" t="s">
        <v>123</v>
      </c>
      <c r="B2351" s="3" t="s">
        <v>3954</v>
      </c>
      <c r="C2351" s="3" t="s">
        <v>3955</v>
      </c>
      <c r="D2351" s="3" t="s">
        <v>16</v>
      </c>
      <c r="E2351" s="3" t="s">
        <v>11</v>
      </c>
      <c r="F2351" s="3" t="s">
        <v>17</v>
      </c>
      <c r="G2351" s="3">
        <v>1405.0</v>
      </c>
      <c r="I2351" s="4" t="str">
        <f>IFERROR(__xludf.DUMMYFUNCTION("IF(COUNTIF(exam!$A$1:$A$768,REGEXEXTRACT(C2351, ""_(.*)""))&gt;0,""exam"","" "")")," ")</f>
        <v> </v>
      </c>
    </row>
    <row r="2352">
      <c r="A2352" s="3" t="s">
        <v>265</v>
      </c>
      <c r="B2352" s="3" t="s">
        <v>3956</v>
      </c>
      <c r="C2352" s="3" t="s">
        <v>3955</v>
      </c>
      <c r="D2352" s="3" t="s">
        <v>10</v>
      </c>
      <c r="E2352" s="3" t="s">
        <v>11</v>
      </c>
      <c r="F2352" s="3" t="s">
        <v>17</v>
      </c>
      <c r="G2352" s="3">
        <v>1405.0</v>
      </c>
      <c r="I2352" s="4" t="str">
        <f>IFERROR(__xludf.DUMMYFUNCTION("IF(COUNTIF(exam!$A$1:$A$768,REGEXEXTRACT(C2352, ""_(.*)""))&gt;0,""exam"","" "")")," ")</f>
        <v> </v>
      </c>
    </row>
    <row r="2353">
      <c r="A2353" s="3" t="s">
        <v>479</v>
      </c>
      <c r="B2353" s="3" t="s">
        <v>3957</v>
      </c>
      <c r="C2353" s="3" t="s">
        <v>3955</v>
      </c>
      <c r="D2353" s="3" t="s">
        <v>16</v>
      </c>
      <c r="E2353" s="3" t="s">
        <v>11</v>
      </c>
      <c r="F2353" s="3" t="s">
        <v>17</v>
      </c>
      <c r="G2353" s="3">
        <v>1405.0</v>
      </c>
      <c r="I2353" s="4" t="str">
        <f>IFERROR(__xludf.DUMMYFUNCTION("IF(COUNTIF(exam!$A$1:$A$768,REGEXEXTRACT(C2353, ""_(.*)""))&gt;0,""exam"","" "")")," ")</f>
        <v> </v>
      </c>
    </row>
    <row r="2354">
      <c r="A2354" s="3" t="s">
        <v>389</v>
      </c>
      <c r="B2354" s="3" t="s">
        <v>3958</v>
      </c>
      <c r="C2354" s="3" t="s">
        <v>3959</v>
      </c>
      <c r="D2354" s="3" t="s">
        <v>16</v>
      </c>
      <c r="E2354" s="3" t="s">
        <v>11</v>
      </c>
      <c r="F2354" s="3" t="s">
        <v>17</v>
      </c>
      <c r="G2354" s="3">
        <v>1406.0</v>
      </c>
      <c r="I2354" s="4" t="str">
        <f>IFERROR(__xludf.DUMMYFUNCTION("IF(COUNTIF(exam!$A$1:$A$768,REGEXEXTRACT(C2354, ""_(.*)""))&gt;0,""exam"","" "")")," ")</f>
        <v> </v>
      </c>
    </row>
    <row r="2355">
      <c r="A2355" s="3" t="s">
        <v>94</v>
      </c>
      <c r="B2355" s="3" t="s">
        <v>3960</v>
      </c>
      <c r="C2355" s="3" t="s">
        <v>3959</v>
      </c>
      <c r="D2355" s="3" t="s">
        <v>16</v>
      </c>
      <c r="E2355" s="3" t="s">
        <v>11</v>
      </c>
      <c r="F2355" s="3" t="s">
        <v>17</v>
      </c>
      <c r="G2355" s="3">
        <v>1406.0</v>
      </c>
      <c r="I2355" s="4" t="str">
        <f>IFERROR(__xludf.DUMMYFUNCTION("IF(COUNTIF(exam!$A$1:$A$768,REGEXEXTRACT(C2355, ""_(.*)""))&gt;0,""exam"","" "")")," ")</f>
        <v> </v>
      </c>
    </row>
    <row r="2356">
      <c r="A2356" s="3" t="s">
        <v>179</v>
      </c>
      <c r="B2356" s="3" t="s">
        <v>3961</v>
      </c>
      <c r="C2356" s="3" t="s">
        <v>3959</v>
      </c>
      <c r="D2356" s="3" t="s">
        <v>16</v>
      </c>
      <c r="E2356" s="3" t="s">
        <v>11</v>
      </c>
      <c r="F2356" s="3" t="s">
        <v>17</v>
      </c>
      <c r="G2356" s="3">
        <v>1406.0</v>
      </c>
      <c r="I2356" s="4" t="str">
        <f>IFERROR(__xludf.DUMMYFUNCTION("IF(COUNTIF(exam!$A$1:$A$768,REGEXEXTRACT(C2356, ""_(.*)""))&gt;0,""exam"","" "")")," ")</f>
        <v> </v>
      </c>
    </row>
    <row r="2357">
      <c r="A2357" s="3" t="s">
        <v>7</v>
      </c>
      <c r="B2357" s="3" t="s">
        <v>3962</v>
      </c>
      <c r="C2357" s="3" t="s">
        <v>3963</v>
      </c>
      <c r="D2357" s="3" t="s">
        <v>10</v>
      </c>
      <c r="E2357" s="3" t="s">
        <v>11</v>
      </c>
      <c r="F2357" s="3" t="s">
        <v>17</v>
      </c>
      <c r="G2357" s="3">
        <v>1407.0</v>
      </c>
      <c r="I2357" s="4" t="str">
        <f>IFERROR(__xludf.DUMMYFUNCTION("IF(COUNTIF(exam!$A$1:$A$768,REGEXEXTRACT(C2357, ""_(.*)""))&gt;0,""exam"","" "")"),"exam")</f>
        <v>exam</v>
      </c>
    </row>
    <row r="2358">
      <c r="A2358" s="3" t="s">
        <v>134</v>
      </c>
      <c r="B2358" s="3" t="s">
        <v>3964</v>
      </c>
      <c r="C2358" s="3" t="s">
        <v>3963</v>
      </c>
      <c r="D2358" s="3" t="s">
        <v>10</v>
      </c>
      <c r="E2358" s="3" t="s">
        <v>11</v>
      </c>
      <c r="F2358" s="3" t="s">
        <v>17</v>
      </c>
      <c r="G2358" s="3">
        <v>1407.0</v>
      </c>
      <c r="I2358" s="4" t="str">
        <f>IFERROR(__xludf.DUMMYFUNCTION("IF(COUNTIF(exam!$A$1:$A$768,REGEXEXTRACT(C2358, ""_(.*)""))&gt;0,""exam"","" "")"),"exam")</f>
        <v>exam</v>
      </c>
    </row>
    <row r="2359">
      <c r="A2359" s="3" t="s">
        <v>30</v>
      </c>
      <c r="B2359" s="3" t="s">
        <v>3965</v>
      </c>
      <c r="C2359" s="3" t="s">
        <v>3963</v>
      </c>
      <c r="D2359" s="3" t="s">
        <v>33</v>
      </c>
      <c r="E2359" s="3" t="s">
        <v>11</v>
      </c>
      <c r="F2359" s="3" t="s">
        <v>12</v>
      </c>
      <c r="G2359" s="3">
        <v>1407.0</v>
      </c>
      <c r="I2359" s="4" t="str">
        <f>IFERROR(__xludf.DUMMYFUNCTION("IF(COUNTIF(exam!$A$1:$A$768,REGEXEXTRACT(C2359, ""_(.*)""))&gt;0,""exam"","" "")"),"exam")</f>
        <v>exam</v>
      </c>
    </row>
    <row r="2360">
      <c r="A2360" s="3" t="s">
        <v>94</v>
      </c>
      <c r="B2360" s="3" t="s">
        <v>3966</v>
      </c>
      <c r="C2360" s="3" t="s">
        <v>3967</v>
      </c>
      <c r="D2360" s="3" t="s">
        <v>16</v>
      </c>
      <c r="E2360" s="3" t="s">
        <v>11</v>
      </c>
      <c r="F2360" s="3" t="s">
        <v>17</v>
      </c>
      <c r="G2360" s="3">
        <v>1408.0</v>
      </c>
      <c r="I2360" s="4" t="str">
        <f>IFERROR(__xludf.DUMMYFUNCTION("IF(COUNTIF(exam!$A$1:$A$768,REGEXEXTRACT(C2360, ""_(.*)""))&gt;0,""exam"","" "")")," ")</f>
        <v> </v>
      </c>
    </row>
    <row r="2361">
      <c r="A2361" s="3" t="s">
        <v>85</v>
      </c>
      <c r="B2361" s="3" t="s">
        <v>3968</v>
      </c>
      <c r="C2361" s="3" t="s">
        <v>3967</v>
      </c>
      <c r="D2361" s="3" t="s">
        <v>10</v>
      </c>
      <c r="E2361" s="3" t="s">
        <v>11</v>
      </c>
      <c r="F2361" s="3" t="s">
        <v>17</v>
      </c>
      <c r="G2361" s="3">
        <v>1408.0</v>
      </c>
      <c r="I2361" s="4" t="str">
        <f>IFERROR(__xludf.DUMMYFUNCTION("IF(COUNTIF(exam!$A$1:$A$768,REGEXEXTRACT(C2361, ""_(.*)""))&gt;0,""exam"","" "")")," ")</f>
        <v> </v>
      </c>
    </row>
    <row r="2362">
      <c r="A2362" s="3" t="s">
        <v>372</v>
      </c>
      <c r="B2362" s="3" t="s">
        <v>3969</v>
      </c>
      <c r="C2362" s="3" t="s">
        <v>3967</v>
      </c>
      <c r="D2362" s="3" t="s">
        <v>16</v>
      </c>
      <c r="E2362" s="3" t="s">
        <v>11</v>
      </c>
      <c r="F2362" s="3" t="s">
        <v>17</v>
      </c>
      <c r="G2362" s="3">
        <v>1408.0</v>
      </c>
      <c r="I2362" s="4" t="str">
        <f>IFERROR(__xludf.DUMMYFUNCTION("IF(COUNTIF(exam!$A$1:$A$768,REGEXEXTRACT(C2362, ""_(.*)""))&gt;0,""exam"","" "")")," ")</f>
        <v> </v>
      </c>
    </row>
    <row r="2363">
      <c r="A2363" s="3" t="s">
        <v>1655</v>
      </c>
      <c r="B2363" s="3" t="s">
        <v>3970</v>
      </c>
      <c r="C2363" s="3" t="s">
        <v>3967</v>
      </c>
      <c r="D2363" s="3" t="s">
        <v>10</v>
      </c>
      <c r="E2363" s="3" t="s">
        <v>11</v>
      </c>
      <c r="F2363" s="3" t="s">
        <v>17</v>
      </c>
      <c r="G2363" s="3">
        <v>1408.0</v>
      </c>
      <c r="I2363" s="4" t="str">
        <f>IFERROR(__xludf.DUMMYFUNCTION("IF(COUNTIF(exam!$A$1:$A$768,REGEXEXTRACT(C2363, ""_(.*)""))&gt;0,""exam"","" "")")," ")</f>
        <v> </v>
      </c>
    </row>
    <row r="2364">
      <c r="A2364" s="3" t="s">
        <v>346</v>
      </c>
      <c r="B2364" s="3" t="s">
        <v>3971</v>
      </c>
      <c r="C2364" s="3" t="s">
        <v>3972</v>
      </c>
      <c r="D2364" s="3" t="s">
        <v>10</v>
      </c>
      <c r="E2364" s="3" t="s">
        <v>11</v>
      </c>
      <c r="F2364" s="3" t="s">
        <v>17</v>
      </c>
      <c r="G2364" s="5">
        <v>1408.0</v>
      </c>
      <c r="I2364" s="4" t="str">
        <f>IFERROR(__xludf.DUMMYFUNCTION("IF(COUNTIF(exam!$A$1:$A$768,REGEXEXTRACT(C2364, ""_(.*)""))&gt;0,""exam"","" "")")," ")</f>
        <v> </v>
      </c>
    </row>
    <row r="2365">
      <c r="A2365" s="3" t="s">
        <v>120</v>
      </c>
      <c r="B2365" s="3" t="s">
        <v>3973</v>
      </c>
      <c r="C2365" s="3" t="s">
        <v>3974</v>
      </c>
      <c r="D2365" s="3" t="s">
        <v>10</v>
      </c>
      <c r="E2365" s="3" t="s">
        <v>11</v>
      </c>
      <c r="F2365" s="3" t="s">
        <v>17</v>
      </c>
      <c r="G2365" s="5">
        <v>1408.0</v>
      </c>
      <c r="I2365" s="4" t="str">
        <f>IFERROR(__xludf.DUMMYFUNCTION("IF(COUNTIF(exam!$A$1:$A$768,REGEXEXTRACT(C2365, ""_(.*)""))&gt;0,""exam"","" "")")," ")</f>
        <v> </v>
      </c>
    </row>
    <row r="2366">
      <c r="A2366" s="3" t="s">
        <v>508</v>
      </c>
      <c r="B2366" s="3" t="s">
        <v>3975</v>
      </c>
      <c r="C2366" s="3" t="s">
        <v>3976</v>
      </c>
      <c r="D2366" s="3" t="s">
        <v>62</v>
      </c>
      <c r="E2366" s="3" t="s">
        <v>11</v>
      </c>
      <c r="F2366" s="3" t="s">
        <v>81</v>
      </c>
      <c r="G2366" s="3">
        <v>1410.0</v>
      </c>
      <c r="I2366" s="4" t="str">
        <f>IFERROR(__xludf.DUMMYFUNCTION("IF(COUNTIF(exam!$A$1:$A$768,REGEXEXTRACT(C2366, ""_(.*)""))&gt;0,""exam"","" "")")," ")</f>
        <v> </v>
      </c>
    </row>
    <row r="2367">
      <c r="A2367" s="3" t="s">
        <v>341</v>
      </c>
      <c r="B2367" s="3" t="s">
        <v>3977</v>
      </c>
      <c r="C2367" s="3" t="s">
        <v>3976</v>
      </c>
      <c r="D2367" s="3" t="s">
        <v>16</v>
      </c>
      <c r="E2367" s="3" t="s">
        <v>11</v>
      </c>
      <c r="F2367" s="3" t="s">
        <v>17</v>
      </c>
      <c r="G2367" s="3">
        <v>1410.0</v>
      </c>
      <c r="I2367" s="4" t="str">
        <f>IFERROR(__xludf.DUMMYFUNCTION("IF(COUNTIF(exam!$A$1:$A$768,REGEXEXTRACT(C2367, ""_(.*)""))&gt;0,""exam"","" "")")," ")</f>
        <v> </v>
      </c>
    </row>
    <row r="2368">
      <c r="A2368" s="3" t="s">
        <v>518</v>
      </c>
      <c r="B2368" s="3" t="s">
        <v>3978</v>
      </c>
      <c r="C2368" s="3" t="s">
        <v>3976</v>
      </c>
      <c r="D2368" s="3" t="s">
        <v>10</v>
      </c>
      <c r="E2368" s="3" t="s">
        <v>11</v>
      </c>
      <c r="F2368" s="3" t="s">
        <v>17</v>
      </c>
      <c r="G2368" s="3">
        <v>1410.0</v>
      </c>
      <c r="I2368" s="4" t="str">
        <f>IFERROR(__xludf.DUMMYFUNCTION("IF(COUNTIF(exam!$A$1:$A$768,REGEXEXTRACT(C2368, ""_(.*)""))&gt;0,""exam"","" "")")," ")</f>
        <v> </v>
      </c>
    </row>
    <row r="2369">
      <c r="A2369" s="3" t="s">
        <v>262</v>
      </c>
      <c r="B2369" s="3" t="s">
        <v>3979</v>
      </c>
      <c r="C2369" s="3" t="s">
        <v>3980</v>
      </c>
      <c r="D2369" s="3" t="s">
        <v>16</v>
      </c>
      <c r="E2369" s="3" t="s">
        <v>11</v>
      </c>
      <c r="F2369" s="3" t="s">
        <v>17</v>
      </c>
      <c r="G2369" s="3">
        <v>1411.0</v>
      </c>
      <c r="I2369" s="4" t="str">
        <f>IFERROR(__xludf.DUMMYFUNCTION("IF(COUNTIF(exam!$A$1:$A$768,REGEXEXTRACT(C2369, ""_(.*)""))&gt;0,""exam"","" "")")," ")</f>
        <v> </v>
      </c>
    </row>
    <row r="2370">
      <c r="A2370" s="3" t="s">
        <v>267</v>
      </c>
      <c r="B2370" s="3" t="s">
        <v>3981</v>
      </c>
      <c r="C2370" s="3" t="s">
        <v>3980</v>
      </c>
      <c r="D2370" s="3" t="s">
        <v>16</v>
      </c>
      <c r="E2370" s="3" t="s">
        <v>11</v>
      </c>
      <c r="F2370" s="3" t="s">
        <v>17</v>
      </c>
      <c r="G2370" s="3">
        <v>1411.0</v>
      </c>
      <c r="I2370" s="4" t="str">
        <f>IFERROR(__xludf.DUMMYFUNCTION("IF(COUNTIF(exam!$A$1:$A$768,REGEXEXTRACT(C2370, ""_(.*)""))&gt;0,""exam"","" "")")," ")</f>
        <v> </v>
      </c>
    </row>
    <row r="2371">
      <c r="A2371" s="3" t="s">
        <v>60</v>
      </c>
      <c r="B2371" s="3" t="s">
        <v>3982</v>
      </c>
      <c r="C2371" s="3" t="s">
        <v>3980</v>
      </c>
      <c r="D2371" s="3" t="s">
        <v>62</v>
      </c>
      <c r="E2371" s="3" t="s">
        <v>11</v>
      </c>
      <c r="F2371" s="3" t="s">
        <v>81</v>
      </c>
      <c r="G2371" s="3">
        <v>1411.0</v>
      </c>
      <c r="I2371" s="4" t="str">
        <f>IFERROR(__xludf.DUMMYFUNCTION("IF(COUNTIF(exam!$A$1:$A$768,REGEXEXTRACT(C2371, ""_(.*)""))&gt;0,""exam"","" "")")," ")</f>
        <v> </v>
      </c>
    </row>
    <row r="2372">
      <c r="A2372" s="3" t="s">
        <v>795</v>
      </c>
      <c r="B2372" s="3" t="s">
        <v>3983</v>
      </c>
      <c r="C2372" s="3" t="s">
        <v>3984</v>
      </c>
      <c r="D2372" s="3" t="s">
        <v>10</v>
      </c>
      <c r="E2372" s="3" t="s">
        <v>11</v>
      </c>
      <c r="F2372" s="3" t="s">
        <v>17</v>
      </c>
      <c r="G2372" s="3">
        <v>1412.0</v>
      </c>
      <c r="I2372" s="4" t="str">
        <f>IFERROR(__xludf.DUMMYFUNCTION("IF(COUNTIF(exam!$A$1:$A$768,REGEXEXTRACT(C2372, ""_(.*)""))&gt;0,""exam"","" "")")," ")</f>
        <v> </v>
      </c>
    </row>
    <row r="2373">
      <c r="A2373" s="3" t="s">
        <v>74</v>
      </c>
      <c r="B2373" s="3" t="s">
        <v>3985</v>
      </c>
      <c r="C2373" s="3" t="s">
        <v>3984</v>
      </c>
      <c r="D2373" s="3" t="s">
        <v>10</v>
      </c>
      <c r="E2373" s="3" t="s">
        <v>11</v>
      </c>
      <c r="F2373" s="3" t="s">
        <v>17</v>
      </c>
      <c r="G2373" s="3">
        <v>1412.0</v>
      </c>
      <c r="I2373" s="4" t="str">
        <f>IFERROR(__xludf.DUMMYFUNCTION("IF(COUNTIF(exam!$A$1:$A$768,REGEXEXTRACT(C2373, ""_(.*)""))&gt;0,""exam"","" "")")," ")</f>
        <v> </v>
      </c>
    </row>
    <row r="2374" hidden="1">
      <c r="A2374" s="3" t="s">
        <v>200</v>
      </c>
      <c r="B2374" s="3" t="s">
        <v>3986</v>
      </c>
      <c r="C2374" s="3" t="s">
        <v>3987</v>
      </c>
      <c r="D2374" s="3" t="s">
        <v>62</v>
      </c>
      <c r="E2374" s="3" t="s">
        <v>80</v>
      </c>
      <c r="F2374" s="3" t="s">
        <v>81</v>
      </c>
      <c r="G2374" s="3">
        <v>1413.0</v>
      </c>
      <c r="I2374" s="4" t="str">
        <f>IFERROR(__xludf.DUMMYFUNCTION("IF(COUNTIF(exam!$A$1:$A$768,REGEXEXTRACT(C2374, ""_(.*)""))&gt;0,""exam"","" "")")," ")</f>
        <v> </v>
      </c>
    </row>
    <row r="2375" hidden="1">
      <c r="A2375" s="3" t="s">
        <v>77</v>
      </c>
      <c r="B2375" s="3" t="s">
        <v>3988</v>
      </c>
      <c r="C2375" s="3" t="s">
        <v>3989</v>
      </c>
      <c r="D2375" s="3" t="s">
        <v>62</v>
      </c>
      <c r="E2375" s="3" t="s">
        <v>80</v>
      </c>
      <c r="F2375" s="3" t="s">
        <v>81</v>
      </c>
      <c r="G2375" s="3">
        <v>1414.0</v>
      </c>
      <c r="I2375" s="4" t="str">
        <f>IFERROR(__xludf.DUMMYFUNCTION("IF(COUNTIF(exam!$A$1:$A$768,REGEXEXTRACT(C2375, ""_(.*)""))&gt;0,""exam"","" "")")," ")</f>
        <v> </v>
      </c>
    </row>
    <row r="2376" hidden="1">
      <c r="A2376" s="3" t="s">
        <v>418</v>
      </c>
      <c r="B2376" s="3" t="s">
        <v>3990</v>
      </c>
      <c r="C2376" s="3" t="s">
        <v>3991</v>
      </c>
      <c r="D2376" s="3" t="s">
        <v>62</v>
      </c>
      <c r="E2376" s="3" t="s">
        <v>80</v>
      </c>
      <c r="F2376" s="3" t="s">
        <v>81</v>
      </c>
      <c r="G2376" s="3">
        <v>1415.0</v>
      </c>
      <c r="I2376" s="4" t="str">
        <f>IFERROR(__xludf.DUMMYFUNCTION("IF(COUNTIF(exam!$A$1:$A$768,REGEXEXTRACT(C2376, ""_(.*)""))&gt;0,""exam"","" "")")," ")</f>
        <v> </v>
      </c>
    </row>
    <row r="2377">
      <c r="A2377" s="3" t="s">
        <v>220</v>
      </c>
      <c r="B2377" s="3" t="s">
        <v>3992</v>
      </c>
      <c r="C2377" s="3" t="s">
        <v>3993</v>
      </c>
      <c r="D2377" s="3" t="s">
        <v>10</v>
      </c>
      <c r="E2377" s="3" t="s">
        <v>11</v>
      </c>
      <c r="F2377" s="3" t="s">
        <v>17</v>
      </c>
      <c r="G2377" s="3">
        <v>1417.0</v>
      </c>
      <c r="I2377" s="4" t="str">
        <f>IFERROR(__xludf.DUMMYFUNCTION("IF(COUNTIF(exam!$A$1:$A$768,REGEXEXTRACT(C2377, ""_(.*)""))&gt;0,""exam"","" "")")," ")</f>
        <v> </v>
      </c>
    </row>
    <row r="2378">
      <c r="A2378" s="3" t="s">
        <v>108</v>
      </c>
      <c r="B2378" s="3" t="s">
        <v>3994</v>
      </c>
      <c r="C2378" s="3" t="s">
        <v>3993</v>
      </c>
      <c r="D2378" s="3" t="s">
        <v>33</v>
      </c>
      <c r="E2378" s="3" t="s">
        <v>11</v>
      </c>
      <c r="F2378" s="3" t="s">
        <v>12</v>
      </c>
      <c r="G2378" s="3">
        <v>1417.0</v>
      </c>
      <c r="I2378" s="4" t="str">
        <f>IFERROR(__xludf.DUMMYFUNCTION("IF(COUNTIF(exam!$A$1:$A$768,REGEXEXTRACT(C2378, ""_(.*)""))&gt;0,""exam"","" "")")," ")</f>
        <v> </v>
      </c>
    </row>
    <row r="2379">
      <c r="A2379" s="3" t="s">
        <v>328</v>
      </c>
      <c r="B2379" s="3" t="s">
        <v>3995</v>
      </c>
      <c r="C2379" s="3" t="s">
        <v>3993</v>
      </c>
      <c r="D2379" s="3" t="s">
        <v>16</v>
      </c>
      <c r="E2379" s="3" t="s">
        <v>11</v>
      </c>
      <c r="F2379" s="3" t="s">
        <v>17</v>
      </c>
      <c r="G2379" s="3">
        <v>1417.0</v>
      </c>
      <c r="I2379" s="4" t="str">
        <f>IFERROR(__xludf.DUMMYFUNCTION("IF(COUNTIF(exam!$A$1:$A$768,REGEXEXTRACT(C2379, ""_(.*)""))&gt;0,""exam"","" "")")," ")</f>
        <v> </v>
      </c>
    </row>
    <row r="2380">
      <c r="A2380" s="3" t="s">
        <v>1443</v>
      </c>
      <c r="B2380" s="3" t="s">
        <v>3996</v>
      </c>
      <c r="C2380" s="3" t="s">
        <v>3993</v>
      </c>
      <c r="D2380" s="3" t="s">
        <v>62</v>
      </c>
      <c r="E2380" s="3" t="s">
        <v>11</v>
      </c>
      <c r="F2380" s="3" t="s">
        <v>81</v>
      </c>
      <c r="G2380" s="3">
        <v>1417.0</v>
      </c>
      <c r="I2380" s="4" t="str">
        <f>IFERROR(__xludf.DUMMYFUNCTION("IF(COUNTIF(exam!$A$1:$A$768,REGEXEXTRACT(C2380, ""_(.*)""))&gt;0,""exam"","" "")")," ")</f>
        <v> </v>
      </c>
    </row>
    <row r="2381">
      <c r="A2381" s="3" t="s">
        <v>101</v>
      </c>
      <c r="B2381" s="3" t="s">
        <v>3997</v>
      </c>
      <c r="C2381" s="3" t="s">
        <v>3993</v>
      </c>
      <c r="D2381" s="3" t="s">
        <v>16</v>
      </c>
      <c r="E2381" s="3" t="s">
        <v>11</v>
      </c>
      <c r="F2381" s="3" t="s">
        <v>17</v>
      </c>
      <c r="G2381" s="3">
        <v>1417.0</v>
      </c>
      <c r="I2381" s="4" t="str">
        <f>IFERROR(__xludf.DUMMYFUNCTION("IF(COUNTIF(exam!$A$1:$A$768,REGEXEXTRACT(C2381, ""_(.*)""))&gt;0,""exam"","" "")")," ")</f>
        <v> </v>
      </c>
    </row>
    <row r="2382">
      <c r="A2382" s="3" t="s">
        <v>651</v>
      </c>
      <c r="B2382" s="3" t="s">
        <v>3998</v>
      </c>
      <c r="C2382" s="3" t="s">
        <v>3999</v>
      </c>
      <c r="D2382" s="3" t="s">
        <v>33</v>
      </c>
      <c r="E2382" s="3" t="s">
        <v>11</v>
      </c>
      <c r="F2382" s="3" t="s">
        <v>12</v>
      </c>
      <c r="G2382" s="3">
        <v>1418.0</v>
      </c>
      <c r="I2382" s="4" t="str">
        <f>IFERROR(__xludf.DUMMYFUNCTION("IF(COUNTIF(exam!$A$1:$A$768,REGEXEXTRACT(C2382, ""_(.*)""))&gt;0,""exam"","" "")"),"exam")</f>
        <v>exam</v>
      </c>
    </row>
    <row r="2383">
      <c r="A2383" s="3" t="s">
        <v>1448</v>
      </c>
      <c r="B2383" s="3" t="s">
        <v>4000</v>
      </c>
      <c r="C2383" s="3" t="s">
        <v>4001</v>
      </c>
      <c r="D2383" s="3" t="s">
        <v>10</v>
      </c>
      <c r="E2383" s="3" t="s">
        <v>11</v>
      </c>
      <c r="F2383" s="3" t="s">
        <v>17</v>
      </c>
      <c r="G2383" s="3">
        <v>1419.0</v>
      </c>
      <c r="I2383" s="4" t="str">
        <f>IFERROR(__xludf.DUMMYFUNCTION("IF(COUNTIF(exam!$A$1:$A$768,REGEXEXTRACT(C2383, ""_(.*)""))&gt;0,""exam"","" "")")," ")</f>
        <v> </v>
      </c>
    </row>
    <row r="2384">
      <c r="A2384" s="3" t="s">
        <v>1450</v>
      </c>
      <c r="B2384" s="3" t="s">
        <v>4002</v>
      </c>
      <c r="C2384" s="3" t="s">
        <v>4001</v>
      </c>
      <c r="D2384" s="3" t="s">
        <v>10</v>
      </c>
      <c r="E2384" s="3" t="s">
        <v>11</v>
      </c>
      <c r="F2384" s="3" t="s">
        <v>17</v>
      </c>
      <c r="G2384" s="3">
        <v>1419.0</v>
      </c>
      <c r="I2384" s="4" t="str">
        <f>IFERROR(__xludf.DUMMYFUNCTION("IF(COUNTIF(exam!$A$1:$A$768,REGEXEXTRACT(C2384, ""_(.*)""))&gt;0,""exam"","" "")")," ")</f>
        <v> </v>
      </c>
    </row>
    <row r="2385">
      <c r="A2385" s="3" t="s">
        <v>1452</v>
      </c>
      <c r="B2385" s="3" t="s">
        <v>4003</v>
      </c>
      <c r="C2385" s="3" t="s">
        <v>4001</v>
      </c>
      <c r="D2385" s="3" t="s">
        <v>10</v>
      </c>
      <c r="E2385" s="3" t="s">
        <v>11</v>
      </c>
      <c r="F2385" s="3" t="s">
        <v>17</v>
      </c>
      <c r="G2385" s="3">
        <v>1419.0</v>
      </c>
      <c r="I2385" s="4" t="str">
        <f>IFERROR(__xludf.DUMMYFUNCTION("IF(COUNTIF(exam!$A$1:$A$768,REGEXEXTRACT(C2385, ""_(.*)""))&gt;0,""exam"","" "")")," ")</f>
        <v> </v>
      </c>
    </row>
    <row r="2386">
      <c r="A2386" s="3" t="s">
        <v>301</v>
      </c>
      <c r="B2386" s="3" t="s">
        <v>4004</v>
      </c>
      <c r="C2386" s="3" t="s">
        <v>4001</v>
      </c>
      <c r="D2386" s="3" t="s">
        <v>10</v>
      </c>
      <c r="E2386" s="3" t="s">
        <v>11</v>
      </c>
      <c r="F2386" s="3" t="s">
        <v>17</v>
      </c>
      <c r="G2386" s="3">
        <v>1419.0</v>
      </c>
      <c r="I2386" s="4" t="str">
        <f>IFERROR(__xludf.DUMMYFUNCTION("IF(COUNTIF(exam!$A$1:$A$768,REGEXEXTRACT(C2386, ""_(.*)""))&gt;0,""exam"","" "")")," ")</f>
        <v> </v>
      </c>
    </row>
    <row r="2387">
      <c r="A2387" s="3" t="s">
        <v>593</v>
      </c>
      <c r="B2387" s="3" t="s">
        <v>4005</v>
      </c>
      <c r="C2387" s="3" t="s">
        <v>4006</v>
      </c>
      <c r="D2387" s="3" t="s">
        <v>10</v>
      </c>
      <c r="E2387" s="3" t="s">
        <v>11</v>
      </c>
      <c r="F2387" s="3" t="s">
        <v>17</v>
      </c>
      <c r="G2387" s="3">
        <v>1420.0</v>
      </c>
      <c r="I2387" s="4" t="str">
        <f>IFERROR(__xludf.DUMMYFUNCTION("IF(COUNTIF(exam!$A$1:$A$768,REGEXEXTRACT(C2387, ""_(.*)""))&gt;0,""exam"","" "")")," ")</f>
        <v> </v>
      </c>
    </row>
    <row r="2388">
      <c r="A2388" s="3" t="s">
        <v>56</v>
      </c>
      <c r="B2388" s="3" t="s">
        <v>4007</v>
      </c>
      <c r="C2388" s="3" t="s">
        <v>4008</v>
      </c>
      <c r="D2388" s="3" t="s">
        <v>33</v>
      </c>
      <c r="E2388" s="3" t="s">
        <v>11</v>
      </c>
      <c r="F2388" s="3" t="s">
        <v>12</v>
      </c>
      <c r="G2388" s="3">
        <v>1421.0</v>
      </c>
      <c r="I2388" s="4" t="str">
        <f>IFERROR(__xludf.DUMMYFUNCTION("IF(COUNTIF(exam!$A$1:$A$768,REGEXEXTRACT(C2388, ""_(.*)""))&gt;0,""exam"","" "")"),"exam")</f>
        <v>exam</v>
      </c>
    </row>
    <row r="2389">
      <c r="A2389" s="3" t="s">
        <v>34</v>
      </c>
      <c r="B2389" s="3" t="s">
        <v>4009</v>
      </c>
      <c r="C2389" s="3" t="s">
        <v>4008</v>
      </c>
      <c r="D2389" s="3" t="s">
        <v>33</v>
      </c>
      <c r="E2389" s="3" t="s">
        <v>11</v>
      </c>
      <c r="F2389" s="3" t="s">
        <v>12</v>
      </c>
      <c r="G2389" s="3">
        <v>1421.0</v>
      </c>
      <c r="I2389" s="4" t="str">
        <f>IFERROR(__xludf.DUMMYFUNCTION("IF(COUNTIF(exam!$A$1:$A$768,REGEXEXTRACT(C2389, ""_(.*)""))&gt;0,""exam"","" "")"),"exam")</f>
        <v>exam</v>
      </c>
    </row>
    <row r="2390">
      <c r="A2390" s="3" t="s">
        <v>364</v>
      </c>
      <c r="B2390" s="3" t="s">
        <v>4010</v>
      </c>
      <c r="C2390" s="3" t="s">
        <v>4011</v>
      </c>
      <c r="D2390" s="3" t="s">
        <v>10</v>
      </c>
      <c r="E2390" s="3" t="s">
        <v>11</v>
      </c>
      <c r="F2390" s="3" t="s">
        <v>17</v>
      </c>
      <c r="G2390" s="5">
        <v>1423.0</v>
      </c>
      <c r="I2390" s="4" t="str">
        <f>IFERROR(__xludf.DUMMYFUNCTION("IF(COUNTIF(exam!$A$1:$A$768,REGEXEXTRACT(C2390, ""_(.*)""))&gt;0,""exam"","" "")")," ")</f>
        <v> </v>
      </c>
    </row>
    <row r="2391">
      <c r="A2391" s="3" t="s">
        <v>158</v>
      </c>
      <c r="B2391" s="3" t="s">
        <v>4012</v>
      </c>
      <c r="C2391" s="3" t="s">
        <v>4013</v>
      </c>
      <c r="D2391" s="3" t="s">
        <v>10</v>
      </c>
      <c r="E2391" s="3" t="s">
        <v>11</v>
      </c>
      <c r="F2391" s="3" t="s">
        <v>17</v>
      </c>
      <c r="G2391" s="3">
        <v>1423.0</v>
      </c>
      <c r="I2391" s="4" t="str">
        <f>IFERROR(__xludf.DUMMYFUNCTION("IF(COUNTIF(exam!$A$1:$A$768,REGEXEXTRACT(C2391, ""_(.*)""))&gt;0,""exam"","" "")")," ")</f>
        <v> </v>
      </c>
    </row>
    <row r="2392">
      <c r="A2392" s="3" t="s">
        <v>322</v>
      </c>
      <c r="B2392" s="3" t="s">
        <v>4014</v>
      </c>
      <c r="C2392" s="3" t="s">
        <v>4013</v>
      </c>
      <c r="D2392" s="3" t="s">
        <v>16</v>
      </c>
      <c r="E2392" s="3" t="s">
        <v>11</v>
      </c>
      <c r="F2392" s="3" t="s">
        <v>17</v>
      </c>
      <c r="G2392" s="3">
        <v>1423.0</v>
      </c>
      <c r="I2392" s="4" t="str">
        <f>IFERROR(__xludf.DUMMYFUNCTION("IF(COUNTIF(exam!$A$1:$A$768,REGEXEXTRACT(C2392, ""_(.*)""))&gt;0,""exam"","" "")")," ")</f>
        <v> </v>
      </c>
    </row>
    <row r="2393">
      <c r="A2393" s="3" t="s">
        <v>372</v>
      </c>
      <c r="B2393" s="3" t="s">
        <v>4015</v>
      </c>
      <c r="C2393" s="3" t="s">
        <v>4013</v>
      </c>
      <c r="D2393" s="3" t="s">
        <v>16</v>
      </c>
      <c r="E2393" s="3" t="s">
        <v>11</v>
      </c>
      <c r="F2393" s="3" t="s">
        <v>17</v>
      </c>
      <c r="G2393" s="3">
        <v>1423.0</v>
      </c>
      <c r="I2393" s="4" t="str">
        <f>IFERROR(__xludf.DUMMYFUNCTION("IF(COUNTIF(exam!$A$1:$A$768,REGEXEXTRACT(C2393, ""_(.*)""))&gt;0,""exam"","" "")")," ")</f>
        <v> </v>
      </c>
    </row>
    <row r="2394">
      <c r="A2394" s="3" t="s">
        <v>7</v>
      </c>
      <c r="B2394" s="3" t="s">
        <v>4016</v>
      </c>
      <c r="C2394" s="3" t="s">
        <v>4017</v>
      </c>
      <c r="D2394" s="3" t="s">
        <v>10</v>
      </c>
      <c r="E2394" s="3" t="s">
        <v>11</v>
      </c>
      <c r="F2394" s="3" t="s">
        <v>17</v>
      </c>
      <c r="G2394" s="3">
        <v>1424.0</v>
      </c>
      <c r="I2394" s="4" t="str">
        <f>IFERROR(__xludf.DUMMYFUNCTION("IF(COUNTIF(exam!$A$1:$A$768,REGEXEXTRACT(C2394, ""_(.*)""))&gt;0,""exam"","" "")"),"exam")</f>
        <v>exam</v>
      </c>
    </row>
    <row r="2395">
      <c r="A2395" s="3" t="s">
        <v>406</v>
      </c>
      <c r="B2395" s="3" t="s">
        <v>4018</v>
      </c>
      <c r="C2395" s="3" t="s">
        <v>4017</v>
      </c>
      <c r="D2395" s="3" t="s">
        <v>39</v>
      </c>
      <c r="E2395" s="3" t="s">
        <v>11</v>
      </c>
      <c r="F2395" s="3" t="s">
        <v>12</v>
      </c>
      <c r="G2395" s="3">
        <v>1424.0</v>
      </c>
      <c r="I2395" s="4" t="str">
        <f>IFERROR(__xludf.DUMMYFUNCTION("IF(COUNTIF(exam!$A$1:$A$768,REGEXEXTRACT(C2395, ""_(.*)""))&gt;0,""exam"","" "")"),"exam")</f>
        <v>exam</v>
      </c>
    </row>
    <row r="2396">
      <c r="A2396" s="3" t="s">
        <v>134</v>
      </c>
      <c r="B2396" s="3" t="s">
        <v>4019</v>
      </c>
      <c r="C2396" s="3" t="s">
        <v>4017</v>
      </c>
      <c r="D2396" s="3" t="s">
        <v>10</v>
      </c>
      <c r="E2396" s="3" t="s">
        <v>11</v>
      </c>
      <c r="F2396" s="3" t="s">
        <v>17</v>
      </c>
      <c r="G2396" s="3">
        <v>1424.0</v>
      </c>
      <c r="I2396" s="4" t="str">
        <f>IFERROR(__xludf.DUMMYFUNCTION("IF(COUNTIF(exam!$A$1:$A$768,REGEXEXTRACT(C2396, ""_(.*)""))&gt;0,""exam"","" "")"),"exam")</f>
        <v>exam</v>
      </c>
    </row>
    <row r="2397">
      <c r="A2397" s="3" t="s">
        <v>30</v>
      </c>
      <c r="B2397" s="3" t="s">
        <v>4020</v>
      </c>
      <c r="C2397" s="3" t="s">
        <v>4017</v>
      </c>
      <c r="D2397" s="3" t="s">
        <v>33</v>
      </c>
      <c r="E2397" s="3" t="s">
        <v>11</v>
      </c>
      <c r="F2397" s="3" t="s">
        <v>12</v>
      </c>
      <c r="G2397" s="3">
        <v>1424.0</v>
      </c>
      <c r="I2397" s="4" t="str">
        <f>IFERROR(__xludf.DUMMYFUNCTION("IF(COUNTIF(exam!$A$1:$A$768,REGEXEXTRACT(C2397, ""_(.*)""))&gt;0,""exam"","" "")"),"exam")</f>
        <v>exam</v>
      </c>
    </row>
    <row r="2398">
      <c r="A2398" s="3" t="s">
        <v>60</v>
      </c>
      <c r="B2398" s="3" t="s">
        <v>4021</v>
      </c>
      <c r="C2398" s="3" t="s">
        <v>4017</v>
      </c>
      <c r="D2398" s="3" t="s">
        <v>62</v>
      </c>
      <c r="E2398" s="3" t="s">
        <v>11</v>
      </c>
      <c r="F2398" s="3" t="s">
        <v>81</v>
      </c>
      <c r="G2398" s="3">
        <v>1424.0</v>
      </c>
      <c r="I2398" s="4" t="str">
        <f>IFERROR(__xludf.DUMMYFUNCTION("IF(COUNTIF(exam!$A$1:$A$768,REGEXEXTRACT(C2398, ""_(.*)""))&gt;0,""exam"","" "")"),"exam")</f>
        <v>exam</v>
      </c>
    </row>
    <row r="2399">
      <c r="A2399" s="3" t="s">
        <v>409</v>
      </c>
      <c r="B2399" s="3" t="s">
        <v>4022</v>
      </c>
      <c r="C2399" s="3" t="s">
        <v>4017</v>
      </c>
      <c r="D2399" s="3" t="s">
        <v>39</v>
      </c>
      <c r="E2399" s="3" t="s">
        <v>11</v>
      </c>
      <c r="F2399" s="3" t="s">
        <v>12</v>
      </c>
      <c r="G2399" s="3">
        <v>1424.0</v>
      </c>
      <c r="I2399" s="4" t="str">
        <f>IFERROR(__xludf.DUMMYFUNCTION("IF(COUNTIF(exam!$A$1:$A$768,REGEXEXTRACT(C2399, ""_(.*)""))&gt;0,""exam"","" "")"),"exam")</f>
        <v>exam</v>
      </c>
    </row>
    <row r="2400" hidden="1">
      <c r="A2400" s="3" t="s">
        <v>437</v>
      </c>
      <c r="B2400" s="3" t="s">
        <v>4023</v>
      </c>
      <c r="C2400" s="3" t="s">
        <v>4024</v>
      </c>
      <c r="D2400" s="3" t="s">
        <v>62</v>
      </c>
      <c r="E2400" s="3" t="s">
        <v>80</v>
      </c>
      <c r="F2400" s="3" t="s">
        <v>81</v>
      </c>
      <c r="G2400" s="3">
        <v>1425.0</v>
      </c>
      <c r="I2400" s="4" t="str">
        <f>IFERROR(__xludf.DUMMYFUNCTION("IF(COUNTIF(exam!$A$1:$A$768,REGEXEXTRACT(C2400, ""_(.*)""))&gt;0,""exam"","" "")")," ")</f>
        <v> </v>
      </c>
    </row>
    <row r="2401" hidden="1">
      <c r="A2401" s="3" t="s">
        <v>355</v>
      </c>
      <c r="B2401" s="3" t="s">
        <v>4025</v>
      </c>
      <c r="C2401" s="3" t="s">
        <v>4026</v>
      </c>
      <c r="D2401" s="3" t="s">
        <v>62</v>
      </c>
      <c r="E2401" s="3" t="s">
        <v>80</v>
      </c>
      <c r="F2401" s="3" t="s">
        <v>81</v>
      </c>
      <c r="G2401" s="3">
        <v>1426.0</v>
      </c>
      <c r="I2401" s="4" t="str">
        <f>IFERROR(__xludf.DUMMYFUNCTION("IF(COUNTIF(exam!$A$1:$A$768,REGEXEXTRACT(C2401, ""_(.*)""))&gt;0,""exam"","" "")")," ")</f>
        <v> </v>
      </c>
    </row>
    <row r="2402">
      <c r="A2402" s="3" t="s">
        <v>220</v>
      </c>
      <c r="B2402" s="3" t="s">
        <v>4027</v>
      </c>
      <c r="C2402" s="3" t="s">
        <v>4028</v>
      </c>
      <c r="D2402" s="3" t="s">
        <v>10</v>
      </c>
      <c r="E2402" s="3" t="s">
        <v>11</v>
      </c>
      <c r="F2402" s="3" t="s">
        <v>17</v>
      </c>
      <c r="G2402" s="3">
        <v>1428.0</v>
      </c>
      <c r="I2402" s="4" t="str">
        <f>IFERROR(__xludf.DUMMYFUNCTION("IF(COUNTIF(exam!$A$1:$A$768,REGEXEXTRACT(C2402, ""_(.*)""))&gt;0,""exam"","" "")")," ")</f>
        <v> </v>
      </c>
    </row>
    <row r="2403">
      <c r="A2403" s="3" t="s">
        <v>123</v>
      </c>
      <c r="B2403" s="3" t="s">
        <v>4029</v>
      </c>
      <c r="C2403" s="3" t="s">
        <v>4028</v>
      </c>
      <c r="D2403" s="3" t="s">
        <v>16</v>
      </c>
      <c r="E2403" s="3" t="s">
        <v>11</v>
      </c>
      <c r="F2403" s="3" t="s">
        <v>17</v>
      </c>
      <c r="G2403" s="3">
        <v>1428.0</v>
      </c>
      <c r="I2403" s="4" t="str">
        <f>IFERROR(__xludf.DUMMYFUNCTION("IF(COUNTIF(exam!$A$1:$A$768,REGEXEXTRACT(C2403, ""_(.*)""))&gt;0,""exam"","" "")")," ")</f>
        <v> </v>
      </c>
    </row>
    <row r="2404">
      <c r="A2404" s="3" t="s">
        <v>108</v>
      </c>
      <c r="B2404" s="3" t="s">
        <v>4030</v>
      </c>
      <c r="C2404" s="3" t="s">
        <v>4028</v>
      </c>
      <c r="D2404" s="3" t="s">
        <v>33</v>
      </c>
      <c r="E2404" s="3" t="s">
        <v>11</v>
      </c>
      <c r="F2404" s="3" t="s">
        <v>12</v>
      </c>
      <c r="G2404" s="3">
        <v>1428.0</v>
      </c>
      <c r="I2404" s="4" t="str">
        <f>IFERROR(__xludf.DUMMYFUNCTION("IF(COUNTIF(exam!$A$1:$A$768,REGEXEXTRACT(C2404, ""_(.*)""))&gt;0,""exam"","" "")")," ")</f>
        <v> </v>
      </c>
    </row>
    <row r="2405">
      <c r="A2405" s="3" t="s">
        <v>289</v>
      </c>
      <c r="B2405" s="3" t="s">
        <v>4031</v>
      </c>
      <c r="C2405" s="3" t="s">
        <v>4028</v>
      </c>
      <c r="D2405" s="3" t="s">
        <v>10</v>
      </c>
      <c r="E2405" s="3" t="s">
        <v>11</v>
      </c>
      <c r="F2405" s="3" t="s">
        <v>17</v>
      </c>
      <c r="G2405" s="3">
        <v>1428.0</v>
      </c>
      <c r="I2405" s="4" t="str">
        <f>IFERROR(__xludf.DUMMYFUNCTION("IF(COUNTIF(exam!$A$1:$A$768,REGEXEXTRACT(C2405, ""_(.*)""))&gt;0,""exam"","" "")")," ")</f>
        <v> </v>
      </c>
    </row>
    <row r="2406">
      <c r="A2406" s="3" t="s">
        <v>145</v>
      </c>
      <c r="B2406" s="3" t="s">
        <v>4032</v>
      </c>
      <c r="C2406" s="3" t="s">
        <v>4028</v>
      </c>
      <c r="D2406" s="3" t="s">
        <v>16</v>
      </c>
      <c r="E2406" s="3" t="s">
        <v>11</v>
      </c>
      <c r="F2406" s="3" t="s">
        <v>17</v>
      </c>
      <c r="G2406" s="3">
        <v>1428.0</v>
      </c>
      <c r="I2406" s="4" t="str">
        <f>IFERROR(__xludf.DUMMYFUNCTION("IF(COUNTIF(exam!$A$1:$A$768,REGEXEXTRACT(C2406, ""_(.*)""))&gt;0,""exam"","" "")")," ")</f>
        <v> </v>
      </c>
    </row>
    <row r="2407">
      <c r="A2407" s="3" t="s">
        <v>1068</v>
      </c>
      <c r="B2407" s="3" t="s">
        <v>4033</v>
      </c>
      <c r="C2407" s="3" t="s">
        <v>4034</v>
      </c>
      <c r="D2407" s="3" t="s">
        <v>10</v>
      </c>
      <c r="E2407" s="3" t="s">
        <v>11</v>
      </c>
      <c r="F2407" s="3" t="s">
        <v>17</v>
      </c>
      <c r="G2407" s="3">
        <v>1429.0</v>
      </c>
      <c r="I2407" s="4" t="str">
        <f>IFERROR(__xludf.DUMMYFUNCTION("IF(COUNTIF(exam!$A$1:$A$768,REGEXEXTRACT(C2407, ""_(.*)""))&gt;0,""exam"","" "")")," ")</f>
        <v> </v>
      </c>
    </row>
    <row r="2408">
      <c r="A2408" s="3" t="s">
        <v>27</v>
      </c>
      <c r="B2408" s="3" t="s">
        <v>4035</v>
      </c>
      <c r="C2408" s="3" t="s">
        <v>4034</v>
      </c>
      <c r="D2408" s="3" t="s">
        <v>10</v>
      </c>
      <c r="E2408" s="3" t="s">
        <v>11</v>
      </c>
      <c r="F2408" s="3" t="s">
        <v>17</v>
      </c>
      <c r="G2408" s="3">
        <v>1429.0</v>
      </c>
      <c r="I2408" s="4" t="str">
        <f>IFERROR(__xludf.DUMMYFUNCTION("IF(COUNTIF(exam!$A$1:$A$768,REGEXEXTRACT(C2408, ""_(.*)""))&gt;0,""exam"","" "")")," ")</f>
        <v> </v>
      </c>
    </row>
    <row r="2409">
      <c r="A2409" s="3" t="s">
        <v>589</v>
      </c>
      <c r="B2409" s="3" t="s">
        <v>4036</v>
      </c>
      <c r="C2409" s="3" t="s">
        <v>4034</v>
      </c>
      <c r="D2409" s="3" t="s">
        <v>10</v>
      </c>
      <c r="E2409" s="3" t="s">
        <v>11</v>
      </c>
      <c r="F2409" s="3" t="s">
        <v>17</v>
      </c>
      <c r="G2409" s="3">
        <v>1429.0</v>
      </c>
      <c r="I2409" s="4" t="str">
        <f>IFERROR(__xludf.DUMMYFUNCTION("IF(COUNTIF(exam!$A$1:$A$768,REGEXEXTRACT(C2409, ""_(.*)""))&gt;0,""exam"","" "")")," ")</f>
        <v> </v>
      </c>
    </row>
    <row r="2410">
      <c r="A2410" s="3" t="s">
        <v>591</v>
      </c>
      <c r="B2410" s="3" t="s">
        <v>4037</v>
      </c>
      <c r="C2410" s="3" t="s">
        <v>4034</v>
      </c>
      <c r="D2410" s="3" t="s">
        <v>10</v>
      </c>
      <c r="E2410" s="3" t="s">
        <v>11</v>
      </c>
      <c r="F2410" s="3" t="s">
        <v>17</v>
      </c>
      <c r="G2410" s="3">
        <v>1429.0</v>
      </c>
      <c r="I2410" s="4" t="str">
        <f>IFERROR(__xludf.DUMMYFUNCTION("IF(COUNTIF(exam!$A$1:$A$768,REGEXEXTRACT(C2410, ""_(.*)""))&gt;0,""exam"","" "")")," ")</f>
        <v> </v>
      </c>
    </row>
    <row r="2411">
      <c r="A2411" s="3" t="s">
        <v>1218</v>
      </c>
      <c r="B2411" s="3" t="s">
        <v>4038</v>
      </c>
      <c r="C2411" s="3" t="s">
        <v>4034</v>
      </c>
      <c r="D2411" s="3" t="s">
        <v>10</v>
      </c>
      <c r="E2411" s="3" t="s">
        <v>11</v>
      </c>
      <c r="F2411" s="3" t="s">
        <v>17</v>
      </c>
      <c r="G2411" s="3">
        <v>1429.0</v>
      </c>
      <c r="I2411" s="4" t="str">
        <f>IFERROR(__xludf.DUMMYFUNCTION("IF(COUNTIF(exam!$A$1:$A$768,REGEXEXTRACT(C2411, ""_(.*)""))&gt;0,""exam"","" "")")," ")</f>
        <v> </v>
      </c>
    </row>
    <row r="2412">
      <c r="A2412" s="3" t="s">
        <v>295</v>
      </c>
      <c r="B2412" s="3" t="s">
        <v>4039</v>
      </c>
      <c r="C2412" s="3" t="s">
        <v>4040</v>
      </c>
      <c r="D2412" s="3" t="s">
        <v>10</v>
      </c>
      <c r="E2412" s="3" t="s">
        <v>11</v>
      </c>
      <c r="F2412" s="3" t="s">
        <v>17</v>
      </c>
      <c r="G2412" s="3">
        <v>1430.0</v>
      </c>
      <c r="I2412" s="4" t="str">
        <f>IFERROR(__xludf.DUMMYFUNCTION("IF(COUNTIF(exam!$A$1:$A$768,REGEXEXTRACT(C2412, ""_(.*)""))&gt;0,""exam"","" "")")," ")</f>
        <v> </v>
      </c>
    </row>
    <row r="2413" hidden="1">
      <c r="A2413" s="3" t="s">
        <v>128</v>
      </c>
      <c r="B2413" s="3" t="s">
        <v>4041</v>
      </c>
      <c r="C2413" s="3" t="s">
        <v>4042</v>
      </c>
      <c r="D2413" s="3" t="s">
        <v>62</v>
      </c>
      <c r="E2413" s="3" t="s">
        <v>80</v>
      </c>
      <c r="F2413" s="3" t="s">
        <v>81</v>
      </c>
      <c r="G2413" s="3">
        <v>1431.0</v>
      </c>
      <c r="I2413" s="4" t="str">
        <f>IFERROR(__xludf.DUMMYFUNCTION("IF(COUNTIF(exam!$A$1:$A$768,REGEXEXTRACT(C2413, ""_(.*)""))&gt;0,""exam"","" "")")," ")</f>
        <v> </v>
      </c>
    </row>
    <row r="2414" hidden="1">
      <c r="A2414" s="3" t="s">
        <v>91</v>
      </c>
      <c r="B2414" s="3" t="s">
        <v>4043</v>
      </c>
      <c r="C2414" s="3" t="s">
        <v>4044</v>
      </c>
      <c r="D2414" s="3" t="s">
        <v>62</v>
      </c>
      <c r="E2414" s="3" t="s">
        <v>80</v>
      </c>
      <c r="F2414" s="3" t="s">
        <v>81</v>
      </c>
      <c r="G2414" s="3">
        <v>1432.0</v>
      </c>
      <c r="I2414" s="4" t="str">
        <f>IFERROR(__xludf.DUMMYFUNCTION("IF(COUNTIF(exam!$A$1:$A$768,REGEXEXTRACT(C2414, ""_(.*)""))&gt;0,""exam"","" "")")," ")</f>
        <v> </v>
      </c>
    </row>
    <row r="2415">
      <c r="A2415" s="3" t="s">
        <v>7</v>
      </c>
      <c r="B2415" s="3" t="s">
        <v>4045</v>
      </c>
      <c r="C2415" s="3" t="s">
        <v>4046</v>
      </c>
      <c r="D2415" s="3" t="s">
        <v>10</v>
      </c>
      <c r="E2415" s="3" t="s">
        <v>11</v>
      </c>
      <c r="F2415" s="3" t="s">
        <v>17</v>
      </c>
      <c r="G2415" s="3">
        <v>1434.0</v>
      </c>
      <c r="I2415" s="4" t="str">
        <f>IFERROR(__xludf.DUMMYFUNCTION("IF(COUNTIF(exam!$A$1:$A$768,REGEXEXTRACT(C2415, ""_(.*)""))&gt;0,""exam"","" "")"),"exam")</f>
        <v>exam</v>
      </c>
    </row>
    <row r="2416">
      <c r="A2416" s="3" t="s">
        <v>249</v>
      </c>
      <c r="B2416" s="3" t="s">
        <v>4047</v>
      </c>
      <c r="C2416" s="3" t="s">
        <v>4046</v>
      </c>
      <c r="D2416" s="3" t="s">
        <v>33</v>
      </c>
      <c r="E2416" s="3" t="s">
        <v>11</v>
      </c>
      <c r="F2416" s="3" t="s">
        <v>12</v>
      </c>
      <c r="G2416" s="3">
        <v>1434.0</v>
      </c>
      <c r="I2416" s="4" t="str">
        <f>IFERROR(__xludf.DUMMYFUNCTION("IF(COUNTIF(exam!$A$1:$A$768,REGEXEXTRACT(C2416, ""_(.*)""))&gt;0,""exam"","" "")"),"exam")</f>
        <v>exam</v>
      </c>
    </row>
    <row r="2417" hidden="1">
      <c r="A2417" s="3" t="s">
        <v>495</v>
      </c>
      <c r="B2417" s="3" t="s">
        <v>4048</v>
      </c>
      <c r="C2417" s="3" t="s">
        <v>4049</v>
      </c>
      <c r="D2417" s="3" t="s">
        <v>62</v>
      </c>
      <c r="E2417" s="3" t="s">
        <v>80</v>
      </c>
      <c r="F2417" s="3" t="s">
        <v>81</v>
      </c>
      <c r="G2417" s="3">
        <v>1436.0</v>
      </c>
      <c r="I2417" s="4" t="str">
        <f>IFERROR(__xludf.DUMMYFUNCTION("IF(COUNTIF(exam!$A$1:$A$768,REGEXEXTRACT(C2417, ""_(.*)""))&gt;0,""exam"","" "")")," ")</f>
        <v> </v>
      </c>
    </row>
    <row r="2418">
      <c r="A2418" s="3" t="s">
        <v>516</v>
      </c>
      <c r="B2418" s="3" t="s">
        <v>4050</v>
      </c>
      <c r="C2418" s="3" t="s">
        <v>4051</v>
      </c>
      <c r="D2418" s="3" t="s">
        <v>10</v>
      </c>
      <c r="E2418" s="3" t="s">
        <v>11</v>
      </c>
      <c r="F2418" s="3" t="s">
        <v>17</v>
      </c>
      <c r="G2418" s="3">
        <v>1437.0</v>
      </c>
      <c r="I2418" s="4" t="str">
        <f>IFERROR(__xludf.DUMMYFUNCTION("IF(COUNTIF(exam!$A$1:$A$768,REGEXEXTRACT(C2418, ""_(.*)""))&gt;0,""exam"","" "")")," ")</f>
        <v> </v>
      </c>
    </row>
    <row r="2419">
      <c r="A2419" s="3" t="s">
        <v>413</v>
      </c>
      <c r="B2419" s="3" t="s">
        <v>4052</v>
      </c>
      <c r="C2419" s="3" t="s">
        <v>4053</v>
      </c>
      <c r="D2419" s="3" t="s">
        <v>10</v>
      </c>
      <c r="E2419" s="3" t="s">
        <v>11</v>
      </c>
      <c r="F2419" s="3" t="s">
        <v>17</v>
      </c>
      <c r="G2419" s="5">
        <v>1437.0</v>
      </c>
      <c r="I2419" s="4" t="str">
        <f>IFERROR(__xludf.DUMMYFUNCTION("IF(COUNTIF(exam!$A$1:$A$768,REGEXEXTRACT(C2419, ""_(.*)""))&gt;0,""exam"","" "")")," ")</f>
        <v> </v>
      </c>
    </row>
    <row r="2420">
      <c r="A2420" s="3" t="s">
        <v>240</v>
      </c>
      <c r="B2420" s="3" t="s">
        <v>4054</v>
      </c>
      <c r="C2420" s="3" t="s">
        <v>4055</v>
      </c>
      <c r="D2420" s="3" t="s">
        <v>10</v>
      </c>
      <c r="E2420" s="3" t="s">
        <v>11</v>
      </c>
      <c r="F2420" s="3" t="s">
        <v>17</v>
      </c>
      <c r="G2420" s="3">
        <v>1438.0</v>
      </c>
      <c r="I2420" s="4" t="str">
        <f>IFERROR(__xludf.DUMMYFUNCTION("IF(COUNTIF(exam!$A$1:$A$768,REGEXEXTRACT(C2420, ""_(.*)""))&gt;0,""exam"","" "")")," ")</f>
        <v> </v>
      </c>
    </row>
    <row r="2421">
      <c r="A2421" s="3" t="s">
        <v>243</v>
      </c>
      <c r="B2421" s="3" t="s">
        <v>4056</v>
      </c>
      <c r="C2421" s="3" t="s">
        <v>4055</v>
      </c>
      <c r="D2421" s="3" t="s">
        <v>16</v>
      </c>
      <c r="E2421" s="3" t="s">
        <v>11</v>
      </c>
      <c r="F2421" s="3" t="s">
        <v>17</v>
      </c>
      <c r="G2421" s="3">
        <v>1438.0</v>
      </c>
      <c r="I2421" s="4" t="str">
        <f>IFERROR(__xludf.DUMMYFUNCTION("IF(COUNTIF(exam!$A$1:$A$768,REGEXEXTRACT(C2421, ""_(.*)""))&gt;0,""exam"","" "")")," ")</f>
        <v> </v>
      </c>
    </row>
    <row r="2422">
      <c r="A2422" s="3" t="s">
        <v>1443</v>
      </c>
      <c r="B2422" s="3" t="s">
        <v>4057</v>
      </c>
      <c r="C2422" s="3" t="s">
        <v>4055</v>
      </c>
      <c r="D2422" s="3" t="s">
        <v>62</v>
      </c>
      <c r="E2422" s="3" t="s">
        <v>11</v>
      </c>
      <c r="F2422" s="3" t="s">
        <v>81</v>
      </c>
      <c r="G2422" s="3">
        <v>1438.0</v>
      </c>
      <c r="I2422" s="4" t="str">
        <f>IFERROR(__xludf.DUMMYFUNCTION("IF(COUNTIF(exam!$A$1:$A$768,REGEXEXTRACT(C2422, ""_(.*)""))&gt;0,""exam"","" "")")," ")</f>
        <v> </v>
      </c>
    </row>
    <row r="2423">
      <c r="A2423" s="3" t="s">
        <v>443</v>
      </c>
      <c r="B2423" s="3" t="s">
        <v>4058</v>
      </c>
      <c r="C2423" s="3" t="s">
        <v>4055</v>
      </c>
      <c r="D2423" s="3" t="s">
        <v>16</v>
      </c>
      <c r="E2423" s="3" t="s">
        <v>11</v>
      </c>
      <c r="F2423" s="3" t="s">
        <v>17</v>
      </c>
      <c r="G2423" s="3">
        <v>1438.0</v>
      </c>
      <c r="I2423" s="4" t="str">
        <f>IFERROR(__xludf.DUMMYFUNCTION("IF(COUNTIF(exam!$A$1:$A$768,REGEXEXTRACT(C2423, ""_(.*)""))&gt;0,""exam"","" "")")," ")</f>
        <v> </v>
      </c>
    </row>
    <row r="2424" hidden="1">
      <c r="A2424" s="3" t="s">
        <v>956</v>
      </c>
      <c r="B2424" s="3" t="s">
        <v>4059</v>
      </c>
      <c r="C2424" s="3" t="s">
        <v>4060</v>
      </c>
      <c r="D2424" s="3" t="s">
        <v>10</v>
      </c>
      <c r="E2424" s="3" t="s">
        <v>959</v>
      </c>
      <c r="F2424" s="3" t="s">
        <v>17</v>
      </c>
      <c r="G2424" s="3">
        <v>1439.0</v>
      </c>
      <c r="I2424" s="4" t="str">
        <f>IFERROR(__xludf.DUMMYFUNCTION("IF(COUNTIF(exam!$A$1:$A$768,REGEXEXTRACT(C2424, ""_(.*)""))&gt;0,""exam"","" "")")," ")</f>
        <v> </v>
      </c>
    </row>
    <row r="2425">
      <c r="A2425" s="3" t="s">
        <v>1225</v>
      </c>
      <c r="B2425" s="3" t="s">
        <v>4061</v>
      </c>
      <c r="C2425" s="3" t="s">
        <v>4062</v>
      </c>
      <c r="D2425" s="3" t="s">
        <v>16</v>
      </c>
      <c r="E2425" s="3" t="s">
        <v>11</v>
      </c>
      <c r="F2425" s="3" t="s">
        <v>17</v>
      </c>
      <c r="G2425" s="3">
        <v>1440.0</v>
      </c>
      <c r="I2425" s="4" t="str">
        <f>IFERROR(__xludf.DUMMYFUNCTION("IF(COUNTIF(exam!$A$1:$A$768,REGEXEXTRACT(C2425, ""_(.*)""))&gt;0,""exam"","" "")")," ")</f>
        <v> </v>
      </c>
    </row>
    <row r="2426" hidden="1">
      <c r="A2426" s="3" t="s">
        <v>378</v>
      </c>
      <c r="B2426" s="3" t="s">
        <v>4063</v>
      </c>
      <c r="C2426" s="3" t="s">
        <v>4064</v>
      </c>
      <c r="D2426" s="3" t="s">
        <v>10</v>
      </c>
      <c r="E2426" s="3" t="s">
        <v>381</v>
      </c>
      <c r="F2426" s="3" t="s">
        <v>17</v>
      </c>
      <c r="G2426" s="3">
        <v>1441.0</v>
      </c>
      <c r="I2426" s="4" t="str">
        <f>IFERROR(__xludf.DUMMYFUNCTION("IF(COUNTIF(exam!$A$1:$A$768,REGEXEXTRACT(C2426, ""_(.*)""))&gt;0,""exam"","" "")")," ")</f>
        <v> </v>
      </c>
    </row>
    <row r="2427" hidden="1">
      <c r="A2427" s="3" t="s">
        <v>128</v>
      </c>
      <c r="B2427" s="3" t="s">
        <v>4065</v>
      </c>
      <c r="C2427" s="3" t="s">
        <v>4066</v>
      </c>
      <c r="D2427" s="3" t="s">
        <v>62</v>
      </c>
      <c r="E2427" s="3" t="s">
        <v>80</v>
      </c>
      <c r="F2427" s="3" t="s">
        <v>81</v>
      </c>
      <c r="G2427" s="3">
        <v>1442.0</v>
      </c>
      <c r="I2427" s="4" t="str">
        <f>IFERROR(__xludf.DUMMYFUNCTION("IF(COUNTIF(exam!$A$1:$A$768,REGEXEXTRACT(C2427, ""_(.*)""))&gt;0,""exam"","" "")")," ")</f>
        <v> </v>
      </c>
    </row>
    <row r="2428" hidden="1">
      <c r="A2428" s="3" t="s">
        <v>77</v>
      </c>
      <c r="B2428" s="3" t="s">
        <v>4067</v>
      </c>
      <c r="C2428" s="3" t="s">
        <v>4068</v>
      </c>
      <c r="D2428" s="3" t="s">
        <v>62</v>
      </c>
      <c r="E2428" s="3" t="s">
        <v>80</v>
      </c>
      <c r="F2428" s="3" t="s">
        <v>81</v>
      </c>
      <c r="G2428" s="3">
        <v>1443.0</v>
      </c>
      <c r="I2428" s="4" t="str">
        <f>IFERROR(__xludf.DUMMYFUNCTION("IF(COUNTIF(exam!$A$1:$A$768,REGEXEXTRACT(C2428, ""_(.*)""))&gt;0,""exam"","" "")")," ")</f>
        <v> </v>
      </c>
    </row>
    <row r="2429">
      <c r="A2429" s="3" t="s">
        <v>30</v>
      </c>
      <c r="B2429" s="3" t="s">
        <v>4069</v>
      </c>
      <c r="C2429" s="3" t="s">
        <v>4070</v>
      </c>
      <c r="D2429" s="3" t="s">
        <v>33</v>
      </c>
      <c r="E2429" s="3" t="s">
        <v>11</v>
      </c>
      <c r="F2429" s="3" t="s">
        <v>12</v>
      </c>
      <c r="G2429" s="3">
        <v>1444.0</v>
      </c>
      <c r="I2429" s="4" t="str">
        <f>IFERROR(__xludf.DUMMYFUNCTION("IF(COUNTIF(exam!$A$1:$A$768,REGEXEXTRACT(C2429, ""_(.*)""))&gt;0,""exam"","" "")"),"exam")</f>
        <v>exam</v>
      </c>
    </row>
    <row r="2430">
      <c r="A2430" s="3" t="s">
        <v>338</v>
      </c>
      <c r="B2430" s="3" t="s">
        <v>4071</v>
      </c>
      <c r="C2430" s="3" t="s">
        <v>4072</v>
      </c>
      <c r="D2430" s="3" t="s">
        <v>10</v>
      </c>
      <c r="E2430" s="3" t="s">
        <v>11</v>
      </c>
      <c r="F2430" s="3" t="s">
        <v>17</v>
      </c>
      <c r="G2430" s="5">
        <v>1444.0</v>
      </c>
      <c r="I2430" s="4" t="str">
        <f>IFERROR(__xludf.DUMMYFUNCTION("IF(COUNTIF(exam!$A$1:$A$768,REGEXEXTRACT(C2430, ""_(.*)""))&gt;0,""exam"","" "")")," ")</f>
        <v> </v>
      </c>
    </row>
    <row r="2431">
      <c r="A2431" s="3" t="s">
        <v>161</v>
      </c>
      <c r="B2431" s="3" t="s">
        <v>4073</v>
      </c>
      <c r="C2431" s="3" t="s">
        <v>4074</v>
      </c>
      <c r="D2431" s="3" t="s">
        <v>16</v>
      </c>
      <c r="E2431" s="3" t="s">
        <v>11</v>
      </c>
      <c r="F2431" s="3" t="s">
        <v>17</v>
      </c>
      <c r="G2431" s="3">
        <v>1445.0</v>
      </c>
      <c r="I2431" s="4" t="str">
        <f>IFERROR(__xludf.DUMMYFUNCTION("IF(COUNTIF(exam!$A$1:$A$768,REGEXEXTRACT(C2431, ""_(.*)""))&gt;0,""exam"","" "")"),"exam")</f>
        <v>exam</v>
      </c>
    </row>
    <row r="2432">
      <c r="A2432" s="3" t="s">
        <v>1443</v>
      </c>
      <c r="B2432" s="3" t="s">
        <v>4075</v>
      </c>
      <c r="C2432" s="3" t="s">
        <v>4076</v>
      </c>
      <c r="D2432" s="3" t="s">
        <v>62</v>
      </c>
      <c r="E2432" s="3" t="s">
        <v>11</v>
      </c>
      <c r="F2432" s="3" t="s">
        <v>81</v>
      </c>
      <c r="G2432" s="3">
        <v>1446.0</v>
      </c>
      <c r="I2432" s="4" t="str">
        <f>IFERROR(__xludf.DUMMYFUNCTION("IF(COUNTIF(exam!$A$1:$A$768,REGEXEXTRACT(C2432, ""_(.*)""))&gt;0,""exam"","" "")")," ")</f>
        <v> </v>
      </c>
    </row>
    <row r="2433">
      <c r="A2433" s="3" t="s">
        <v>82</v>
      </c>
      <c r="B2433" s="3" t="s">
        <v>4077</v>
      </c>
      <c r="C2433" s="3" t="s">
        <v>4076</v>
      </c>
      <c r="D2433" s="3" t="s">
        <v>16</v>
      </c>
      <c r="E2433" s="3" t="s">
        <v>11</v>
      </c>
      <c r="F2433" s="3" t="s">
        <v>17</v>
      </c>
      <c r="G2433" s="3">
        <v>1446.0</v>
      </c>
      <c r="I2433" s="4" t="str">
        <f>IFERROR(__xludf.DUMMYFUNCTION("IF(COUNTIF(exam!$A$1:$A$768,REGEXEXTRACT(C2433, ""_(.*)""))&gt;0,""exam"","" "")")," ")</f>
        <v> </v>
      </c>
    </row>
    <row r="2434">
      <c r="A2434" s="3" t="s">
        <v>593</v>
      </c>
      <c r="B2434" s="3" t="s">
        <v>4078</v>
      </c>
      <c r="C2434" s="3" t="s">
        <v>4076</v>
      </c>
      <c r="D2434" s="3" t="s">
        <v>10</v>
      </c>
      <c r="E2434" s="3" t="s">
        <v>11</v>
      </c>
      <c r="F2434" s="3" t="s">
        <v>17</v>
      </c>
      <c r="G2434" s="3">
        <v>1446.0</v>
      </c>
      <c r="I2434" s="4" t="str">
        <f>IFERROR(__xludf.DUMMYFUNCTION("IF(COUNTIF(exam!$A$1:$A$768,REGEXEXTRACT(C2434, ""_(.*)""))&gt;0,""exam"","" "")")," ")</f>
        <v> </v>
      </c>
    </row>
    <row r="2435">
      <c r="A2435" s="3" t="s">
        <v>331</v>
      </c>
      <c r="B2435" s="3" t="s">
        <v>4079</v>
      </c>
      <c r="C2435" s="3" t="s">
        <v>4080</v>
      </c>
      <c r="D2435" s="3" t="s">
        <v>10</v>
      </c>
      <c r="E2435" s="3" t="s">
        <v>11</v>
      </c>
      <c r="F2435" s="3" t="s">
        <v>17</v>
      </c>
      <c r="G2435" s="3">
        <v>1448.0</v>
      </c>
      <c r="I2435" s="4" t="str">
        <f>IFERROR(__xludf.DUMMYFUNCTION("IF(COUNTIF(exam!$A$1:$A$768,REGEXEXTRACT(C2435, ""_(.*)""))&gt;0,""exam"","" "")")," ")</f>
        <v> </v>
      </c>
    </row>
    <row r="2436">
      <c r="A2436" s="3" t="s">
        <v>328</v>
      </c>
      <c r="B2436" s="3" t="s">
        <v>4081</v>
      </c>
      <c r="C2436" s="3" t="s">
        <v>4082</v>
      </c>
      <c r="D2436" s="3" t="s">
        <v>16</v>
      </c>
      <c r="E2436" s="3" t="s">
        <v>11</v>
      </c>
      <c r="F2436" s="3" t="s">
        <v>17</v>
      </c>
      <c r="G2436" s="3">
        <v>1449.0</v>
      </c>
      <c r="I2436" s="4" t="str">
        <f>IFERROR(__xludf.DUMMYFUNCTION("IF(COUNTIF(exam!$A$1:$A$768,REGEXEXTRACT(C2436, ""_(.*)""))&gt;0,""exam"","" "")")," ")</f>
        <v> </v>
      </c>
    </row>
    <row r="2437">
      <c r="A2437" s="3" t="s">
        <v>267</v>
      </c>
      <c r="B2437" s="3" t="s">
        <v>4083</v>
      </c>
      <c r="C2437" s="3" t="s">
        <v>4082</v>
      </c>
      <c r="D2437" s="3" t="s">
        <v>16</v>
      </c>
      <c r="E2437" s="3" t="s">
        <v>11</v>
      </c>
      <c r="F2437" s="3" t="s">
        <v>17</v>
      </c>
      <c r="G2437" s="3">
        <v>1449.0</v>
      </c>
      <c r="I2437" s="4" t="str">
        <f>IFERROR(__xludf.DUMMYFUNCTION("IF(COUNTIF(exam!$A$1:$A$768,REGEXEXTRACT(C2437, ""_(.*)""))&gt;0,""exam"","" "")")," ")</f>
        <v> </v>
      </c>
    </row>
    <row r="2438">
      <c r="A2438" s="3" t="s">
        <v>372</v>
      </c>
      <c r="B2438" s="3" t="s">
        <v>4084</v>
      </c>
      <c r="C2438" s="3" t="s">
        <v>4082</v>
      </c>
      <c r="D2438" s="3" t="s">
        <v>16</v>
      </c>
      <c r="E2438" s="3" t="s">
        <v>11</v>
      </c>
      <c r="F2438" s="3" t="s">
        <v>17</v>
      </c>
      <c r="G2438" s="3">
        <v>1449.0</v>
      </c>
      <c r="I2438" s="4" t="str">
        <f>IFERROR(__xludf.DUMMYFUNCTION("IF(COUNTIF(exam!$A$1:$A$768,REGEXEXTRACT(C2438, ""_(.*)""))&gt;0,""exam"","" "")")," ")</f>
        <v> </v>
      </c>
    </row>
    <row r="2439">
      <c r="A2439" s="3" t="s">
        <v>40</v>
      </c>
      <c r="B2439" s="3" t="s">
        <v>4085</v>
      </c>
      <c r="C2439" s="3" t="s">
        <v>4086</v>
      </c>
      <c r="D2439" s="3" t="s">
        <v>10</v>
      </c>
      <c r="E2439" s="3" t="s">
        <v>11</v>
      </c>
      <c r="F2439" s="3" t="s">
        <v>17</v>
      </c>
      <c r="G2439" s="3">
        <v>1450.0</v>
      </c>
      <c r="I2439" s="4" t="str">
        <f>IFERROR(__xludf.DUMMYFUNCTION("IF(COUNTIF(exam!$A$1:$A$768,REGEXEXTRACT(C2439, ""_(.*)""))&gt;0,""exam"","" "")")," ")</f>
        <v> </v>
      </c>
    </row>
    <row r="2440">
      <c r="A2440" s="3" t="s">
        <v>1218</v>
      </c>
      <c r="B2440" s="3" t="s">
        <v>4087</v>
      </c>
      <c r="C2440" s="3" t="s">
        <v>4086</v>
      </c>
      <c r="D2440" s="3" t="s">
        <v>10</v>
      </c>
      <c r="E2440" s="3" t="s">
        <v>11</v>
      </c>
      <c r="F2440" s="3" t="s">
        <v>17</v>
      </c>
      <c r="G2440" s="3">
        <v>1450.0</v>
      </c>
      <c r="I2440" s="4" t="str">
        <f>IFERROR(__xludf.DUMMYFUNCTION("IF(COUNTIF(exam!$A$1:$A$768,REGEXEXTRACT(C2440, ""_(.*)""))&gt;0,""exam"","" "")")," ")</f>
        <v> </v>
      </c>
    </row>
    <row r="2441" hidden="1">
      <c r="A2441" s="3" t="s">
        <v>495</v>
      </c>
      <c r="B2441" s="3" t="s">
        <v>4088</v>
      </c>
      <c r="C2441" s="3" t="s">
        <v>4089</v>
      </c>
      <c r="D2441" s="3" t="s">
        <v>62</v>
      </c>
      <c r="E2441" s="3" t="s">
        <v>80</v>
      </c>
      <c r="F2441" s="3" t="s">
        <v>81</v>
      </c>
      <c r="G2441" s="3">
        <v>1451.0</v>
      </c>
      <c r="I2441" s="4" t="str">
        <f>IFERROR(__xludf.DUMMYFUNCTION("IF(COUNTIF(exam!$A$1:$A$768,REGEXEXTRACT(C2441, ""_(.*)""))&gt;0,""exam"","" "")")," ")</f>
        <v> </v>
      </c>
    </row>
    <row r="2442">
      <c r="A2442" s="3" t="s">
        <v>240</v>
      </c>
      <c r="B2442" s="3" t="s">
        <v>4090</v>
      </c>
      <c r="C2442" s="3" t="s">
        <v>4091</v>
      </c>
      <c r="D2442" s="3" t="s">
        <v>10</v>
      </c>
      <c r="E2442" s="3" t="s">
        <v>11</v>
      </c>
      <c r="F2442" s="3" t="s">
        <v>17</v>
      </c>
      <c r="G2442" s="3">
        <v>1452.0</v>
      </c>
      <c r="I2442" s="4" t="str">
        <f>IFERROR(__xludf.DUMMYFUNCTION("IF(COUNTIF(exam!$A$1:$A$768,REGEXEXTRACT(C2442, ""_(.*)""))&gt;0,""exam"","" "")")," ")</f>
        <v> </v>
      </c>
    </row>
    <row r="2443">
      <c r="A2443" s="3" t="s">
        <v>479</v>
      </c>
      <c r="B2443" s="3" t="s">
        <v>4092</v>
      </c>
      <c r="C2443" s="3" t="s">
        <v>4091</v>
      </c>
      <c r="D2443" s="3" t="s">
        <v>16</v>
      </c>
      <c r="E2443" s="3" t="s">
        <v>11</v>
      </c>
      <c r="F2443" s="3" t="s">
        <v>17</v>
      </c>
      <c r="G2443" s="3">
        <v>1452.0</v>
      </c>
      <c r="I2443" s="4" t="str">
        <f>IFERROR(__xludf.DUMMYFUNCTION("IF(COUNTIF(exam!$A$1:$A$768,REGEXEXTRACT(C2443, ""_(.*)""))&gt;0,""exam"","" "")")," ")</f>
        <v> </v>
      </c>
    </row>
    <row r="2444">
      <c r="A2444" s="3" t="s">
        <v>570</v>
      </c>
      <c r="B2444" s="3" t="s">
        <v>4093</v>
      </c>
      <c r="C2444" s="3" t="s">
        <v>4091</v>
      </c>
      <c r="D2444" s="3" t="s">
        <v>16</v>
      </c>
      <c r="E2444" s="3" t="s">
        <v>11</v>
      </c>
      <c r="F2444" s="3" t="s">
        <v>17</v>
      </c>
      <c r="G2444" s="3">
        <v>1452.0</v>
      </c>
      <c r="I2444" s="4" t="str">
        <f>IFERROR(__xludf.DUMMYFUNCTION("IF(COUNTIF(exam!$A$1:$A$768,REGEXEXTRACT(C2444, ""_(.*)""))&gt;0,""exam"","" "")")," ")</f>
        <v> </v>
      </c>
    </row>
    <row r="2445" hidden="1">
      <c r="A2445" s="3" t="s">
        <v>956</v>
      </c>
      <c r="B2445" s="3" t="s">
        <v>4094</v>
      </c>
      <c r="C2445" s="3" t="s">
        <v>4095</v>
      </c>
      <c r="D2445" s="3" t="s">
        <v>10</v>
      </c>
      <c r="E2445" s="3" t="s">
        <v>959</v>
      </c>
      <c r="F2445" s="3" t="s">
        <v>17</v>
      </c>
      <c r="G2445" s="3">
        <v>1453.0</v>
      </c>
      <c r="I2445" s="4" t="str">
        <f>IFERROR(__xludf.DUMMYFUNCTION("IF(COUNTIF(exam!$A$1:$A$768,REGEXEXTRACT(C2445, ""_(.*)""))&gt;0,""exam"","" "")")," ")</f>
        <v> </v>
      </c>
    </row>
    <row r="2446">
      <c r="A2446" s="3" t="s">
        <v>7</v>
      </c>
      <c r="B2446" s="3" t="s">
        <v>4096</v>
      </c>
      <c r="C2446" s="3" t="s">
        <v>4097</v>
      </c>
      <c r="D2446" s="3" t="s">
        <v>10</v>
      </c>
      <c r="E2446" s="3" t="s">
        <v>11</v>
      </c>
      <c r="F2446" s="3" t="s">
        <v>17</v>
      </c>
      <c r="G2446" s="3">
        <v>1454.0</v>
      </c>
      <c r="I2446" s="4" t="str">
        <f>IFERROR(__xludf.DUMMYFUNCTION("IF(COUNTIF(exam!$A$1:$A$768,REGEXEXTRACT(C2446, ""_(.*)""))&gt;0,""exam"","" "")"),"exam")</f>
        <v>exam</v>
      </c>
    </row>
    <row r="2447">
      <c r="A2447" s="3" t="s">
        <v>621</v>
      </c>
      <c r="B2447" s="3" t="s">
        <v>4098</v>
      </c>
      <c r="C2447" s="3" t="s">
        <v>4097</v>
      </c>
      <c r="D2447" s="3" t="s">
        <v>10</v>
      </c>
      <c r="E2447" s="3" t="s">
        <v>11</v>
      </c>
      <c r="F2447" s="3" t="s">
        <v>17</v>
      </c>
      <c r="G2447" s="3">
        <v>1454.0</v>
      </c>
      <c r="I2447" s="4" t="str">
        <f>IFERROR(__xludf.DUMMYFUNCTION("IF(COUNTIF(exam!$A$1:$A$768,REGEXEXTRACT(C2447, ""_(.*)""))&gt;0,""exam"","" "")"),"exam")</f>
        <v>exam</v>
      </c>
    </row>
    <row r="2448">
      <c r="A2448" s="3" t="s">
        <v>116</v>
      </c>
      <c r="B2448" s="3" t="s">
        <v>4099</v>
      </c>
      <c r="C2448" s="3" t="s">
        <v>4097</v>
      </c>
      <c r="D2448" s="3" t="s">
        <v>33</v>
      </c>
      <c r="E2448" s="3" t="s">
        <v>11</v>
      </c>
      <c r="F2448" s="3" t="s">
        <v>12</v>
      </c>
      <c r="G2448" s="3">
        <v>1454.0</v>
      </c>
      <c r="I2448" s="4" t="str">
        <f>IFERROR(__xludf.DUMMYFUNCTION("IF(COUNTIF(exam!$A$1:$A$768,REGEXEXTRACT(C2448, ""_(.*)""))&gt;0,""exam"","" "")"),"exam")</f>
        <v>exam</v>
      </c>
    </row>
    <row r="2449">
      <c r="A2449" s="3" t="s">
        <v>118</v>
      </c>
      <c r="B2449" s="3" t="s">
        <v>4100</v>
      </c>
      <c r="C2449" s="3" t="s">
        <v>4097</v>
      </c>
      <c r="D2449" s="3" t="s">
        <v>33</v>
      </c>
      <c r="E2449" s="3" t="s">
        <v>11</v>
      </c>
      <c r="F2449" s="3" t="s">
        <v>12</v>
      </c>
      <c r="G2449" s="3">
        <v>1454.0</v>
      </c>
      <c r="I2449" s="4" t="str">
        <f>IFERROR(__xludf.DUMMYFUNCTION("IF(COUNTIF(exam!$A$1:$A$768,REGEXEXTRACT(C2449, ""_(.*)""))&gt;0,""exam"","" "")"),"exam")</f>
        <v>exam</v>
      </c>
    </row>
    <row r="2450">
      <c r="A2450" s="3" t="s">
        <v>85</v>
      </c>
      <c r="B2450" s="3" t="s">
        <v>4101</v>
      </c>
      <c r="C2450" s="3" t="s">
        <v>4102</v>
      </c>
      <c r="D2450" s="3" t="s">
        <v>10</v>
      </c>
      <c r="E2450" s="3" t="s">
        <v>11</v>
      </c>
      <c r="F2450" s="3" t="s">
        <v>17</v>
      </c>
      <c r="G2450" s="3">
        <v>1457.0</v>
      </c>
      <c r="I2450" s="4" t="str">
        <f>IFERROR(__xludf.DUMMYFUNCTION("IF(COUNTIF(exam!$A$1:$A$768,REGEXEXTRACT(C2450, ""_(.*)""))&gt;0,""exam"","" "")")," ")</f>
        <v> </v>
      </c>
    </row>
    <row r="2451">
      <c r="A2451" s="3" t="s">
        <v>240</v>
      </c>
      <c r="B2451" s="3" t="s">
        <v>4103</v>
      </c>
      <c r="C2451" s="3" t="s">
        <v>4102</v>
      </c>
      <c r="D2451" s="3" t="s">
        <v>10</v>
      </c>
      <c r="E2451" s="3" t="s">
        <v>11</v>
      </c>
      <c r="F2451" s="3" t="s">
        <v>17</v>
      </c>
      <c r="G2451" s="3">
        <v>1457.0</v>
      </c>
      <c r="I2451" s="4" t="str">
        <f>IFERROR(__xludf.DUMMYFUNCTION("IF(COUNTIF(exam!$A$1:$A$768,REGEXEXTRACT(C2451, ""_(.*)""))&gt;0,""exam"","" "")")," ")</f>
        <v> </v>
      </c>
    </row>
    <row r="2452">
      <c r="A2452" s="3" t="s">
        <v>147</v>
      </c>
      <c r="B2452" s="3" t="s">
        <v>4104</v>
      </c>
      <c r="C2452" s="3" t="s">
        <v>4102</v>
      </c>
      <c r="D2452" s="3" t="s">
        <v>16</v>
      </c>
      <c r="E2452" s="3" t="s">
        <v>11</v>
      </c>
      <c r="F2452" s="3" t="s">
        <v>17</v>
      </c>
      <c r="G2452" s="3">
        <v>1457.0</v>
      </c>
      <c r="I2452" s="4" t="str">
        <f>IFERROR(__xludf.DUMMYFUNCTION("IF(COUNTIF(exam!$A$1:$A$768,REGEXEXTRACT(C2452, ""_(.*)""))&gt;0,""exam"","" "")")," ")</f>
        <v> </v>
      </c>
    </row>
    <row r="2453">
      <c r="A2453" s="3" t="s">
        <v>855</v>
      </c>
      <c r="B2453" s="3" t="s">
        <v>4105</v>
      </c>
      <c r="C2453" s="3" t="s">
        <v>4106</v>
      </c>
      <c r="D2453" s="3" t="s">
        <v>10</v>
      </c>
      <c r="E2453" s="3" t="s">
        <v>11</v>
      </c>
      <c r="F2453" s="3" t="s">
        <v>17</v>
      </c>
      <c r="G2453" s="3">
        <v>1458.0</v>
      </c>
      <c r="I2453" s="4" t="str">
        <f>IFERROR(__xludf.DUMMYFUNCTION("IF(COUNTIF(exam!$A$1:$A$768,REGEXEXTRACT(C2453, ""_(.*)""))&gt;0,""exam"","" "")")," ")</f>
        <v> </v>
      </c>
    </row>
    <row r="2454" hidden="1">
      <c r="A2454" s="3" t="s">
        <v>956</v>
      </c>
      <c r="B2454" s="3" t="s">
        <v>4107</v>
      </c>
      <c r="C2454" s="3" t="s">
        <v>4108</v>
      </c>
      <c r="D2454" s="3" t="s">
        <v>10</v>
      </c>
      <c r="E2454" s="3" t="s">
        <v>959</v>
      </c>
      <c r="F2454" s="3" t="s">
        <v>17</v>
      </c>
      <c r="G2454" s="3">
        <v>1459.0</v>
      </c>
      <c r="I2454" s="4" t="str">
        <f>IFERROR(__xludf.DUMMYFUNCTION("IF(COUNTIF(exam!$A$1:$A$768,REGEXEXTRACT(C2454, ""_(.*)""))&gt;0,""exam"","" "")")," ")</f>
        <v> </v>
      </c>
    </row>
    <row r="2455" hidden="1">
      <c r="A2455" s="3" t="s">
        <v>378</v>
      </c>
      <c r="B2455" s="3" t="s">
        <v>4109</v>
      </c>
      <c r="C2455" s="3" t="s">
        <v>4110</v>
      </c>
      <c r="D2455" s="3" t="s">
        <v>10</v>
      </c>
      <c r="E2455" s="3" t="s">
        <v>381</v>
      </c>
      <c r="F2455" s="3" t="s">
        <v>17</v>
      </c>
      <c r="G2455" s="3">
        <v>1460.0</v>
      </c>
      <c r="I2455" s="4" t="str">
        <f>IFERROR(__xludf.DUMMYFUNCTION("IF(COUNTIF(exam!$A$1:$A$768,REGEXEXTRACT(C2455, ""_(.*)""))&gt;0,""exam"","" "")")," ")</f>
        <v> </v>
      </c>
    </row>
    <row r="2456">
      <c r="A2456" s="3" t="s">
        <v>161</v>
      </c>
      <c r="B2456" s="3" t="s">
        <v>4111</v>
      </c>
      <c r="C2456" s="3" t="s">
        <v>4112</v>
      </c>
      <c r="D2456" s="3" t="s">
        <v>16</v>
      </c>
      <c r="E2456" s="3" t="s">
        <v>11</v>
      </c>
      <c r="F2456" s="3" t="s">
        <v>17</v>
      </c>
      <c r="G2456" s="3">
        <v>1461.0</v>
      </c>
      <c r="I2456" s="4" t="str">
        <f>IFERROR(__xludf.DUMMYFUNCTION("IF(COUNTIF(exam!$A$1:$A$768,REGEXEXTRACT(C2456, ""_(.*)""))&gt;0,""exam"","" "")"),"exam")</f>
        <v>exam</v>
      </c>
    </row>
    <row r="2457">
      <c r="A2457" s="3" t="s">
        <v>118</v>
      </c>
      <c r="B2457" s="3" t="s">
        <v>4113</v>
      </c>
      <c r="C2457" s="3" t="s">
        <v>4112</v>
      </c>
      <c r="D2457" s="3" t="s">
        <v>33</v>
      </c>
      <c r="E2457" s="3" t="s">
        <v>11</v>
      </c>
      <c r="F2457" s="3" t="s">
        <v>12</v>
      </c>
      <c r="G2457" s="3">
        <v>1461.0</v>
      </c>
      <c r="I2457" s="4" t="str">
        <f>IFERROR(__xludf.DUMMYFUNCTION("IF(COUNTIF(exam!$A$1:$A$768,REGEXEXTRACT(C2457, ""_(.*)""))&gt;0,""exam"","" "")"),"exam")</f>
        <v>exam</v>
      </c>
    </row>
    <row r="2458" hidden="1">
      <c r="A2458" s="3" t="s">
        <v>378</v>
      </c>
      <c r="B2458" s="3" t="s">
        <v>4114</v>
      </c>
      <c r="C2458" s="3" t="s">
        <v>4115</v>
      </c>
      <c r="D2458" s="3" t="s">
        <v>10</v>
      </c>
      <c r="E2458" s="3" t="s">
        <v>381</v>
      </c>
      <c r="F2458" s="3" t="s">
        <v>17</v>
      </c>
      <c r="G2458" s="3">
        <v>1463.0</v>
      </c>
      <c r="I2458" s="4" t="str">
        <f>IFERROR(__xludf.DUMMYFUNCTION("IF(COUNTIF(exam!$A$1:$A$768,REGEXEXTRACT(C2458, ""_(.*)""))&gt;0,""exam"","" "")")," ")</f>
        <v> </v>
      </c>
    </row>
    <row r="2459">
      <c r="A2459" s="3" t="s">
        <v>651</v>
      </c>
      <c r="B2459" s="3" t="s">
        <v>4116</v>
      </c>
      <c r="C2459" s="3" t="s">
        <v>4117</v>
      </c>
      <c r="D2459" s="3" t="s">
        <v>33</v>
      </c>
      <c r="E2459" s="3" t="s">
        <v>11</v>
      </c>
      <c r="F2459" s="3" t="s">
        <v>12</v>
      </c>
      <c r="G2459" s="3">
        <v>1464.0</v>
      </c>
      <c r="I2459" s="4" t="str">
        <f>IFERROR(__xludf.DUMMYFUNCTION("IF(COUNTIF(exam!$A$1:$A$768,REGEXEXTRACT(C2459, ""_(.*)""))&gt;0,""exam"","" "")"),"exam")</f>
        <v>exam</v>
      </c>
    </row>
    <row r="2460">
      <c r="A2460" s="3" t="s">
        <v>143</v>
      </c>
      <c r="B2460" s="3" t="s">
        <v>4118</v>
      </c>
      <c r="C2460" s="3" t="s">
        <v>4119</v>
      </c>
      <c r="D2460" s="3" t="s">
        <v>10</v>
      </c>
      <c r="E2460" s="3" t="s">
        <v>11</v>
      </c>
      <c r="F2460" s="3" t="s">
        <v>17</v>
      </c>
      <c r="G2460" s="5">
        <v>1464.0</v>
      </c>
      <c r="I2460" s="4" t="str">
        <f>IFERROR(__xludf.DUMMYFUNCTION("IF(COUNTIF(exam!$A$1:$A$768,REGEXEXTRACT(C2460, ""_(.*)""))&gt;0,""exam"","" "")")," ")</f>
        <v> </v>
      </c>
    </row>
    <row r="2461">
      <c r="A2461" s="3" t="s">
        <v>138</v>
      </c>
      <c r="B2461" s="3" t="s">
        <v>4120</v>
      </c>
      <c r="C2461" s="3" t="s">
        <v>4121</v>
      </c>
      <c r="D2461" s="3" t="s">
        <v>62</v>
      </c>
      <c r="E2461" s="3" t="s">
        <v>11</v>
      </c>
      <c r="F2461" s="3" t="s">
        <v>81</v>
      </c>
      <c r="G2461" s="3">
        <v>1465.0</v>
      </c>
      <c r="I2461" s="4" t="str">
        <f>IFERROR(__xludf.DUMMYFUNCTION("IF(COUNTIF(exam!$A$1:$A$768,REGEXEXTRACT(C2461, ""_(.*)""))&gt;0,""exam"","" "")")," ")</f>
        <v> </v>
      </c>
    </row>
    <row r="2462">
      <c r="A2462" s="3" t="s">
        <v>141</v>
      </c>
      <c r="B2462" s="3" t="s">
        <v>4122</v>
      </c>
      <c r="C2462" s="3" t="s">
        <v>4121</v>
      </c>
      <c r="D2462" s="3" t="s">
        <v>39</v>
      </c>
      <c r="E2462" s="3" t="s">
        <v>11</v>
      </c>
      <c r="F2462" s="3" t="s">
        <v>12</v>
      </c>
      <c r="G2462" s="3">
        <v>1465.0</v>
      </c>
      <c r="I2462" s="4" t="str">
        <f>IFERROR(__xludf.DUMMYFUNCTION("IF(COUNTIF(exam!$A$1:$A$768,REGEXEXTRACT(C2462, ""_(.*)""))&gt;0,""exam"","" "")")," ")</f>
        <v> </v>
      </c>
    </row>
    <row r="2463">
      <c r="A2463" s="3" t="s">
        <v>94</v>
      </c>
      <c r="B2463" s="3" t="s">
        <v>4123</v>
      </c>
      <c r="C2463" s="3" t="s">
        <v>4121</v>
      </c>
      <c r="D2463" s="3" t="s">
        <v>16</v>
      </c>
      <c r="E2463" s="3" t="s">
        <v>11</v>
      </c>
      <c r="F2463" s="3" t="s">
        <v>17</v>
      </c>
      <c r="G2463" s="3">
        <v>1465.0</v>
      </c>
      <c r="I2463" s="4" t="str">
        <f>IFERROR(__xludf.DUMMYFUNCTION("IF(COUNTIF(exam!$A$1:$A$768,REGEXEXTRACT(C2463, ""_(.*)""))&gt;0,""exam"","" "")")," ")</f>
        <v> </v>
      </c>
    </row>
    <row r="2464">
      <c r="A2464" s="3" t="s">
        <v>85</v>
      </c>
      <c r="B2464" s="3" t="s">
        <v>4124</v>
      </c>
      <c r="C2464" s="3" t="s">
        <v>4121</v>
      </c>
      <c r="D2464" s="3" t="s">
        <v>10</v>
      </c>
      <c r="E2464" s="3" t="s">
        <v>11</v>
      </c>
      <c r="F2464" s="3" t="s">
        <v>17</v>
      </c>
      <c r="G2464" s="3">
        <v>1465.0</v>
      </c>
      <c r="I2464" s="4" t="str">
        <f>IFERROR(__xludf.DUMMYFUNCTION("IF(COUNTIF(exam!$A$1:$A$768,REGEXEXTRACT(C2464, ""_(.*)""))&gt;0,""exam"","" "")")," ")</f>
        <v> </v>
      </c>
    </row>
    <row r="2465">
      <c r="A2465" s="3" t="s">
        <v>240</v>
      </c>
      <c r="B2465" s="3" t="s">
        <v>4125</v>
      </c>
      <c r="C2465" s="3" t="s">
        <v>4121</v>
      </c>
      <c r="D2465" s="3" t="s">
        <v>10</v>
      </c>
      <c r="E2465" s="3" t="s">
        <v>11</v>
      </c>
      <c r="F2465" s="3" t="s">
        <v>17</v>
      </c>
      <c r="G2465" s="3">
        <v>1465.0</v>
      </c>
      <c r="I2465" s="4" t="str">
        <f>IFERROR(__xludf.DUMMYFUNCTION("IF(COUNTIF(exam!$A$1:$A$768,REGEXEXTRACT(C2465, ""_(.*)""))&gt;0,""exam"","" "")")," ")</f>
        <v> </v>
      </c>
    </row>
    <row r="2466">
      <c r="A2466" s="3" t="s">
        <v>177</v>
      </c>
      <c r="B2466" s="3" t="s">
        <v>4126</v>
      </c>
      <c r="C2466" s="3" t="s">
        <v>4121</v>
      </c>
      <c r="D2466" s="3" t="s">
        <v>16</v>
      </c>
      <c r="E2466" s="3" t="s">
        <v>11</v>
      </c>
      <c r="F2466" s="3" t="s">
        <v>17</v>
      </c>
      <c r="G2466" s="3">
        <v>1465.0</v>
      </c>
      <c r="I2466" s="4" t="str">
        <f>IFERROR(__xludf.DUMMYFUNCTION("IF(COUNTIF(exam!$A$1:$A$768,REGEXEXTRACT(C2466, ""_(.*)""))&gt;0,""exam"","" "")")," ")</f>
        <v> </v>
      </c>
    </row>
    <row r="2467">
      <c r="A2467" s="3" t="s">
        <v>1744</v>
      </c>
      <c r="B2467" s="3" t="s">
        <v>4127</v>
      </c>
      <c r="C2467" s="3" t="s">
        <v>4128</v>
      </c>
      <c r="D2467" s="3" t="s">
        <v>10</v>
      </c>
      <c r="E2467" s="3" t="s">
        <v>11</v>
      </c>
      <c r="F2467" s="3" t="s">
        <v>17</v>
      </c>
      <c r="G2467" s="3">
        <v>1466.0</v>
      </c>
      <c r="I2467" s="4" t="str">
        <f>IFERROR(__xludf.DUMMYFUNCTION("IF(COUNTIF(exam!$A$1:$A$768,REGEXEXTRACT(C2467, ""_(.*)""))&gt;0,""exam"","" "")")," ")</f>
        <v> </v>
      </c>
    </row>
    <row r="2468">
      <c r="A2468" s="3" t="s">
        <v>103</v>
      </c>
      <c r="B2468" s="3" t="s">
        <v>4129</v>
      </c>
      <c r="C2468" s="3" t="s">
        <v>4128</v>
      </c>
      <c r="D2468" s="3" t="s">
        <v>10</v>
      </c>
      <c r="E2468" s="3" t="s">
        <v>11</v>
      </c>
      <c r="F2468" s="3" t="s">
        <v>17</v>
      </c>
      <c r="G2468" s="3">
        <v>1466.0</v>
      </c>
      <c r="I2468" s="4" t="str">
        <f>IFERROR(__xludf.DUMMYFUNCTION("IF(COUNTIF(exam!$A$1:$A$768,REGEXEXTRACT(C2468, ""_(.*)""))&gt;0,""exam"","" "")")," ")</f>
        <v> </v>
      </c>
    </row>
    <row r="2469">
      <c r="A2469" s="3" t="s">
        <v>106</v>
      </c>
      <c r="B2469" s="3" t="s">
        <v>4130</v>
      </c>
      <c r="C2469" s="3" t="s">
        <v>4128</v>
      </c>
      <c r="D2469" s="3" t="s">
        <v>10</v>
      </c>
      <c r="E2469" s="3" t="s">
        <v>11</v>
      </c>
      <c r="F2469" s="3" t="s">
        <v>17</v>
      </c>
      <c r="G2469" s="3">
        <v>1466.0</v>
      </c>
      <c r="I2469" s="4" t="str">
        <f>IFERROR(__xludf.DUMMYFUNCTION("IF(COUNTIF(exam!$A$1:$A$768,REGEXEXTRACT(C2469, ""_(.*)""))&gt;0,""exam"","" "")")," ")</f>
        <v> </v>
      </c>
    </row>
    <row r="2470">
      <c r="A2470" s="3" t="s">
        <v>333</v>
      </c>
      <c r="B2470" s="3" t="s">
        <v>4131</v>
      </c>
      <c r="C2470" s="3" t="s">
        <v>4132</v>
      </c>
      <c r="D2470" s="3" t="s">
        <v>10</v>
      </c>
      <c r="E2470" s="3" t="s">
        <v>11</v>
      </c>
      <c r="F2470" s="3" t="s">
        <v>17</v>
      </c>
      <c r="G2470" s="5">
        <v>1466.0</v>
      </c>
      <c r="I2470" s="4" t="str">
        <f>IFERROR(__xludf.DUMMYFUNCTION("IF(COUNTIF(exam!$A$1:$A$768,REGEXEXTRACT(C2470, ""_(.*)""))&gt;0,""exam"","" "")")," ")</f>
        <v> </v>
      </c>
    </row>
    <row r="2471">
      <c r="A2471" s="3" t="s">
        <v>235</v>
      </c>
      <c r="B2471" s="3" t="s">
        <v>4133</v>
      </c>
      <c r="C2471" s="3" t="s">
        <v>4132</v>
      </c>
      <c r="D2471" s="3" t="s">
        <v>10</v>
      </c>
      <c r="E2471" s="3" t="s">
        <v>11</v>
      </c>
      <c r="F2471" s="3" t="s">
        <v>17</v>
      </c>
      <c r="G2471" s="5">
        <v>1466.0</v>
      </c>
      <c r="I2471" s="4" t="str">
        <f>IFERROR(__xludf.DUMMYFUNCTION("IF(COUNTIF(exam!$A$1:$A$768,REGEXEXTRACT(C2471, ""_(.*)""))&gt;0,""exam"","" "")")," ")</f>
        <v> </v>
      </c>
    </row>
    <row r="2472">
      <c r="A2472" s="3" t="s">
        <v>101</v>
      </c>
      <c r="B2472" s="3" t="s">
        <v>4134</v>
      </c>
      <c r="C2472" s="3" t="s">
        <v>4135</v>
      </c>
      <c r="D2472" s="3" t="s">
        <v>16</v>
      </c>
      <c r="E2472" s="3" t="s">
        <v>11</v>
      </c>
      <c r="F2472" s="3" t="s">
        <v>17</v>
      </c>
      <c r="G2472" s="3">
        <v>1468.0</v>
      </c>
      <c r="I2472" s="4" t="str">
        <f>IFERROR(__xludf.DUMMYFUNCTION("IF(COUNTIF(exam!$A$1:$A$768,REGEXEXTRACT(C2472, ""_(.*)""))&gt;0,""exam"","" "")")," ")</f>
        <v> </v>
      </c>
    </row>
    <row r="2473">
      <c r="A2473" s="3" t="s">
        <v>134</v>
      </c>
      <c r="B2473" s="3" t="s">
        <v>4136</v>
      </c>
      <c r="C2473" s="3" t="s">
        <v>4137</v>
      </c>
      <c r="D2473" s="3" t="s">
        <v>10</v>
      </c>
      <c r="E2473" s="3" t="s">
        <v>11</v>
      </c>
      <c r="F2473" s="3" t="s">
        <v>17</v>
      </c>
      <c r="G2473" s="5">
        <v>1468.0</v>
      </c>
      <c r="I2473" s="4" t="str">
        <f>IFERROR(__xludf.DUMMYFUNCTION("IF(COUNTIF(exam!$A$1:$A$768,REGEXEXTRACT(C2473, ""_(.*)""))&gt;0,""exam"","" "")")," ")</f>
        <v> </v>
      </c>
    </row>
    <row r="2474">
      <c r="A2474" s="3" t="s">
        <v>343</v>
      </c>
      <c r="B2474" s="3" t="s">
        <v>4138</v>
      </c>
      <c r="C2474" s="3" t="s">
        <v>4139</v>
      </c>
      <c r="D2474" s="3" t="s">
        <v>10</v>
      </c>
      <c r="E2474" s="3" t="s">
        <v>11</v>
      </c>
      <c r="F2474" s="3" t="s">
        <v>17</v>
      </c>
      <c r="G2474" s="5">
        <v>1468.0</v>
      </c>
      <c r="I2474" s="4" t="str">
        <f>IFERROR(__xludf.DUMMYFUNCTION("IF(COUNTIF(exam!$A$1:$A$768,REGEXEXTRACT(C2474, ""_(.*)""))&gt;0,""exam"","" "")")," ")</f>
        <v> </v>
      </c>
    </row>
    <row r="2475">
      <c r="A2475" s="3" t="s">
        <v>108</v>
      </c>
      <c r="B2475" s="3" t="s">
        <v>4140</v>
      </c>
      <c r="C2475" s="3" t="s">
        <v>4141</v>
      </c>
      <c r="D2475" s="3" t="s">
        <v>33</v>
      </c>
      <c r="E2475" s="3" t="s">
        <v>11</v>
      </c>
      <c r="F2475" s="3" t="s">
        <v>12</v>
      </c>
      <c r="G2475" s="3">
        <v>1469.0</v>
      </c>
      <c r="I2475" s="4" t="str">
        <f>IFERROR(__xludf.DUMMYFUNCTION("IF(COUNTIF(exam!$A$1:$A$768,REGEXEXTRACT(C2475, ""_(.*)""))&gt;0,""exam"","" "")")," ")</f>
        <v> </v>
      </c>
    </row>
    <row r="2476">
      <c r="A2476" s="3" t="s">
        <v>1443</v>
      </c>
      <c r="B2476" s="3" t="s">
        <v>4142</v>
      </c>
      <c r="C2476" s="3" t="s">
        <v>4141</v>
      </c>
      <c r="D2476" s="3" t="s">
        <v>62</v>
      </c>
      <c r="E2476" s="3" t="s">
        <v>11</v>
      </c>
      <c r="F2476" s="3" t="s">
        <v>81</v>
      </c>
      <c r="G2476" s="3">
        <v>1469.0</v>
      </c>
      <c r="I2476" s="4" t="str">
        <f>IFERROR(__xludf.DUMMYFUNCTION("IF(COUNTIF(exam!$A$1:$A$768,REGEXEXTRACT(C2476, ""_(.*)""))&gt;0,""exam"","" "")")," ")</f>
        <v> </v>
      </c>
    </row>
    <row r="2477">
      <c r="A2477" s="3" t="s">
        <v>570</v>
      </c>
      <c r="B2477" s="3" t="s">
        <v>4143</v>
      </c>
      <c r="C2477" s="3" t="s">
        <v>4141</v>
      </c>
      <c r="D2477" s="3" t="s">
        <v>16</v>
      </c>
      <c r="E2477" s="3" t="s">
        <v>11</v>
      </c>
      <c r="F2477" s="3" t="s">
        <v>17</v>
      </c>
      <c r="G2477" s="3">
        <v>1469.0</v>
      </c>
      <c r="I2477" s="4" t="str">
        <f>IFERROR(__xludf.DUMMYFUNCTION("IF(COUNTIF(exam!$A$1:$A$768,REGEXEXTRACT(C2477, ""_(.*)""))&gt;0,""exam"","" "")")," ")</f>
        <v> </v>
      </c>
    </row>
    <row r="2478">
      <c r="A2478" s="3" t="s">
        <v>34</v>
      </c>
      <c r="B2478" s="3" t="s">
        <v>4144</v>
      </c>
      <c r="C2478" s="3" t="s">
        <v>4141</v>
      </c>
      <c r="D2478" s="3" t="s">
        <v>33</v>
      </c>
      <c r="E2478" s="3" t="s">
        <v>11</v>
      </c>
      <c r="F2478" s="3" t="s">
        <v>12</v>
      </c>
      <c r="G2478" s="3">
        <v>1469.0</v>
      </c>
      <c r="I2478" s="4" t="str">
        <f>IFERROR(__xludf.DUMMYFUNCTION("IF(COUNTIF(exam!$A$1:$A$768,REGEXEXTRACT(C2478, ""_(.*)""))&gt;0,""exam"","" "")")," ")</f>
        <v> </v>
      </c>
    </row>
    <row r="2479">
      <c r="A2479" s="3" t="s">
        <v>372</v>
      </c>
      <c r="B2479" s="3" t="s">
        <v>4145</v>
      </c>
      <c r="C2479" s="3" t="s">
        <v>4141</v>
      </c>
      <c r="D2479" s="3" t="s">
        <v>16</v>
      </c>
      <c r="E2479" s="3" t="s">
        <v>11</v>
      </c>
      <c r="F2479" s="3" t="s">
        <v>17</v>
      </c>
      <c r="G2479" s="3">
        <v>1469.0</v>
      </c>
      <c r="I2479" s="4" t="str">
        <f>IFERROR(__xludf.DUMMYFUNCTION("IF(COUNTIF(exam!$A$1:$A$768,REGEXEXTRACT(C2479, ""_(.*)""))&gt;0,""exam"","" "")")," ")</f>
        <v> </v>
      </c>
    </row>
    <row r="2480">
      <c r="A2480" s="3" t="s">
        <v>145</v>
      </c>
      <c r="B2480" s="3" t="s">
        <v>4146</v>
      </c>
      <c r="C2480" s="3" t="s">
        <v>4141</v>
      </c>
      <c r="D2480" s="3" t="s">
        <v>16</v>
      </c>
      <c r="E2480" s="3" t="s">
        <v>11</v>
      </c>
      <c r="F2480" s="3" t="s">
        <v>17</v>
      </c>
      <c r="G2480" s="3">
        <v>1469.0</v>
      </c>
      <c r="I2480" s="4" t="str">
        <f>IFERROR(__xludf.DUMMYFUNCTION("IF(COUNTIF(exam!$A$1:$A$768,REGEXEXTRACT(C2480, ""_(.*)""))&gt;0,""exam"","" "")")," ")</f>
        <v> </v>
      </c>
    </row>
    <row r="2481" hidden="1">
      <c r="A2481" s="3" t="s">
        <v>355</v>
      </c>
      <c r="B2481" s="3" t="s">
        <v>4147</v>
      </c>
      <c r="C2481" s="3" t="s">
        <v>4148</v>
      </c>
      <c r="D2481" s="3" t="s">
        <v>62</v>
      </c>
      <c r="E2481" s="3" t="s">
        <v>80</v>
      </c>
      <c r="F2481" s="3" t="s">
        <v>81</v>
      </c>
      <c r="G2481" s="3">
        <v>1470.0</v>
      </c>
      <c r="I2481" s="4" t="str">
        <f>IFERROR(__xludf.DUMMYFUNCTION("IF(COUNTIF(exam!$A$1:$A$768,REGEXEXTRACT(C2481, ""_(.*)""))&gt;0,""exam"","" "")")," ")</f>
        <v> </v>
      </c>
    </row>
    <row r="2482">
      <c r="A2482" s="3" t="s">
        <v>177</v>
      </c>
      <c r="B2482" s="3" t="s">
        <v>4149</v>
      </c>
      <c r="C2482" s="3" t="s">
        <v>4150</v>
      </c>
      <c r="D2482" s="3" t="s">
        <v>16</v>
      </c>
      <c r="E2482" s="3" t="s">
        <v>11</v>
      </c>
      <c r="F2482" s="3" t="s">
        <v>17</v>
      </c>
      <c r="G2482" s="3">
        <v>1471.0</v>
      </c>
      <c r="I2482" s="4" t="str">
        <f>IFERROR(__xludf.DUMMYFUNCTION("IF(COUNTIF(exam!$A$1:$A$768,REGEXEXTRACT(C2482, ""_(.*)""))&gt;0,""exam"","" "")")," ")</f>
        <v> </v>
      </c>
    </row>
    <row r="2483">
      <c r="A2483" s="3" t="s">
        <v>147</v>
      </c>
      <c r="B2483" s="3" t="s">
        <v>4151</v>
      </c>
      <c r="C2483" s="3" t="s">
        <v>4150</v>
      </c>
      <c r="D2483" s="3" t="s">
        <v>16</v>
      </c>
      <c r="E2483" s="3" t="s">
        <v>11</v>
      </c>
      <c r="F2483" s="3" t="s">
        <v>17</v>
      </c>
      <c r="G2483" s="3">
        <v>1471.0</v>
      </c>
      <c r="I2483" s="4" t="str">
        <f>IFERROR(__xludf.DUMMYFUNCTION("IF(COUNTIF(exam!$A$1:$A$768,REGEXEXTRACT(C2483, ""_(.*)""))&gt;0,""exam"","" "")")," ")</f>
        <v> </v>
      </c>
    </row>
    <row r="2484">
      <c r="A2484" s="3" t="s">
        <v>328</v>
      </c>
      <c r="B2484" s="3" t="s">
        <v>4152</v>
      </c>
      <c r="C2484" s="3" t="s">
        <v>4153</v>
      </c>
      <c r="D2484" s="3" t="s">
        <v>16</v>
      </c>
      <c r="E2484" s="3" t="s">
        <v>11</v>
      </c>
      <c r="F2484" s="3" t="s">
        <v>17</v>
      </c>
      <c r="G2484" s="3">
        <v>1472.0</v>
      </c>
      <c r="I2484" s="4" t="str">
        <f>IFERROR(__xludf.DUMMYFUNCTION("IF(COUNTIF(exam!$A$1:$A$768,REGEXEXTRACT(C2484, ""_(.*)""))&gt;0,""exam"","" "")")," ")</f>
        <v> </v>
      </c>
    </row>
    <row r="2485" hidden="1">
      <c r="A2485" s="3" t="s">
        <v>355</v>
      </c>
      <c r="B2485" s="3" t="s">
        <v>4154</v>
      </c>
      <c r="C2485" s="3" t="s">
        <v>4155</v>
      </c>
      <c r="D2485" s="3" t="s">
        <v>62</v>
      </c>
      <c r="E2485" s="3" t="s">
        <v>80</v>
      </c>
      <c r="F2485" s="3" t="s">
        <v>81</v>
      </c>
      <c r="G2485" s="3">
        <v>1473.0</v>
      </c>
      <c r="I2485" s="4" t="str">
        <f>IFERROR(__xludf.DUMMYFUNCTION("IF(COUNTIF(exam!$A$1:$A$768,REGEXEXTRACT(C2485, ""_(.*)""))&gt;0,""exam"","" "")")," ")</f>
        <v> </v>
      </c>
    </row>
    <row r="2486">
      <c r="A2486" s="3" t="s">
        <v>262</v>
      </c>
      <c r="B2486" s="3" t="s">
        <v>4156</v>
      </c>
      <c r="C2486" s="3" t="s">
        <v>4157</v>
      </c>
      <c r="D2486" s="3" t="s">
        <v>16</v>
      </c>
      <c r="E2486" s="3" t="s">
        <v>11</v>
      </c>
      <c r="F2486" s="3" t="s">
        <v>17</v>
      </c>
      <c r="G2486" s="3">
        <v>1474.0</v>
      </c>
      <c r="I2486" s="4" t="str">
        <f>IFERROR(__xludf.DUMMYFUNCTION("IF(COUNTIF(exam!$A$1:$A$768,REGEXEXTRACT(C2486, ""_(.*)""))&gt;0,""exam"","" "")")," ")</f>
        <v> </v>
      </c>
    </row>
    <row r="2487">
      <c r="A2487" s="3" t="s">
        <v>372</v>
      </c>
      <c r="B2487" s="3" t="s">
        <v>4158</v>
      </c>
      <c r="C2487" s="3" t="s">
        <v>4157</v>
      </c>
      <c r="D2487" s="3" t="s">
        <v>16</v>
      </c>
      <c r="E2487" s="3" t="s">
        <v>11</v>
      </c>
      <c r="F2487" s="3" t="s">
        <v>17</v>
      </c>
      <c r="G2487" s="3">
        <v>1474.0</v>
      </c>
      <c r="I2487" s="4" t="str">
        <f>IFERROR(__xludf.DUMMYFUNCTION("IF(COUNTIF(exam!$A$1:$A$768,REGEXEXTRACT(C2487, ""_(.*)""))&gt;0,""exam"","" "")")," ")</f>
        <v> </v>
      </c>
    </row>
    <row r="2488">
      <c r="A2488" s="3" t="s">
        <v>443</v>
      </c>
      <c r="B2488" s="3" t="s">
        <v>4159</v>
      </c>
      <c r="C2488" s="3" t="s">
        <v>4157</v>
      </c>
      <c r="D2488" s="3" t="s">
        <v>16</v>
      </c>
      <c r="E2488" s="3" t="s">
        <v>11</v>
      </c>
      <c r="F2488" s="3" t="s">
        <v>17</v>
      </c>
      <c r="G2488" s="3">
        <v>1474.0</v>
      </c>
      <c r="I2488" s="4" t="str">
        <f>IFERROR(__xludf.DUMMYFUNCTION("IF(COUNTIF(exam!$A$1:$A$768,REGEXEXTRACT(C2488, ""_(.*)""))&gt;0,""exam"","" "")")," ")</f>
        <v> </v>
      </c>
    </row>
    <row r="2489">
      <c r="A2489" s="3" t="s">
        <v>220</v>
      </c>
      <c r="B2489" s="3" t="s">
        <v>4160</v>
      </c>
      <c r="C2489" s="3" t="s">
        <v>4161</v>
      </c>
      <c r="D2489" s="3" t="s">
        <v>10</v>
      </c>
      <c r="E2489" s="3" t="s">
        <v>11</v>
      </c>
      <c r="F2489" s="3" t="s">
        <v>17</v>
      </c>
      <c r="G2489" s="3">
        <v>1476.0</v>
      </c>
      <c r="I2489" s="4" t="str">
        <f>IFERROR(__xludf.DUMMYFUNCTION("IF(COUNTIF(exam!$A$1:$A$768,REGEXEXTRACT(C2489, ""_(.*)""))&gt;0,""exam"","" "")"),"exam")</f>
        <v>exam</v>
      </c>
    </row>
    <row r="2490">
      <c r="A2490" s="3" t="s">
        <v>681</v>
      </c>
      <c r="B2490" s="3" t="s">
        <v>4162</v>
      </c>
      <c r="C2490" s="3" t="s">
        <v>4161</v>
      </c>
      <c r="D2490" s="3" t="s">
        <v>62</v>
      </c>
      <c r="E2490" s="3" t="s">
        <v>11</v>
      </c>
      <c r="F2490" s="3" t="s">
        <v>81</v>
      </c>
      <c r="G2490" s="3">
        <v>1476.0</v>
      </c>
      <c r="I2490" s="4" t="str">
        <f>IFERROR(__xludf.DUMMYFUNCTION("IF(COUNTIF(exam!$A$1:$A$768,REGEXEXTRACT(C2490, ""_(.*)""))&gt;0,""exam"","" "")"),"exam")</f>
        <v>exam</v>
      </c>
    </row>
    <row r="2491">
      <c r="A2491" s="3" t="s">
        <v>502</v>
      </c>
      <c r="B2491" s="3" t="s">
        <v>4163</v>
      </c>
      <c r="C2491" s="3" t="s">
        <v>4164</v>
      </c>
      <c r="D2491" s="3" t="s">
        <v>10</v>
      </c>
      <c r="E2491" s="3" t="s">
        <v>11</v>
      </c>
      <c r="F2491" s="3" t="s">
        <v>17</v>
      </c>
      <c r="G2491" s="5">
        <v>1477.0</v>
      </c>
      <c r="I2491" s="4" t="str">
        <f>IFERROR(__xludf.DUMMYFUNCTION("IF(COUNTIF(exam!$A$1:$A$768,REGEXEXTRACT(C2491, ""_(.*)""))&gt;0,""exam"","" "")")," ")</f>
        <v> </v>
      </c>
    </row>
    <row r="2492">
      <c r="A2492" s="3" t="s">
        <v>872</v>
      </c>
      <c r="B2492" s="3" t="s">
        <v>4165</v>
      </c>
      <c r="C2492" s="3" t="s">
        <v>4166</v>
      </c>
      <c r="D2492" s="3" t="s">
        <v>10</v>
      </c>
      <c r="E2492" s="3" t="s">
        <v>11</v>
      </c>
      <c r="F2492" s="3" t="s">
        <v>17</v>
      </c>
      <c r="G2492" s="3">
        <v>1477.0</v>
      </c>
      <c r="I2492" s="4" t="str">
        <f>IFERROR(__xludf.DUMMYFUNCTION("IF(COUNTIF(exam!$A$1:$A$768,REGEXEXTRACT(C2492, ""_(.*)""))&gt;0,""exam"","" "")")," ")</f>
        <v> </v>
      </c>
    </row>
    <row r="2493">
      <c r="A2493" s="3" t="s">
        <v>3555</v>
      </c>
      <c r="B2493" s="3" t="s">
        <v>4167</v>
      </c>
      <c r="C2493" s="3" t="s">
        <v>4166</v>
      </c>
      <c r="D2493" s="3" t="s">
        <v>10</v>
      </c>
      <c r="E2493" s="3" t="s">
        <v>11</v>
      </c>
      <c r="F2493" s="3" t="s">
        <v>17</v>
      </c>
      <c r="G2493" s="3">
        <v>1477.0</v>
      </c>
      <c r="I2493" s="4" t="str">
        <f>IFERROR(__xludf.DUMMYFUNCTION("IF(COUNTIF(exam!$A$1:$A$768,REGEXEXTRACT(C2493, ""_(.*)""))&gt;0,""exam"","" "")")," ")</f>
        <v> </v>
      </c>
    </row>
    <row r="2494">
      <c r="A2494" s="3" t="s">
        <v>930</v>
      </c>
      <c r="B2494" s="3" t="s">
        <v>4168</v>
      </c>
      <c r="C2494" s="3" t="s">
        <v>4166</v>
      </c>
      <c r="D2494" s="3" t="s">
        <v>10</v>
      </c>
      <c r="E2494" s="3" t="s">
        <v>11</v>
      </c>
      <c r="F2494" s="3" t="s">
        <v>17</v>
      </c>
      <c r="G2494" s="3">
        <v>1477.0</v>
      </c>
      <c r="I2494" s="4" t="str">
        <f>IFERROR(__xludf.DUMMYFUNCTION("IF(COUNTIF(exam!$A$1:$A$768,REGEXEXTRACT(C2494, ""_(.*)""))&gt;0,""exam"","" "")")," ")</f>
        <v> </v>
      </c>
    </row>
    <row r="2495">
      <c r="A2495" s="3" t="s">
        <v>364</v>
      </c>
      <c r="B2495" s="3" t="s">
        <v>4169</v>
      </c>
      <c r="C2495" s="3" t="s">
        <v>4170</v>
      </c>
      <c r="D2495" s="3" t="s">
        <v>10</v>
      </c>
      <c r="E2495" s="3" t="s">
        <v>11</v>
      </c>
      <c r="F2495" s="3" t="s">
        <v>17</v>
      </c>
      <c r="G2495" s="5">
        <v>1478.0</v>
      </c>
      <c r="I2495" s="4" t="str">
        <f>IFERROR(__xludf.DUMMYFUNCTION("IF(COUNTIF(exam!$A$1:$A$768,REGEXEXTRACT(C2495, ""_(.*)""))&gt;0,""exam"","" "")")," ")</f>
        <v> </v>
      </c>
    </row>
    <row r="2496">
      <c r="A2496" s="3" t="s">
        <v>88</v>
      </c>
      <c r="B2496" s="3" t="s">
        <v>4171</v>
      </c>
      <c r="C2496" s="3" t="s">
        <v>4172</v>
      </c>
      <c r="D2496" s="3" t="s">
        <v>10</v>
      </c>
      <c r="E2496" s="3" t="s">
        <v>11</v>
      </c>
      <c r="F2496" s="3" t="s">
        <v>17</v>
      </c>
      <c r="G2496" s="3">
        <v>1478.0</v>
      </c>
      <c r="I2496" s="4" t="str">
        <f>IFERROR(__xludf.DUMMYFUNCTION("IF(COUNTIF(exam!$A$1:$A$768,REGEXEXTRACT(C2496, ""_(.*)""))&gt;0,""exam"","" "")")," ")</f>
        <v> </v>
      </c>
    </row>
    <row r="2497">
      <c r="A2497" s="3" t="s">
        <v>158</v>
      </c>
      <c r="B2497" s="3" t="s">
        <v>4173</v>
      </c>
      <c r="C2497" s="3" t="s">
        <v>4172</v>
      </c>
      <c r="D2497" s="3" t="s">
        <v>10</v>
      </c>
      <c r="E2497" s="3" t="s">
        <v>11</v>
      </c>
      <c r="F2497" s="3" t="s">
        <v>17</v>
      </c>
      <c r="G2497" s="3">
        <v>1478.0</v>
      </c>
      <c r="I2497" s="4" t="str">
        <f>IFERROR(__xludf.DUMMYFUNCTION("IF(COUNTIF(exam!$A$1:$A$768,REGEXEXTRACT(C2497, ""_(.*)""))&gt;0,""exam"","" "")")," ")</f>
        <v> </v>
      </c>
    </row>
    <row r="2498">
      <c r="A2498" s="3" t="s">
        <v>25</v>
      </c>
      <c r="B2498" s="3" t="s">
        <v>4174</v>
      </c>
      <c r="C2498" s="3" t="s">
        <v>4172</v>
      </c>
      <c r="D2498" s="3" t="s">
        <v>16</v>
      </c>
      <c r="E2498" s="3" t="s">
        <v>11</v>
      </c>
      <c r="F2498" s="3" t="s">
        <v>17</v>
      </c>
      <c r="G2498" s="3">
        <v>1478.0</v>
      </c>
      <c r="I2498" s="4" t="str">
        <f>IFERROR(__xludf.DUMMYFUNCTION("IF(COUNTIF(exam!$A$1:$A$768,REGEXEXTRACT(C2498, ""_(.*)""))&gt;0,""exam"","" "")")," ")</f>
        <v> </v>
      </c>
    </row>
    <row r="2499">
      <c r="A2499" s="3" t="s">
        <v>145</v>
      </c>
      <c r="B2499" s="3" t="s">
        <v>4175</v>
      </c>
      <c r="C2499" s="3" t="s">
        <v>4172</v>
      </c>
      <c r="D2499" s="3" t="s">
        <v>16</v>
      </c>
      <c r="E2499" s="3" t="s">
        <v>11</v>
      </c>
      <c r="F2499" s="3" t="s">
        <v>17</v>
      </c>
      <c r="G2499" s="3">
        <v>1478.0</v>
      </c>
      <c r="I2499" s="4" t="str">
        <f>IFERROR(__xludf.DUMMYFUNCTION("IF(COUNTIF(exam!$A$1:$A$768,REGEXEXTRACT(C2499, ""_(.*)""))&gt;0,""exam"","" "")")," ")</f>
        <v> </v>
      </c>
    </row>
    <row r="2500">
      <c r="A2500" s="3" t="s">
        <v>108</v>
      </c>
      <c r="B2500" s="3" t="s">
        <v>4176</v>
      </c>
      <c r="C2500" s="3" t="s">
        <v>4177</v>
      </c>
      <c r="D2500" s="3" t="s">
        <v>33</v>
      </c>
      <c r="E2500" s="3" t="s">
        <v>11</v>
      </c>
      <c r="F2500" s="3" t="s">
        <v>12</v>
      </c>
      <c r="G2500" s="3">
        <v>1479.0</v>
      </c>
      <c r="I2500" s="4" t="str">
        <f>IFERROR(__xludf.DUMMYFUNCTION("IF(COUNTIF(exam!$A$1:$A$768,REGEXEXTRACT(C2500, ""_(.*)""))&gt;0,""exam"","" "")")," ")</f>
        <v> </v>
      </c>
    </row>
    <row r="2501">
      <c r="A2501" s="3" t="s">
        <v>108</v>
      </c>
      <c r="B2501" s="3" t="s">
        <v>4178</v>
      </c>
      <c r="C2501" s="3" t="s">
        <v>4179</v>
      </c>
      <c r="D2501" s="3" t="s">
        <v>33</v>
      </c>
      <c r="E2501" s="3" t="s">
        <v>11</v>
      </c>
      <c r="F2501" s="3" t="s">
        <v>12</v>
      </c>
      <c r="G2501" s="3">
        <v>1480.0</v>
      </c>
      <c r="I2501" s="4" t="str">
        <f>IFERROR(__xludf.DUMMYFUNCTION("IF(COUNTIF(exam!$A$1:$A$768,REGEXEXTRACT(C2501, ""_(.*)""))&gt;0,""exam"","" "")")," ")</f>
        <v> </v>
      </c>
    </row>
    <row r="2502">
      <c r="A2502" s="3" t="s">
        <v>1150</v>
      </c>
      <c r="B2502" s="3" t="s">
        <v>4180</v>
      </c>
      <c r="C2502" s="3" t="s">
        <v>4181</v>
      </c>
      <c r="D2502" s="3" t="s">
        <v>62</v>
      </c>
      <c r="E2502" s="3" t="s">
        <v>11</v>
      </c>
      <c r="F2502" s="3" t="s">
        <v>81</v>
      </c>
      <c r="G2502" s="3">
        <v>1482.0</v>
      </c>
      <c r="I2502" s="4" t="str">
        <f>IFERROR(__xludf.DUMMYFUNCTION("IF(COUNTIF(exam!$A$1:$A$768,REGEXEXTRACT(C2502, ""_(.*)""))&gt;0,""exam"","" "")")," ")</f>
        <v> </v>
      </c>
    </row>
    <row r="2503">
      <c r="A2503" s="3" t="s">
        <v>60</v>
      </c>
      <c r="B2503" s="3" t="s">
        <v>4182</v>
      </c>
      <c r="C2503" s="3" t="s">
        <v>4181</v>
      </c>
      <c r="D2503" s="3" t="s">
        <v>62</v>
      </c>
      <c r="E2503" s="3" t="s">
        <v>11</v>
      </c>
      <c r="F2503" s="3" t="s">
        <v>81</v>
      </c>
      <c r="G2503" s="3">
        <v>1482.0</v>
      </c>
      <c r="I2503" s="4" t="str">
        <f>IFERROR(__xludf.DUMMYFUNCTION("IF(COUNTIF(exam!$A$1:$A$768,REGEXEXTRACT(C2503, ""_(.*)""))&gt;0,""exam"","" "")")," ")</f>
        <v> </v>
      </c>
    </row>
    <row r="2504" hidden="1">
      <c r="A2504" s="3" t="s">
        <v>277</v>
      </c>
      <c r="B2504" s="3" t="s">
        <v>4183</v>
      </c>
      <c r="C2504" s="3" t="s">
        <v>4184</v>
      </c>
      <c r="D2504" s="3" t="s">
        <v>62</v>
      </c>
      <c r="E2504" s="3" t="s">
        <v>80</v>
      </c>
      <c r="F2504" s="3" t="s">
        <v>81</v>
      </c>
      <c r="G2504" s="3">
        <v>1485.0</v>
      </c>
      <c r="I2504" s="4" t="str">
        <f>IFERROR(__xludf.DUMMYFUNCTION("IF(COUNTIF(exam!$A$1:$A$768,REGEXEXTRACT(C2504, ""_(.*)""))&gt;0,""exam"","" "")")," ")</f>
        <v> </v>
      </c>
    </row>
    <row r="2505" hidden="1">
      <c r="A2505" s="3" t="s">
        <v>128</v>
      </c>
      <c r="B2505" s="3" t="s">
        <v>4185</v>
      </c>
      <c r="C2505" s="3" t="s">
        <v>4186</v>
      </c>
      <c r="D2505" s="3" t="s">
        <v>62</v>
      </c>
      <c r="E2505" s="3" t="s">
        <v>80</v>
      </c>
      <c r="F2505" s="3" t="s">
        <v>81</v>
      </c>
      <c r="G2505" s="3">
        <v>1486.0</v>
      </c>
      <c r="I2505" s="4" t="str">
        <f>IFERROR(__xludf.DUMMYFUNCTION("IF(COUNTIF(exam!$A$1:$A$768,REGEXEXTRACT(C2505, ""_(.*)""))&gt;0,""exam"","" "")")," ")</f>
        <v> </v>
      </c>
    </row>
    <row r="2506">
      <c r="A2506" s="3" t="s">
        <v>116</v>
      </c>
      <c r="B2506" s="3" t="s">
        <v>4187</v>
      </c>
      <c r="C2506" s="3" t="s">
        <v>4188</v>
      </c>
      <c r="D2506" s="3" t="s">
        <v>33</v>
      </c>
      <c r="E2506" s="3" t="s">
        <v>11</v>
      </c>
      <c r="F2506" s="3" t="s">
        <v>12</v>
      </c>
      <c r="G2506" s="3">
        <v>1487.0</v>
      </c>
      <c r="I2506" s="4" t="str">
        <f>IFERROR(__xludf.DUMMYFUNCTION("IF(COUNTIF(exam!$A$1:$A$768,REGEXEXTRACT(C2506, ""_(.*)""))&gt;0,""exam"","" "")"),"exam")</f>
        <v>exam</v>
      </c>
    </row>
    <row r="2507">
      <c r="A2507" s="3" t="s">
        <v>280</v>
      </c>
      <c r="B2507" s="3" t="s">
        <v>4189</v>
      </c>
      <c r="C2507" s="3" t="s">
        <v>4190</v>
      </c>
      <c r="D2507" s="3" t="s">
        <v>10</v>
      </c>
      <c r="E2507" s="3" t="s">
        <v>11</v>
      </c>
      <c r="F2507" s="3" t="s">
        <v>17</v>
      </c>
      <c r="G2507" s="3">
        <v>1488.0</v>
      </c>
      <c r="I2507" s="4" t="str">
        <f>IFERROR(__xludf.DUMMYFUNCTION("IF(COUNTIF(exam!$A$1:$A$768,REGEXEXTRACT(C2507, ""_(.*)""))&gt;0,""exam"","" "")")," ")</f>
        <v> </v>
      </c>
    </row>
    <row r="2508" hidden="1">
      <c r="A2508" s="3" t="s">
        <v>200</v>
      </c>
      <c r="B2508" s="3" t="s">
        <v>4191</v>
      </c>
      <c r="C2508" s="3" t="s">
        <v>4192</v>
      </c>
      <c r="D2508" s="3" t="s">
        <v>62</v>
      </c>
      <c r="E2508" s="3" t="s">
        <v>80</v>
      </c>
      <c r="F2508" s="3" t="s">
        <v>81</v>
      </c>
      <c r="G2508" s="3">
        <v>1489.0</v>
      </c>
      <c r="I2508" s="4" t="str">
        <f>IFERROR(__xludf.DUMMYFUNCTION("IF(COUNTIF(exam!$A$1:$A$768,REGEXEXTRACT(C2508, ""_(.*)""))&gt;0,""exam"","" "")")," ")</f>
        <v> </v>
      </c>
    </row>
    <row r="2509" hidden="1">
      <c r="A2509" s="3" t="s">
        <v>437</v>
      </c>
      <c r="B2509" s="3" t="s">
        <v>4193</v>
      </c>
      <c r="C2509" s="3" t="s">
        <v>4194</v>
      </c>
      <c r="D2509" s="3" t="s">
        <v>62</v>
      </c>
      <c r="E2509" s="3" t="s">
        <v>80</v>
      </c>
      <c r="F2509" s="3" t="s">
        <v>81</v>
      </c>
      <c r="G2509" s="3">
        <v>1490.0</v>
      </c>
      <c r="I2509" s="4" t="str">
        <f>IFERROR(__xludf.DUMMYFUNCTION("IF(COUNTIF(exam!$A$1:$A$768,REGEXEXTRACT(C2509, ""_(.*)""))&gt;0,""exam"","" "")")," ")</f>
        <v> </v>
      </c>
    </row>
    <row r="2510" hidden="1">
      <c r="A2510" s="3" t="s">
        <v>191</v>
      </c>
      <c r="B2510" s="3" t="s">
        <v>4195</v>
      </c>
      <c r="C2510" s="3" t="s">
        <v>4194</v>
      </c>
      <c r="D2510" s="3" t="s">
        <v>62</v>
      </c>
      <c r="E2510" s="3" t="s">
        <v>80</v>
      </c>
      <c r="F2510" s="3" t="s">
        <v>81</v>
      </c>
      <c r="G2510" s="3">
        <v>1490.0</v>
      </c>
      <c r="I2510" s="4" t="str">
        <f>IFERROR(__xludf.DUMMYFUNCTION("IF(COUNTIF(exam!$A$1:$A$768,REGEXEXTRACT(C2510, ""_(.*)""))&gt;0,""exam"","" "")")," ")</f>
        <v> </v>
      </c>
    </row>
    <row r="2511">
      <c r="A2511" s="3" t="s">
        <v>82</v>
      </c>
      <c r="B2511" s="3" t="s">
        <v>4196</v>
      </c>
      <c r="C2511" s="3" t="s">
        <v>4197</v>
      </c>
      <c r="D2511" s="3" t="s">
        <v>16</v>
      </c>
      <c r="E2511" s="3" t="s">
        <v>11</v>
      </c>
      <c r="F2511" s="3" t="s">
        <v>17</v>
      </c>
      <c r="G2511" s="3">
        <v>1491.0</v>
      </c>
      <c r="I2511" s="4" t="str">
        <f>IFERROR(__xludf.DUMMYFUNCTION("IF(COUNTIF(exam!$A$1:$A$768,REGEXEXTRACT(C2511, ""_(.*)""))&gt;0,""exam"","" "")")," ")</f>
        <v> </v>
      </c>
    </row>
    <row r="2512">
      <c r="A2512" s="3" t="s">
        <v>651</v>
      </c>
      <c r="B2512" s="3" t="s">
        <v>4198</v>
      </c>
      <c r="C2512" s="3" t="s">
        <v>4199</v>
      </c>
      <c r="D2512" s="3" t="s">
        <v>33</v>
      </c>
      <c r="E2512" s="3" t="s">
        <v>11</v>
      </c>
      <c r="F2512" s="3" t="s">
        <v>12</v>
      </c>
      <c r="G2512" s="3">
        <v>1492.0</v>
      </c>
      <c r="I2512" s="4" t="str">
        <f>IFERROR(__xludf.DUMMYFUNCTION("IF(COUNTIF(exam!$A$1:$A$768,REGEXEXTRACT(C2512, ""_(.*)""))&gt;0,""exam"","" "")"),"exam")</f>
        <v>exam</v>
      </c>
    </row>
    <row r="2513">
      <c r="A2513" s="3" t="s">
        <v>34</v>
      </c>
      <c r="B2513" s="3" t="s">
        <v>4200</v>
      </c>
      <c r="C2513" s="3" t="s">
        <v>4199</v>
      </c>
      <c r="D2513" s="3" t="s">
        <v>33</v>
      </c>
      <c r="E2513" s="3" t="s">
        <v>11</v>
      </c>
      <c r="F2513" s="3" t="s">
        <v>12</v>
      </c>
      <c r="G2513" s="3">
        <v>1492.0</v>
      </c>
      <c r="I2513" s="4" t="str">
        <f>IFERROR(__xludf.DUMMYFUNCTION("IF(COUNTIF(exam!$A$1:$A$768,REGEXEXTRACT(C2513, ""_(.*)""))&gt;0,""exam"","" "")"),"exam")</f>
        <v>exam</v>
      </c>
    </row>
    <row r="2514">
      <c r="A2514" s="3" t="s">
        <v>101</v>
      </c>
      <c r="B2514" s="3" t="s">
        <v>4201</v>
      </c>
      <c r="C2514" s="3" t="s">
        <v>4202</v>
      </c>
      <c r="D2514" s="3" t="s">
        <v>16</v>
      </c>
      <c r="E2514" s="3" t="s">
        <v>11</v>
      </c>
      <c r="F2514" s="3" t="s">
        <v>17</v>
      </c>
      <c r="G2514" s="3">
        <v>1493.0</v>
      </c>
      <c r="I2514" s="4" t="str">
        <f>IFERROR(__xludf.DUMMYFUNCTION("IF(COUNTIF(exam!$A$1:$A$768,REGEXEXTRACT(C2514, ""_(.*)""))&gt;0,""exam"","" "")")," ")</f>
        <v> </v>
      </c>
    </row>
    <row r="2515">
      <c r="A2515" s="3" t="s">
        <v>367</v>
      </c>
      <c r="B2515" s="3" t="s">
        <v>4203</v>
      </c>
      <c r="C2515" s="3" t="s">
        <v>4204</v>
      </c>
      <c r="D2515" s="3" t="s">
        <v>10</v>
      </c>
      <c r="E2515" s="3" t="s">
        <v>11</v>
      </c>
      <c r="F2515" s="3" t="s">
        <v>17</v>
      </c>
      <c r="G2515" s="5">
        <v>1493.0</v>
      </c>
      <c r="I2515" s="4" t="str">
        <f>IFERROR(__xludf.DUMMYFUNCTION("IF(COUNTIF(exam!$A$1:$A$768,REGEXEXTRACT(C2515, ""_(.*)""))&gt;0,""exam"","" "")")," ")</f>
        <v> </v>
      </c>
    </row>
    <row r="2516">
      <c r="A2516" s="3" t="s">
        <v>134</v>
      </c>
      <c r="B2516" s="3" t="s">
        <v>4205</v>
      </c>
      <c r="C2516" s="3" t="s">
        <v>4206</v>
      </c>
      <c r="D2516" s="3" t="s">
        <v>10</v>
      </c>
      <c r="E2516" s="3" t="s">
        <v>11</v>
      </c>
      <c r="F2516" s="3" t="s">
        <v>17</v>
      </c>
      <c r="G2516" s="5">
        <v>1493.0</v>
      </c>
      <c r="I2516" s="4" t="str">
        <f>IFERROR(__xludf.DUMMYFUNCTION("IF(COUNTIF(exam!$A$1:$A$768,REGEXEXTRACT(C2516, ""_(.*)""))&gt;0,""exam"","" "")")," ")</f>
        <v> </v>
      </c>
    </row>
    <row r="2517" hidden="1">
      <c r="A2517" s="3" t="s">
        <v>170</v>
      </c>
      <c r="B2517" s="3" t="s">
        <v>4207</v>
      </c>
      <c r="C2517" s="3">
        <v>2.0220712101416E13</v>
      </c>
      <c r="D2517" s="3" t="s">
        <v>62</v>
      </c>
      <c r="E2517" s="3" t="s">
        <v>80</v>
      </c>
      <c r="F2517" s="3" t="s">
        <v>81</v>
      </c>
      <c r="G2517" s="3">
        <v>1494.0</v>
      </c>
      <c r="I2517" s="4" t="str">
        <f>IFERROR(__xludf.DUMMYFUNCTION("IF(COUNTIF(exam!$A$1:$A$768,REGEXEXTRACT(C2517, ""_(.*)""))&gt;0,""exam"","" "")")," ")</f>
        <v> </v>
      </c>
    </row>
    <row r="2518" hidden="1">
      <c r="A2518" s="3" t="s">
        <v>91</v>
      </c>
      <c r="B2518" s="3" t="s">
        <v>4208</v>
      </c>
      <c r="C2518" s="3" t="s">
        <v>4209</v>
      </c>
      <c r="D2518" s="3" t="s">
        <v>62</v>
      </c>
      <c r="E2518" s="3" t="s">
        <v>80</v>
      </c>
      <c r="F2518" s="3" t="s">
        <v>81</v>
      </c>
      <c r="G2518" s="3">
        <v>1495.0</v>
      </c>
      <c r="I2518" s="4" t="str">
        <f>IFERROR(__xludf.DUMMYFUNCTION("IF(COUNTIF(exam!$A$1:$A$768,REGEXEXTRACT(C2518, ""_(.*)""))&gt;0,""exam"","" "")")," ")</f>
        <v> </v>
      </c>
    </row>
    <row r="2519">
      <c r="A2519" s="3" t="s">
        <v>2063</v>
      </c>
      <c r="B2519" s="3" t="s">
        <v>4210</v>
      </c>
      <c r="C2519" s="3" t="s">
        <v>4211</v>
      </c>
      <c r="D2519" s="3" t="s">
        <v>10</v>
      </c>
      <c r="E2519" s="3" t="s">
        <v>11</v>
      </c>
      <c r="F2519" s="3" t="s">
        <v>17</v>
      </c>
      <c r="G2519" s="3">
        <v>1496.0</v>
      </c>
      <c r="I2519" s="4" t="str">
        <f>IFERROR(__xludf.DUMMYFUNCTION("IF(COUNTIF(exam!$A$1:$A$768,REGEXEXTRACT(C2519, ""_(.*)""))&gt;0,""exam"","" "")")," ")</f>
        <v> </v>
      </c>
    </row>
    <row r="2520">
      <c r="A2520" s="3" t="s">
        <v>118</v>
      </c>
      <c r="B2520" s="3" t="s">
        <v>4212</v>
      </c>
      <c r="C2520" s="3" t="s">
        <v>4211</v>
      </c>
      <c r="D2520" s="3" t="s">
        <v>33</v>
      </c>
      <c r="E2520" s="3" t="s">
        <v>11</v>
      </c>
      <c r="F2520" s="3" t="s">
        <v>12</v>
      </c>
      <c r="G2520" s="3">
        <v>1496.0</v>
      </c>
      <c r="I2520" s="4" t="str">
        <f>IFERROR(__xludf.DUMMYFUNCTION("IF(COUNTIF(exam!$A$1:$A$768,REGEXEXTRACT(C2520, ""_(.*)""))&gt;0,""exam"","" "")")," ")</f>
        <v> </v>
      </c>
    </row>
    <row r="2521" hidden="1">
      <c r="A2521" s="3" t="s">
        <v>956</v>
      </c>
      <c r="B2521" s="3" t="s">
        <v>4213</v>
      </c>
      <c r="C2521" s="3" t="s">
        <v>4214</v>
      </c>
      <c r="D2521" s="3" t="s">
        <v>10</v>
      </c>
      <c r="E2521" s="3" t="s">
        <v>959</v>
      </c>
      <c r="F2521" s="3" t="s">
        <v>17</v>
      </c>
      <c r="G2521" s="3">
        <v>1497.0</v>
      </c>
      <c r="I2521" s="4" t="str">
        <f>IFERROR(__xludf.DUMMYFUNCTION("IF(COUNTIF(exam!$A$1:$A$768,REGEXEXTRACT(C2521, ""_(.*)""))&gt;0,""exam"","" "")")," ")</f>
        <v> </v>
      </c>
    </row>
    <row r="2522">
      <c r="A2522" s="3" t="s">
        <v>483</v>
      </c>
      <c r="B2522" s="3" t="s">
        <v>4215</v>
      </c>
      <c r="C2522" s="3" t="s">
        <v>4216</v>
      </c>
      <c r="D2522" s="3" t="s">
        <v>33</v>
      </c>
      <c r="E2522" s="3" t="s">
        <v>11</v>
      </c>
      <c r="F2522" s="3" t="s">
        <v>12</v>
      </c>
      <c r="G2522" s="3">
        <v>1498.0</v>
      </c>
      <c r="I2522" s="4" t="str">
        <f>IFERROR(__xludf.DUMMYFUNCTION("IF(COUNTIF(exam!$A$1:$A$768,REGEXEXTRACT(C2522, ""_(.*)""))&gt;0,""exam"","" "")"),"exam")</f>
        <v>exam</v>
      </c>
    </row>
    <row r="2523" hidden="1">
      <c r="A2523" s="3" t="s">
        <v>277</v>
      </c>
      <c r="B2523" s="3" t="s">
        <v>4217</v>
      </c>
      <c r="C2523" s="3" t="s">
        <v>4218</v>
      </c>
      <c r="D2523" s="3" t="s">
        <v>62</v>
      </c>
      <c r="E2523" s="3" t="s">
        <v>80</v>
      </c>
      <c r="F2523" s="3" t="s">
        <v>81</v>
      </c>
      <c r="G2523" s="3">
        <v>1499.0</v>
      </c>
      <c r="I2523" s="4" t="str">
        <f>IFERROR(__xludf.DUMMYFUNCTION("IF(COUNTIF(exam!$A$1:$A$768,REGEXEXTRACT(C2523, ""_(.*)""))&gt;0,""exam"","" "")")," ")</f>
        <v> </v>
      </c>
    </row>
    <row r="2524" hidden="1">
      <c r="A2524" s="3" t="s">
        <v>77</v>
      </c>
      <c r="B2524" s="3" t="s">
        <v>4219</v>
      </c>
      <c r="C2524" s="3" t="s">
        <v>4220</v>
      </c>
      <c r="D2524" s="3" t="s">
        <v>62</v>
      </c>
      <c r="E2524" s="3" t="s">
        <v>80</v>
      </c>
      <c r="F2524" s="3" t="s">
        <v>81</v>
      </c>
      <c r="G2524" s="3">
        <v>1500.0</v>
      </c>
      <c r="I2524" s="4" t="str">
        <f>IFERROR(__xludf.DUMMYFUNCTION("IF(COUNTIF(exam!$A$1:$A$768,REGEXEXTRACT(C2524, ""_(.*)""))&gt;0,""exam"","" "")")," ")</f>
        <v> </v>
      </c>
    </row>
    <row r="2525">
      <c r="A2525" s="3" t="s">
        <v>697</v>
      </c>
      <c r="B2525" s="3" t="s">
        <v>4221</v>
      </c>
      <c r="C2525" s="3" t="s">
        <v>4222</v>
      </c>
      <c r="D2525" s="3" t="s">
        <v>10</v>
      </c>
      <c r="E2525" s="3" t="s">
        <v>11</v>
      </c>
      <c r="F2525" s="3" t="s">
        <v>17</v>
      </c>
      <c r="G2525" s="3">
        <v>1501.0</v>
      </c>
      <c r="I2525" s="4" t="str">
        <f>IFERROR(__xludf.DUMMYFUNCTION("IF(COUNTIF(exam!$A$1:$A$768,REGEXEXTRACT(C2525, ""_(.*)""))&gt;0,""exam"","" "")")," ")</f>
        <v> </v>
      </c>
    </row>
    <row r="2526" hidden="1">
      <c r="A2526" s="3" t="s">
        <v>277</v>
      </c>
      <c r="B2526" s="3" t="s">
        <v>4223</v>
      </c>
      <c r="C2526" s="3" t="s">
        <v>4224</v>
      </c>
      <c r="D2526" s="3" t="s">
        <v>62</v>
      </c>
      <c r="E2526" s="3" t="s">
        <v>80</v>
      </c>
      <c r="F2526" s="3" t="s">
        <v>81</v>
      </c>
      <c r="G2526" s="3">
        <v>1503.0</v>
      </c>
      <c r="I2526" s="4" t="str">
        <f>IFERROR(__xludf.DUMMYFUNCTION("IF(COUNTIF(exam!$A$1:$A$768,REGEXEXTRACT(C2526, ""_(.*)""))&gt;0,""exam"","" "")")," ")</f>
        <v> </v>
      </c>
    </row>
    <row r="2527">
      <c r="A2527" s="3" t="s">
        <v>265</v>
      </c>
      <c r="B2527" s="3" t="s">
        <v>4225</v>
      </c>
      <c r="C2527" s="3" t="s">
        <v>4226</v>
      </c>
      <c r="D2527" s="3" t="s">
        <v>10</v>
      </c>
      <c r="E2527" s="3" t="s">
        <v>11</v>
      </c>
      <c r="F2527" s="3" t="s">
        <v>17</v>
      </c>
      <c r="G2527" s="3">
        <v>1504.0</v>
      </c>
      <c r="I2527" s="4" t="str">
        <f>IFERROR(__xludf.DUMMYFUNCTION("IF(COUNTIF(exam!$A$1:$A$768,REGEXEXTRACT(C2527, ""_(.*)""))&gt;0,""exam"","" "")")," ")</f>
        <v> </v>
      </c>
    </row>
    <row r="2528">
      <c r="A2528" s="3" t="s">
        <v>94</v>
      </c>
      <c r="B2528" s="3" t="s">
        <v>4227</v>
      </c>
      <c r="C2528" s="3" t="s">
        <v>4228</v>
      </c>
      <c r="D2528" s="3" t="s">
        <v>16</v>
      </c>
      <c r="E2528" s="3" t="s">
        <v>11</v>
      </c>
      <c r="F2528" s="3" t="s">
        <v>17</v>
      </c>
      <c r="G2528" s="3">
        <v>1505.0</v>
      </c>
      <c r="I2528" s="4" t="str">
        <f>IFERROR(__xludf.DUMMYFUNCTION("IF(COUNTIF(exam!$A$1:$A$768,REGEXEXTRACT(C2528, ""_(.*)""))&gt;0,""exam"","" "")")," ")</f>
        <v> </v>
      </c>
    </row>
    <row r="2529">
      <c r="A2529" s="3" t="s">
        <v>20</v>
      </c>
      <c r="B2529" s="3" t="s">
        <v>4229</v>
      </c>
      <c r="C2529" s="3" t="s">
        <v>4228</v>
      </c>
      <c r="D2529" s="3" t="s">
        <v>16</v>
      </c>
      <c r="E2529" s="3" t="s">
        <v>11</v>
      </c>
      <c r="F2529" s="3" t="s">
        <v>17</v>
      </c>
      <c r="G2529" s="3">
        <v>1505.0</v>
      </c>
      <c r="I2529" s="4" t="str">
        <f>IFERROR(__xludf.DUMMYFUNCTION("IF(COUNTIF(exam!$A$1:$A$768,REGEXEXTRACT(C2529, ""_(.*)""))&gt;0,""exam"","" "")")," ")</f>
        <v> </v>
      </c>
    </row>
    <row r="2530">
      <c r="A2530" s="3" t="s">
        <v>88</v>
      </c>
      <c r="B2530" s="3" t="s">
        <v>4230</v>
      </c>
      <c r="C2530" s="3" t="s">
        <v>4231</v>
      </c>
      <c r="D2530" s="3" t="s">
        <v>10</v>
      </c>
      <c r="E2530" s="3" t="s">
        <v>11</v>
      </c>
      <c r="F2530" s="3" t="s">
        <v>17</v>
      </c>
      <c r="G2530" s="5">
        <v>1505.0</v>
      </c>
      <c r="I2530" s="4" t="str">
        <f>IFERROR(__xludf.DUMMYFUNCTION("IF(COUNTIF(exam!$A$1:$A$768,REGEXEXTRACT(C2530, ""_(.*)""))&gt;0,""exam"","" "")")," ")</f>
        <v> </v>
      </c>
    </row>
    <row r="2531">
      <c r="A2531" s="3" t="s">
        <v>183</v>
      </c>
      <c r="B2531" s="3" t="s">
        <v>4232</v>
      </c>
      <c r="C2531" s="3" t="s">
        <v>4233</v>
      </c>
      <c r="D2531" s="3" t="s">
        <v>10</v>
      </c>
      <c r="E2531" s="3" t="s">
        <v>11</v>
      </c>
      <c r="F2531" s="3" t="s">
        <v>17</v>
      </c>
      <c r="G2531" s="5">
        <v>1505.0</v>
      </c>
      <c r="I2531" s="4" t="str">
        <f>IFERROR(__xludf.DUMMYFUNCTION("IF(COUNTIF(exam!$A$1:$A$768,REGEXEXTRACT(C2531, ""_(.*)""))&gt;0,""exam"","" "")")," ")</f>
        <v> </v>
      </c>
    </row>
    <row r="2532">
      <c r="A2532" s="3" t="s">
        <v>4234</v>
      </c>
      <c r="B2532" s="3" t="s">
        <v>4235</v>
      </c>
      <c r="C2532" s="3" t="s">
        <v>4236</v>
      </c>
      <c r="D2532" s="3" t="s">
        <v>10</v>
      </c>
      <c r="E2532" s="3" t="s">
        <v>11</v>
      </c>
      <c r="F2532" s="3" t="s">
        <v>17</v>
      </c>
      <c r="G2532" s="3">
        <v>1506.0</v>
      </c>
      <c r="I2532" s="4" t="str">
        <f>IFERROR(__xludf.DUMMYFUNCTION("IF(COUNTIF(exam!$A$1:$A$768,REGEXEXTRACT(C2532, ""_(.*)""))&gt;0,""exam"","" "")")," ")</f>
        <v> </v>
      </c>
    </row>
    <row r="2533">
      <c r="A2533" s="3" t="s">
        <v>4237</v>
      </c>
      <c r="B2533" s="3" t="s">
        <v>4238</v>
      </c>
      <c r="C2533" s="3" t="s">
        <v>4236</v>
      </c>
      <c r="D2533" s="3" t="s">
        <v>10</v>
      </c>
      <c r="E2533" s="3" t="s">
        <v>11</v>
      </c>
      <c r="F2533" s="3" t="s">
        <v>17</v>
      </c>
      <c r="G2533" s="3">
        <v>1506.0</v>
      </c>
      <c r="I2533" s="4" t="str">
        <f>IFERROR(__xludf.DUMMYFUNCTION("IF(COUNTIF(exam!$A$1:$A$768,REGEXEXTRACT(C2533, ""_(.*)""))&gt;0,""exam"","" "")")," ")</f>
        <v> </v>
      </c>
    </row>
    <row r="2534">
      <c r="A2534" s="3" t="s">
        <v>4239</v>
      </c>
      <c r="B2534" s="3" t="s">
        <v>4240</v>
      </c>
      <c r="C2534" s="3" t="s">
        <v>4236</v>
      </c>
      <c r="D2534" s="3" t="s">
        <v>10</v>
      </c>
      <c r="E2534" s="3" t="s">
        <v>11</v>
      </c>
      <c r="F2534" s="3" t="s">
        <v>17</v>
      </c>
      <c r="G2534" s="3">
        <v>1506.0</v>
      </c>
      <c r="I2534" s="4" t="str">
        <f>IFERROR(__xludf.DUMMYFUNCTION("IF(COUNTIF(exam!$A$1:$A$768,REGEXEXTRACT(C2534, ""_(.*)""))&gt;0,""exam"","" "")")," ")</f>
        <v> </v>
      </c>
    </row>
    <row r="2535">
      <c r="A2535" s="3" t="s">
        <v>48</v>
      </c>
      <c r="B2535" s="3" t="s">
        <v>4241</v>
      </c>
      <c r="C2535" s="3" t="s">
        <v>4236</v>
      </c>
      <c r="D2535" s="3" t="s">
        <v>10</v>
      </c>
      <c r="E2535" s="3" t="s">
        <v>11</v>
      </c>
      <c r="F2535" s="3" t="s">
        <v>17</v>
      </c>
      <c r="G2535" s="3">
        <v>1506.0</v>
      </c>
      <c r="I2535" s="4" t="str">
        <f>IFERROR(__xludf.DUMMYFUNCTION("IF(COUNTIF(exam!$A$1:$A$768,REGEXEXTRACT(C2535, ""_(.*)""))&gt;0,""exam"","" "")")," ")</f>
        <v> </v>
      </c>
    </row>
    <row r="2536">
      <c r="A2536" s="3" t="s">
        <v>50</v>
      </c>
      <c r="B2536" s="3" t="s">
        <v>4242</v>
      </c>
      <c r="C2536" s="3" t="s">
        <v>4243</v>
      </c>
      <c r="D2536" s="3" t="s">
        <v>10</v>
      </c>
      <c r="E2536" s="3" t="s">
        <v>11</v>
      </c>
      <c r="F2536" s="3" t="s">
        <v>17</v>
      </c>
      <c r="G2536" s="5">
        <v>1506.0</v>
      </c>
      <c r="I2536" s="4" t="str">
        <f>IFERROR(__xludf.DUMMYFUNCTION("IF(COUNTIF(exam!$A$1:$A$768,REGEXEXTRACT(C2536, ""_(.*)""))&gt;0,""exam"","" "")")," ")</f>
        <v> </v>
      </c>
    </row>
    <row r="2537">
      <c r="A2537" s="3" t="s">
        <v>220</v>
      </c>
      <c r="B2537" s="3" t="s">
        <v>4244</v>
      </c>
      <c r="C2537" s="3" t="s">
        <v>4245</v>
      </c>
      <c r="D2537" s="3" t="s">
        <v>10</v>
      </c>
      <c r="E2537" s="3" t="s">
        <v>11</v>
      </c>
      <c r="F2537" s="3" t="s">
        <v>17</v>
      </c>
      <c r="G2537" s="3">
        <v>1507.0</v>
      </c>
      <c r="I2537" s="4" t="str">
        <f>IFERROR(__xludf.DUMMYFUNCTION("IF(COUNTIF(exam!$A$1:$A$768,REGEXEXTRACT(C2537, ""_(.*)""))&gt;0,""exam"","" "")")," ")</f>
        <v> </v>
      </c>
    </row>
    <row r="2538">
      <c r="A2538" s="3" t="s">
        <v>123</v>
      </c>
      <c r="B2538" s="3" t="s">
        <v>4246</v>
      </c>
      <c r="C2538" s="3" t="s">
        <v>4245</v>
      </c>
      <c r="D2538" s="3" t="s">
        <v>16</v>
      </c>
      <c r="E2538" s="3" t="s">
        <v>11</v>
      </c>
      <c r="F2538" s="3" t="s">
        <v>17</v>
      </c>
      <c r="G2538" s="3">
        <v>1507.0</v>
      </c>
      <c r="I2538" s="4" t="str">
        <f>IFERROR(__xludf.DUMMYFUNCTION("IF(COUNTIF(exam!$A$1:$A$768,REGEXEXTRACT(C2538, ""_(.*)""))&gt;0,""exam"","" "")")," ")</f>
        <v> </v>
      </c>
    </row>
    <row r="2539">
      <c r="A2539" s="3" t="s">
        <v>108</v>
      </c>
      <c r="B2539" s="3" t="s">
        <v>4247</v>
      </c>
      <c r="C2539" s="3" t="s">
        <v>4245</v>
      </c>
      <c r="D2539" s="3" t="s">
        <v>33</v>
      </c>
      <c r="E2539" s="3" t="s">
        <v>11</v>
      </c>
      <c r="F2539" s="3" t="s">
        <v>12</v>
      </c>
      <c r="G2539" s="3">
        <v>1507.0</v>
      </c>
      <c r="I2539" s="4" t="str">
        <f>IFERROR(__xludf.DUMMYFUNCTION("IF(COUNTIF(exam!$A$1:$A$768,REGEXEXTRACT(C2539, ""_(.*)""))&gt;0,""exam"","" "")")," ")</f>
        <v> </v>
      </c>
    </row>
    <row r="2540">
      <c r="A2540" s="3" t="s">
        <v>23</v>
      </c>
      <c r="B2540" s="3" t="s">
        <v>4248</v>
      </c>
      <c r="C2540" s="3" t="s">
        <v>4245</v>
      </c>
      <c r="D2540" s="3" t="s">
        <v>16</v>
      </c>
      <c r="E2540" s="3" t="s">
        <v>11</v>
      </c>
      <c r="F2540" s="3" t="s">
        <v>17</v>
      </c>
      <c r="G2540" s="3">
        <v>1507.0</v>
      </c>
      <c r="I2540" s="4" t="str">
        <f>IFERROR(__xludf.DUMMYFUNCTION("IF(COUNTIF(exam!$A$1:$A$768,REGEXEXTRACT(C2540, ""_(.*)""))&gt;0,""exam"","" "")")," ")</f>
        <v> </v>
      </c>
    </row>
    <row r="2541">
      <c r="A2541" s="3" t="s">
        <v>126</v>
      </c>
      <c r="B2541" s="3" t="s">
        <v>4249</v>
      </c>
      <c r="C2541" s="3" t="s">
        <v>4250</v>
      </c>
      <c r="D2541" s="3" t="s">
        <v>16</v>
      </c>
      <c r="E2541" s="3" t="s">
        <v>11</v>
      </c>
      <c r="F2541" s="3" t="s">
        <v>17</v>
      </c>
      <c r="G2541" s="3">
        <v>1508.0</v>
      </c>
      <c r="I2541" s="4" t="str">
        <f>IFERROR(__xludf.DUMMYFUNCTION("IF(COUNTIF(exam!$A$1:$A$768,REGEXEXTRACT(C2541, ""_(.*)""))&gt;0,""exam"","" "")")," ")</f>
        <v> </v>
      </c>
    </row>
    <row r="2542" hidden="1">
      <c r="A2542" s="3" t="s">
        <v>77</v>
      </c>
      <c r="B2542" s="3" t="s">
        <v>4251</v>
      </c>
      <c r="C2542" s="3" t="s">
        <v>4252</v>
      </c>
      <c r="D2542" s="3" t="s">
        <v>62</v>
      </c>
      <c r="E2542" s="3" t="s">
        <v>80</v>
      </c>
      <c r="F2542" s="3" t="s">
        <v>81</v>
      </c>
      <c r="G2542" s="3">
        <v>1509.0</v>
      </c>
      <c r="I2542" s="4" t="str">
        <f>IFERROR(__xludf.DUMMYFUNCTION("IF(COUNTIF(exam!$A$1:$A$768,REGEXEXTRACT(C2542, ""_(.*)""))&gt;0,""exam"","" "")")," ")</f>
        <v> </v>
      </c>
    </row>
    <row r="2543" hidden="1">
      <c r="A2543" s="3" t="s">
        <v>200</v>
      </c>
      <c r="B2543" s="3" t="s">
        <v>4253</v>
      </c>
      <c r="C2543" s="3" t="s">
        <v>4254</v>
      </c>
      <c r="D2543" s="3" t="s">
        <v>62</v>
      </c>
      <c r="E2543" s="3" t="s">
        <v>80</v>
      </c>
      <c r="F2543" s="3" t="s">
        <v>81</v>
      </c>
      <c r="G2543" s="3">
        <v>1510.0</v>
      </c>
      <c r="I2543" s="4" t="str">
        <f>IFERROR(__xludf.DUMMYFUNCTION("IF(COUNTIF(exam!$A$1:$A$768,REGEXEXTRACT(C2543, ""_(.*)""))&gt;0,""exam"","" "")")," ")</f>
        <v> </v>
      </c>
    </row>
    <row r="2544">
      <c r="A2544" s="3" t="s">
        <v>1448</v>
      </c>
      <c r="B2544" s="3" t="s">
        <v>4255</v>
      </c>
      <c r="C2544" s="3" t="s">
        <v>4256</v>
      </c>
      <c r="D2544" s="3" t="s">
        <v>10</v>
      </c>
      <c r="E2544" s="3" t="s">
        <v>11</v>
      </c>
      <c r="F2544" s="3" t="s">
        <v>17</v>
      </c>
      <c r="G2544" s="3">
        <v>1511.0</v>
      </c>
      <c r="I2544" s="4" t="str">
        <f>IFERROR(__xludf.DUMMYFUNCTION("IF(COUNTIF(exam!$A$1:$A$768,REGEXEXTRACT(C2544, ""_(.*)""))&gt;0,""exam"","" "")"),"exam")</f>
        <v>exam</v>
      </c>
    </row>
    <row r="2545">
      <c r="A2545" s="3" t="s">
        <v>1450</v>
      </c>
      <c r="B2545" s="3" t="s">
        <v>4257</v>
      </c>
      <c r="C2545" s="3" t="s">
        <v>4256</v>
      </c>
      <c r="D2545" s="3" t="s">
        <v>10</v>
      </c>
      <c r="E2545" s="3" t="s">
        <v>11</v>
      </c>
      <c r="F2545" s="3" t="s">
        <v>17</v>
      </c>
      <c r="G2545" s="3">
        <v>1511.0</v>
      </c>
      <c r="I2545" s="4" t="str">
        <f>IFERROR(__xludf.DUMMYFUNCTION("IF(COUNTIF(exam!$A$1:$A$768,REGEXEXTRACT(C2545, ""_(.*)""))&gt;0,""exam"","" "")"),"exam")</f>
        <v>exam</v>
      </c>
    </row>
    <row r="2546">
      <c r="A2546" s="3" t="s">
        <v>1452</v>
      </c>
      <c r="B2546" s="3" t="s">
        <v>4258</v>
      </c>
      <c r="C2546" s="3" t="s">
        <v>4256</v>
      </c>
      <c r="D2546" s="3" t="s">
        <v>10</v>
      </c>
      <c r="E2546" s="3" t="s">
        <v>11</v>
      </c>
      <c r="F2546" s="3" t="s">
        <v>17</v>
      </c>
      <c r="G2546" s="3">
        <v>1511.0</v>
      </c>
      <c r="I2546" s="4" t="str">
        <f>IFERROR(__xludf.DUMMYFUNCTION("IF(COUNTIF(exam!$A$1:$A$768,REGEXEXTRACT(C2546, ""_(.*)""))&gt;0,""exam"","" "")"),"exam")</f>
        <v>exam</v>
      </c>
    </row>
    <row r="2547">
      <c r="A2547" s="3" t="s">
        <v>7</v>
      </c>
      <c r="B2547" s="3" t="s">
        <v>4259</v>
      </c>
      <c r="C2547" s="3" t="s">
        <v>4260</v>
      </c>
      <c r="D2547" s="3" t="s">
        <v>10</v>
      </c>
      <c r="E2547" s="3" t="s">
        <v>11</v>
      </c>
      <c r="F2547" s="3" t="s">
        <v>17</v>
      </c>
      <c r="G2547" s="3">
        <v>1512.0</v>
      </c>
      <c r="I2547" s="4" t="str">
        <f>IFERROR(__xludf.DUMMYFUNCTION("IF(COUNTIF(exam!$A$1:$A$768,REGEXEXTRACT(C2547, ""_(.*)""))&gt;0,""exam"","" "")"),"exam")</f>
        <v>exam</v>
      </c>
    </row>
    <row r="2548">
      <c r="A2548" s="3" t="s">
        <v>511</v>
      </c>
      <c r="B2548" s="3" t="s">
        <v>4261</v>
      </c>
      <c r="C2548" s="3" t="s">
        <v>4260</v>
      </c>
      <c r="D2548" s="3" t="s">
        <v>62</v>
      </c>
      <c r="E2548" s="3" t="s">
        <v>11</v>
      </c>
      <c r="F2548" s="3" t="s">
        <v>81</v>
      </c>
      <c r="G2548" s="3">
        <v>1512.0</v>
      </c>
      <c r="I2548" s="4" t="str">
        <f>IFERROR(__xludf.DUMMYFUNCTION("IF(COUNTIF(exam!$A$1:$A$768,REGEXEXTRACT(C2548, ""_(.*)""))&gt;0,""exam"","" "")"),"exam")</f>
        <v>exam</v>
      </c>
    </row>
    <row r="2549">
      <c r="A2549" s="3" t="s">
        <v>56</v>
      </c>
      <c r="B2549" s="3" t="s">
        <v>4262</v>
      </c>
      <c r="C2549" s="3" t="s">
        <v>4260</v>
      </c>
      <c r="D2549" s="3" t="s">
        <v>33</v>
      </c>
      <c r="E2549" s="3" t="s">
        <v>11</v>
      </c>
      <c r="F2549" s="3" t="s">
        <v>12</v>
      </c>
      <c r="G2549" s="3">
        <v>1512.0</v>
      </c>
      <c r="I2549" s="4" t="str">
        <f>IFERROR(__xludf.DUMMYFUNCTION("IF(COUNTIF(exam!$A$1:$A$768,REGEXEXTRACT(C2549, ""_(.*)""))&gt;0,""exam"","" "")"),"exam")</f>
        <v>exam</v>
      </c>
    </row>
    <row r="2550">
      <c r="A2550" s="3" t="s">
        <v>624</v>
      </c>
      <c r="B2550" s="3" t="s">
        <v>4263</v>
      </c>
      <c r="C2550" s="3" t="s">
        <v>4260</v>
      </c>
      <c r="D2550" s="3" t="s">
        <v>33</v>
      </c>
      <c r="E2550" s="3" t="s">
        <v>11</v>
      </c>
      <c r="F2550" s="3" t="s">
        <v>12</v>
      </c>
      <c r="G2550" s="3">
        <v>1512.0</v>
      </c>
      <c r="I2550" s="4" t="str">
        <f>IFERROR(__xludf.DUMMYFUNCTION("IF(COUNTIF(exam!$A$1:$A$768,REGEXEXTRACT(C2550, ""_(.*)""))&gt;0,""exam"","" "")"),"exam")</f>
        <v>exam</v>
      </c>
    </row>
    <row r="2551">
      <c r="A2551" s="3" t="s">
        <v>116</v>
      </c>
      <c r="B2551" s="3" t="s">
        <v>4264</v>
      </c>
      <c r="C2551" s="3" t="s">
        <v>4260</v>
      </c>
      <c r="D2551" s="3" t="s">
        <v>33</v>
      </c>
      <c r="E2551" s="3" t="s">
        <v>11</v>
      </c>
      <c r="F2551" s="3" t="s">
        <v>12</v>
      </c>
      <c r="G2551" s="3">
        <v>1512.0</v>
      </c>
      <c r="I2551" s="4" t="str">
        <f>IFERROR(__xludf.DUMMYFUNCTION("IF(COUNTIF(exam!$A$1:$A$768,REGEXEXTRACT(C2551, ""_(.*)""))&gt;0,""exam"","" "")"),"exam")</f>
        <v>exam</v>
      </c>
    </row>
    <row r="2552">
      <c r="A2552" s="3" t="s">
        <v>118</v>
      </c>
      <c r="B2552" s="3" t="s">
        <v>4265</v>
      </c>
      <c r="C2552" s="3" t="s">
        <v>4260</v>
      </c>
      <c r="D2552" s="3" t="s">
        <v>33</v>
      </c>
      <c r="E2552" s="3" t="s">
        <v>11</v>
      </c>
      <c r="F2552" s="3" t="s">
        <v>12</v>
      </c>
      <c r="G2552" s="3">
        <v>1512.0</v>
      </c>
      <c r="I2552" s="4" t="str">
        <f>IFERROR(__xludf.DUMMYFUNCTION("IF(COUNTIF(exam!$A$1:$A$768,REGEXEXTRACT(C2552, ""_(.*)""))&gt;0,""exam"","" "")"),"exam")</f>
        <v>exam</v>
      </c>
    </row>
    <row r="2553" hidden="1">
      <c r="A2553" s="3" t="s">
        <v>191</v>
      </c>
      <c r="B2553" s="3" t="s">
        <v>4266</v>
      </c>
      <c r="C2553" s="3" t="s">
        <v>4267</v>
      </c>
      <c r="D2553" s="3" t="s">
        <v>62</v>
      </c>
      <c r="E2553" s="3" t="s">
        <v>80</v>
      </c>
      <c r="F2553" s="3" t="s">
        <v>81</v>
      </c>
      <c r="G2553" s="3">
        <v>1513.0</v>
      </c>
      <c r="I2553" s="4" t="str">
        <f>IFERROR(__xludf.DUMMYFUNCTION("IF(COUNTIF(exam!$A$1:$A$768,REGEXEXTRACT(C2553, ""_(.*)""))&gt;0,""exam"","" "")")," ")</f>
        <v> </v>
      </c>
    </row>
    <row r="2554">
      <c r="A2554" s="3" t="s">
        <v>962</v>
      </c>
      <c r="B2554" s="3" t="s">
        <v>4268</v>
      </c>
      <c r="C2554" s="3" t="s">
        <v>4269</v>
      </c>
      <c r="D2554" s="3" t="s">
        <v>16</v>
      </c>
      <c r="E2554" s="3" t="s">
        <v>11</v>
      </c>
      <c r="F2554" s="3" t="s">
        <v>17</v>
      </c>
      <c r="G2554" s="3">
        <v>1514.0</v>
      </c>
      <c r="I2554" s="4" t="str">
        <f>IFERROR(__xludf.DUMMYFUNCTION("IF(COUNTIF(exam!$A$1:$A$768,REGEXEXTRACT(C2554, ""_(.*)""))&gt;0,""exam"","" "")")," ")</f>
        <v> </v>
      </c>
    </row>
    <row r="2555">
      <c r="A2555" s="3" t="s">
        <v>678</v>
      </c>
      <c r="B2555" s="3" t="s">
        <v>4270</v>
      </c>
      <c r="C2555" s="3" t="s">
        <v>4271</v>
      </c>
      <c r="D2555" s="3" t="s">
        <v>10</v>
      </c>
      <c r="E2555" s="3" t="s">
        <v>11</v>
      </c>
      <c r="F2555" s="3" t="s">
        <v>17</v>
      </c>
      <c r="G2555" s="3">
        <v>1515.0</v>
      </c>
      <c r="I2555" s="4" t="str">
        <f>IFERROR(__xludf.DUMMYFUNCTION("IF(COUNTIF(exam!$A$1:$A$768,REGEXEXTRACT(C2555, ""_(.*)""))&gt;0,""exam"","" "")")," ")</f>
        <v> </v>
      </c>
    </row>
    <row r="2556">
      <c r="A2556" s="3" t="s">
        <v>384</v>
      </c>
      <c r="B2556" s="3" t="s">
        <v>4272</v>
      </c>
      <c r="C2556" s="3" t="s">
        <v>4273</v>
      </c>
      <c r="D2556" s="3" t="s">
        <v>33</v>
      </c>
      <c r="E2556" s="3" t="s">
        <v>11</v>
      </c>
      <c r="F2556" s="3" t="s">
        <v>12</v>
      </c>
      <c r="G2556" s="3">
        <v>1516.0</v>
      </c>
      <c r="I2556" s="4" t="str">
        <f>IFERROR(__xludf.DUMMYFUNCTION("IF(COUNTIF(exam!$A$1:$A$768,REGEXEXTRACT(C2556, ""_(.*)""))&gt;0,""exam"","" "")")," ")</f>
        <v> </v>
      </c>
    </row>
    <row r="2557">
      <c r="A2557" s="3" t="s">
        <v>1068</v>
      </c>
      <c r="B2557" s="3" t="s">
        <v>4274</v>
      </c>
      <c r="C2557" s="3" t="s">
        <v>4275</v>
      </c>
      <c r="D2557" s="3" t="s">
        <v>10</v>
      </c>
      <c r="E2557" s="3" t="s">
        <v>11</v>
      </c>
      <c r="F2557" s="3" t="s">
        <v>17</v>
      </c>
      <c r="G2557" s="3">
        <v>1517.0</v>
      </c>
      <c r="I2557" s="4" t="str">
        <f>IFERROR(__xludf.DUMMYFUNCTION("IF(COUNTIF(exam!$A$1:$A$768,REGEXEXTRACT(C2557, ""_(.*)""))&gt;0,""exam"","" "")")," ")</f>
        <v> </v>
      </c>
    </row>
    <row r="2558">
      <c r="A2558" s="3" t="s">
        <v>1218</v>
      </c>
      <c r="B2558" s="3" t="s">
        <v>4276</v>
      </c>
      <c r="C2558" s="3" t="s">
        <v>4275</v>
      </c>
      <c r="D2558" s="3" t="s">
        <v>10</v>
      </c>
      <c r="E2558" s="3" t="s">
        <v>11</v>
      </c>
      <c r="F2558" s="3" t="s">
        <v>17</v>
      </c>
      <c r="G2558" s="3">
        <v>1517.0</v>
      </c>
      <c r="I2558" s="4" t="str">
        <f>IFERROR(__xludf.DUMMYFUNCTION("IF(COUNTIF(exam!$A$1:$A$768,REGEXEXTRACT(C2558, ""_(.*)""))&gt;0,""exam"","" "")")," ")</f>
        <v> </v>
      </c>
    </row>
    <row r="2559">
      <c r="A2559" s="3" t="s">
        <v>7</v>
      </c>
      <c r="B2559" s="3" t="s">
        <v>4277</v>
      </c>
      <c r="C2559" s="3" t="s">
        <v>4278</v>
      </c>
      <c r="D2559" s="3" t="s">
        <v>10</v>
      </c>
      <c r="E2559" s="3" t="s">
        <v>11</v>
      </c>
      <c r="F2559" s="3" t="s">
        <v>17</v>
      </c>
      <c r="G2559" s="3">
        <v>1518.0</v>
      </c>
      <c r="I2559" s="4" t="str">
        <f>IFERROR(__xludf.DUMMYFUNCTION("IF(COUNTIF(exam!$A$1:$A$768,REGEXEXTRACT(C2559, ""_(.*)""))&gt;0,""exam"","" "")"),"exam")</f>
        <v>exam</v>
      </c>
    </row>
    <row r="2560">
      <c r="A2560" s="3" t="s">
        <v>483</v>
      </c>
      <c r="B2560" s="3" t="s">
        <v>4279</v>
      </c>
      <c r="C2560" s="3" t="s">
        <v>4278</v>
      </c>
      <c r="D2560" s="3" t="s">
        <v>33</v>
      </c>
      <c r="E2560" s="3" t="s">
        <v>11</v>
      </c>
      <c r="F2560" s="3" t="s">
        <v>12</v>
      </c>
      <c r="G2560" s="3">
        <v>1518.0</v>
      </c>
      <c r="I2560" s="4" t="str">
        <f>IFERROR(__xludf.DUMMYFUNCTION("IF(COUNTIF(exam!$A$1:$A$768,REGEXEXTRACT(C2560, ""_(.*)""))&gt;0,""exam"","" "")"),"exam")</f>
        <v>exam</v>
      </c>
    </row>
    <row r="2561">
      <c r="A2561" s="3" t="s">
        <v>116</v>
      </c>
      <c r="B2561" s="3" t="s">
        <v>4280</v>
      </c>
      <c r="C2561" s="3" t="s">
        <v>4278</v>
      </c>
      <c r="D2561" s="3" t="s">
        <v>33</v>
      </c>
      <c r="E2561" s="3" t="s">
        <v>11</v>
      </c>
      <c r="F2561" s="3" t="s">
        <v>12</v>
      </c>
      <c r="G2561" s="3">
        <v>1518.0</v>
      </c>
      <c r="I2561" s="4" t="str">
        <f>IFERROR(__xludf.DUMMYFUNCTION("IF(COUNTIF(exam!$A$1:$A$768,REGEXEXTRACT(C2561, ""_(.*)""))&gt;0,""exam"","" "")"),"exam")</f>
        <v>exam</v>
      </c>
    </row>
    <row r="2562" hidden="1">
      <c r="A2562" s="3" t="s">
        <v>77</v>
      </c>
      <c r="B2562" s="3" t="s">
        <v>4281</v>
      </c>
      <c r="C2562" s="3" t="s">
        <v>4282</v>
      </c>
      <c r="D2562" s="3" t="s">
        <v>62</v>
      </c>
      <c r="E2562" s="3" t="s">
        <v>80</v>
      </c>
      <c r="F2562" s="3" t="s">
        <v>81</v>
      </c>
      <c r="G2562" s="3">
        <v>1519.0</v>
      </c>
      <c r="I2562" s="4" t="str">
        <f>IFERROR(__xludf.DUMMYFUNCTION("IF(COUNTIF(exam!$A$1:$A$768,REGEXEXTRACT(C2562, ""_(.*)""))&gt;0,""exam"","" "")")," ")</f>
        <v> </v>
      </c>
    </row>
    <row r="2563">
      <c r="A2563" s="3" t="s">
        <v>229</v>
      </c>
      <c r="B2563" s="3" t="s">
        <v>4283</v>
      </c>
      <c r="C2563" s="3" t="s">
        <v>4284</v>
      </c>
      <c r="D2563" s="3" t="s">
        <v>62</v>
      </c>
      <c r="E2563" s="3" t="s">
        <v>11</v>
      </c>
      <c r="F2563" s="3" t="s">
        <v>81</v>
      </c>
      <c r="G2563" s="3">
        <v>1520.0</v>
      </c>
      <c r="I2563" s="4" t="str">
        <f>IFERROR(__xludf.DUMMYFUNCTION("IF(COUNTIF(exam!$A$1:$A$768,REGEXEXTRACT(C2563, ""_(.*)""))&gt;0,""exam"","" "")")," ")</f>
        <v> </v>
      </c>
    </row>
    <row r="2564">
      <c r="A2564" s="3" t="s">
        <v>13</v>
      </c>
      <c r="B2564" s="3" t="s">
        <v>4285</v>
      </c>
      <c r="C2564" s="3" t="s">
        <v>4284</v>
      </c>
      <c r="D2564" s="3" t="s">
        <v>16</v>
      </c>
      <c r="E2564" s="3" t="s">
        <v>11</v>
      </c>
      <c r="F2564" s="3" t="s">
        <v>17</v>
      </c>
      <c r="G2564" s="3">
        <v>1520.0</v>
      </c>
      <c r="I2564" s="4" t="str">
        <f>IFERROR(__xludf.DUMMYFUNCTION("IF(COUNTIF(exam!$A$1:$A$768,REGEXEXTRACT(C2564, ""_(.*)""))&gt;0,""exam"","" "")")," ")</f>
        <v> </v>
      </c>
    </row>
    <row r="2565">
      <c r="A2565" s="3" t="s">
        <v>60</v>
      </c>
      <c r="B2565" s="3" t="s">
        <v>4286</v>
      </c>
      <c r="C2565" s="3" t="s">
        <v>4284</v>
      </c>
      <c r="D2565" s="3" t="s">
        <v>62</v>
      </c>
      <c r="E2565" s="3" t="s">
        <v>11</v>
      </c>
      <c r="F2565" s="3" t="s">
        <v>81</v>
      </c>
      <c r="G2565" s="3">
        <v>1520.0</v>
      </c>
      <c r="I2565" s="4" t="str">
        <f>IFERROR(__xludf.DUMMYFUNCTION("IF(COUNTIF(exam!$A$1:$A$768,REGEXEXTRACT(C2565, ""_(.*)""))&gt;0,""exam"","" "")")," ")</f>
        <v> </v>
      </c>
    </row>
    <row r="2566">
      <c r="A2566" s="3" t="s">
        <v>101</v>
      </c>
      <c r="B2566" s="3" t="s">
        <v>4287</v>
      </c>
      <c r="C2566" s="3" t="s">
        <v>4284</v>
      </c>
      <c r="D2566" s="3" t="s">
        <v>16</v>
      </c>
      <c r="E2566" s="3" t="s">
        <v>11</v>
      </c>
      <c r="F2566" s="3" t="s">
        <v>17</v>
      </c>
      <c r="G2566" s="3">
        <v>1520.0</v>
      </c>
      <c r="I2566" s="4" t="str">
        <f>IFERROR(__xludf.DUMMYFUNCTION("IF(COUNTIF(exam!$A$1:$A$768,REGEXEXTRACT(C2566, ""_(.*)""))&gt;0,""exam"","" "")")," ")</f>
        <v> </v>
      </c>
    </row>
    <row r="2567" hidden="1">
      <c r="A2567" s="3" t="s">
        <v>579</v>
      </c>
      <c r="B2567" s="3" t="s">
        <v>4288</v>
      </c>
      <c r="C2567" s="3" t="s">
        <v>4289</v>
      </c>
      <c r="D2567" s="3" t="s">
        <v>62</v>
      </c>
      <c r="E2567" s="3" t="s">
        <v>80</v>
      </c>
      <c r="F2567" s="3" t="s">
        <v>81</v>
      </c>
      <c r="G2567" s="3">
        <v>1521.0</v>
      </c>
      <c r="I2567" s="4" t="str">
        <f>IFERROR(__xludf.DUMMYFUNCTION("IF(COUNTIF(exam!$A$1:$A$768,REGEXEXTRACT(C2567, ""_(.*)""))&gt;0,""exam"","" "")")," ")</f>
        <v> </v>
      </c>
    </row>
    <row r="2568">
      <c r="A2568" s="3" t="s">
        <v>101</v>
      </c>
      <c r="B2568" s="3" t="s">
        <v>4290</v>
      </c>
      <c r="C2568" s="3" t="s">
        <v>4291</v>
      </c>
      <c r="D2568" s="3" t="s">
        <v>16</v>
      </c>
      <c r="E2568" s="3" t="s">
        <v>11</v>
      </c>
      <c r="F2568" s="3" t="s">
        <v>17</v>
      </c>
      <c r="G2568" s="3">
        <v>1526.0</v>
      </c>
      <c r="I2568" s="4" t="str">
        <f>IFERROR(__xludf.DUMMYFUNCTION("IF(COUNTIF(exam!$A$1:$A$768,REGEXEXTRACT(C2568, ""_(.*)""))&gt;0,""exam"","" "")")," ")</f>
        <v> </v>
      </c>
    </row>
    <row r="2569">
      <c r="A2569" s="3" t="s">
        <v>413</v>
      </c>
      <c r="B2569" s="3" t="s">
        <v>4292</v>
      </c>
      <c r="C2569" s="3" t="s">
        <v>4293</v>
      </c>
      <c r="D2569" s="3" t="s">
        <v>10</v>
      </c>
      <c r="E2569" s="3" t="s">
        <v>11</v>
      </c>
      <c r="F2569" s="3" t="s">
        <v>17</v>
      </c>
      <c r="G2569" s="5">
        <v>1526.0</v>
      </c>
      <c r="I2569" s="4" t="str">
        <f>IFERROR(__xludf.DUMMYFUNCTION("IF(COUNTIF(exam!$A$1:$A$768,REGEXEXTRACT(C2569, ""_(.*)""))&gt;0,""exam"","" "")")," ")</f>
        <v> </v>
      </c>
    </row>
    <row r="2570" hidden="1">
      <c r="A2570" s="3" t="s">
        <v>1294</v>
      </c>
      <c r="B2570" s="3" t="s">
        <v>4294</v>
      </c>
      <c r="C2570" s="3">
        <v>6.80715400013E11</v>
      </c>
      <c r="D2570" s="3" t="s">
        <v>10</v>
      </c>
      <c r="E2570" s="3" t="s">
        <v>66</v>
      </c>
      <c r="F2570" s="3" t="s">
        <v>17</v>
      </c>
      <c r="G2570" s="3">
        <v>1527.0</v>
      </c>
      <c r="I2570" s="4" t="str">
        <f>IFERROR(__xludf.DUMMYFUNCTION("IF(COUNTIF(exam!$A$1:$A$768,REGEXEXTRACT(C2570, ""_(.*)""))&gt;0,""exam"","" "")")," ")</f>
        <v> </v>
      </c>
    </row>
    <row r="2571">
      <c r="A2571" s="3" t="s">
        <v>328</v>
      </c>
      <c r="B2571" s="3" t="s">
        <v>4295</v>
      </c>
      <c r="C2571" s="3" t="s">
        <v>4296</v>
      </c>
      <c r="D2571" s="3" t="s">
        <v>16</v>
      </c>
      <c r="E2571" s="3" t="s">
        <v>11</v>
      </c>
      <c r="F2571" s="3" t="s">
        <v>17</v>
      </c>
      <c r="G2571" s="3">
        <v>1528.0</v>
      </c>
      <c r="I2571" s="4" t="str">
        <f>IFERROR(__xludf.DUMMYFUNCTION("IF(COUNTIF(exam!$A$1:$A$768,REGEXEXTRACT(C2571, ""_(.*)""))&gt;0,""exam"","" "")")," ")</f>
        <v> </v>
      </c>
    </row>
    <row r="2572">
      <c r="A2572" s="3" t="s">
        <v>240</v>
      </c>
      <c r="B2572" s="3" t="s">
        <v>4297</v>
      </c>
      <c r="C2572" s="3" t="s">
        <v>4296</v>
      </c>
      <c r="D2572" s="3" t="s">
        <v>10</v>
      </c>
      <c r="E2572" s="3" t="s">
        <v>11</v>
      </c>
      <c r="F2572" s="3" t="s">
        <v>17</v>
      </c>
      <c r="G2572" s="3">
        <v>1528.0</v>
      </c>
      <c r="I2572" s="4" t="str">
        <f>IFERROR(__xludf.DUMMYFUNCTION("IF(COUNTIF(exam!$A$1:$A$768,REGEXEXTRACT(C2572, ""_(.*)""))&gt;0,""exam"","" "")")," ")</f>
        <v> </v>
      </c>
    </row>
    <row r="2573">
      <c r="A2573" s="3" t="s">
        <v>267</v>
      </c>
      <c r="B2573" s="3" t="s">
        <v>4298</v>
      </c>
      <c r="C2573" s="3" t="s">
        <v>4296</v>
      </c>
      <c r="D2573" s="3" t="s">
        <v>16</v>
      </c>
      <c r="E2573" s="3" t="s">
        <v>11</v>
      </c>
      <c r="F2573" s="3" t="s">
        <v>17</v>
      </c>
      <c r="G2573" s="3">
        <v>1528.0</v>
      </c>
      <c r="I2573" s="4" t="str">
        <f>IFERROR(__xludf.DUMMYFUNCTION("IF(COUNTIF(exam!$A$1:$A$768,REGEXEXTRACT(C2573, ""_(.*)""))&gt;0,""exam"","" "")")," ")</f>
        <v> </v>
      </c>
    </row>
    <row r="2574">
      <c r="A2574" s="3" t="s">
        <v>126</v>
      </c>
      <c r="B2574" s="3" t="s">
        <v>4299</v>
      </c>
      <c r="C2574" s="3" t="s">
        <v>4296</v>
      </c>
      <c r="D2574" s="3" t="s">
        <v>16</v>
      </c>
      <c r="E2574" s="3" t="s">
        <v>11</v>
      </c>
      <c r="F2574" s="3" t="s">
        <v>17</v>
      </c>
      <c r="G2574" s="3">
        <v>1528.0</v>
      </c>
      <c r="I2574" s="4" t="str">
        <f>IFERROR(__xludf.DUMMYFUNCTION("IF(COUNTIF(exam!$A$1:$A$768,REGEXEXTRACT(C2574, ""_(.*)""))&gt;0,""exam"","" "")")," ")</f>
        <v> </v>
      </c>
    </row>
    <row r="2575" hidden="1">
      <c r="A2575" s="3" t="s">
        <v>1241</v>
      </c>
      <c r="B2575" s="3" t="s">
        <v>4300</v>
      </c>
      <c r="C2575" s="3">
        <v>2388.0</v>
      </c>
      <c r="D2575" s="3" t="s">
        <v>10</v>
      </c>
      <c r="E2575" s="3" t="s">
        <v>1243</v>
      </c>
      <c r="F2575" s="3" t="s">
        <v>17</v>
      </c>
      <c r="G2575" s="3">
        <v>1529.0</v>
      </c>
      <c r="I2575" s="4" t="str">
        <f>IFERROR(__xludf.DUMMYFUNCTION("IF(COUNTIF(exam!$A$1:$A$768,REGEXEXTRACT(C2575, ""_(.*)""))&gt;0,""exam"","" "")")," ")</f>
        <v> </v>
      </c>
    </row>
    <row r="2576" hidden="1">
      <c r="A2576" s="3" t="s">
        <v>956</v>
      </c>
      <c r="B2576" s="3" t="s">
        <v>4301</v>
      </c>
      <c r="C2576" s="3" t="s">
        <v>4302</v>
      </c>
      <c r="D2576" s="3" t="s">
        <v>10</v>
      </c>
      <c r="E2576" s="3" t="s">
        <v>959</v>
      </c>
      <c r="F2576" s="3" t="s">
        <v>17</v>
      </c>
      <c r="G2576" s="3">
        <v>1530.0</v>
      </c>
      <c r="I2576" s="4" t="str">
        <f>IFERROR(__xludf.DUMMYFUNCTION("IF(COUNTIF(exam!$A$1:$A$768,REGEXEXTRACT(C2576, ""_(.*)""))&gt;0,""exam"","" "")")," ")</f>
        <v> </v>
      </c>
    </row>
    <row r="2577">
      <c r="A2577" s="3" t="s">
        <v>23</v>
      </c>
      <c r="B2577" s="3" t="s">
        <v>4303</v>
      </c>
      <c r="C2577" s="3" t="s">
        <v>4304</v>
      </c>
      <c r="D2577" s="3" t="s">
        <v>16</v>
      </c>
      <c r="E2577" s="3" t="s">
        <v>11</v>
      </c>
      <c r="F2577" s="3" t="s">
        <v>17</v>
      </c>
      <c r="G2577" s="3">
        <v>1531.0</v>
      </c>
      <c r="I2577" s="4" t="str">
        <f>IFERROR(__xludf.DUMMYFUNCTION("IF(COUNTIF(exam!$A$1:$A$768,REGEXEXTRACT(C2577, ""_(.*)""))&gt;0,""exam"","" "")")," ")</f>
        <v> </v>
      </c>
    </row>
    <row r="2578">
      <c r="A2578" s="3" t="s">
        <v>43</v>
      </c>
      <c r="B2578" s="3" t="s">
        <v>4305</v>
      </c>
      <c r="C2578" s="3" t="s">
        <v>4304</v>
      </c>
      <c r="D2578" s="3" t="s">
        <v>16</v>
      </c>
      <c r="E2578" s="3" t="s">
        <v>11</v>
      </c>
      <c r="F2578" s="3" t="s">
        <v>17</v>
      </c>
      <c r="G2578" s="3">
        <v>1531.0</v>
      </c>
      <c r="I2578" s="4" t="str">
        <f>IFERROR(__xludf.DUMMYFUNCTION("IF(COUNTIF(exam!$A$1:$A$768,REGEXEXTRACT(C2578, ""_(.*)""))&gt;0,""exam"","" "")")," ")</f>
        <v> </v>
      </c>
    </row>
    <row r="2579">
      <c r="A2579" s="3" t="s">
        <v>505</v>
      </c>
      <c r="B2579" s="3" t="s">
        <v>4306</v>
      </c>
      <c r="C2579" s="3" t="s">
        <v>4304</v>
      </c>
      <c r="D2579" s="3" t="s">
        <v>10</v>
      </c>
      <c r="E2579" s="3" t="s">
        <v>11</v>
      </c>
      <c r="F2579" s="3" t="s">
        <v>17</v>
      </c>
      <c r="G2579" s="3">
        <v>1531.0</v>
      </c>
      <c r="I2579" s="4" t="str">
        <f>IFERROR(__xludf.DUMMYFUNCTION("IF(COUNTIF(exam!$A$1:$A$768,REGEXEXTRACT(C2579, ""_(.*)""))&gt;0,""exam"","" "")")," ")</f>
        <v> </v>
      </c>
    </row>
    <row r="2580">
      <c r="A2580" s="3" t="s">
        <v>37</v>
      </c>
      <c r="B2580" s="3" t="s">
        <v>4307</v>
      </c>
      <c r="C2580" s="3" t="s">
        <v>4308</v>
      </c>
      <c r="D2580" s="3" t="s">
        <v>39</v>
      </c>
      <c r="E2580" s="3" t="s">
        <v>11</v>
      </c>
      <c r="F2580" s="3" t="s">
        <v>12</v>
      </c>
      <c r="G2580" s="5">
        <v>1531.0</v>
      </c>
      <c r="I2580" s="4" t="str">
        <f>IFERROR(__xludf.DUMMYFUNCTION("IF(COUNTIF(exam!$A$1:$A$768,REGEXEXTRACT(C2580, ""_(.*)""))&gt;0,""exam"","" "")")," ")</f>
        <v> </v>
      </c>
    </row>
    <row r="2581">
      <c r="A2581" s="3" t="s">
        <v>205</v>
      </c>
      <c r="B2581" s="3" t="s">
        <v>4309</v>
      </c>
      <c r="C2581" s="3" t="s">
        <v>4310</v>
      </c>
      <c r="D2581" s="3" t="s">
        <v>10</v>
      </c>
      <c r="E2581" s="3" t="s">
        <v>11</v>
      </c>
      <c r="F2581" s="3" t="s">
        <v>17</v>
      </c>
      <c r="G2581" s="3">
        <v>1532.0</v>
      </c>
      <c r="I2581" s="4" t="str">
        <f>IFERROR(__xludf.DUMMYFUNCTION("IF(COUNTIF(exam!$A$1:$A$768,REGEXEXTRACT(C2581, ""_(.*)""))&gt;0,""exam"","" "")")," ")</f>
        <v> </v>
      </c>
    </row>
    <row r="2582">
      <c r="A2582" s="3" t="s">
        <v>145</v>
      </c>
      <c r="B2582" s="3" t="s">
        <v>4311</v>
      </c>
      <c r="C2582" s="3" t="s">
        <v>4310</v>
      </c>
      <c r="D2582" s="3" t="s">
        <v>16</v>
      </c>
      <c r="E2582" s="3" t="s">
        <v>11</v>
      </c>
      <c r="F2582" s="3" t="s">
        <v>17</v>
      </c>
      <c r="G2582" s="3">
        <v>1532.0</v>
      </c>
      <c r="I2582" s="4" t="str">
        <f>IFERROR(__xludf.DUMMYFUNCTION("IF(COUNTIF(exam!$A$1:$A$768,REGEXEXTRACT(C2582, ""_(.*)""))&gt;0,""exam"","" "")")," ")</f>
        <v> </v>
      </c>
    </row>
    <row r="2583">
      <c r="A2583" s="3" t="s">
        <v>678</v>
      </c>
      <c r="B2583" s="3" t="s">
        <v>4312</v>
      </c>
      <c r="C2583" s="3" t="s">
        <v>4313</v>
      </c>
      <c r="D2583" s="3" t="s">
        <v>10</v>
      </c>
      <c r="E2583" s="3" t="s">
        <v>11</v>
      </c>
      <c r="F2583" s="3" t="s">
        <v>17</v>
      </c>
      <c r="G2583" s="3">
        <v>1533.0</v>
      </c>
      <c r="I2583" s="4" t="str">
        <f>IFERROR(__xludf.DUMMYFUNCTION("IF(COUNTIF(exam!$A$1:$A$768,REGEXEXTRACT(C2583, ""_(.*)""))&gt;0,""exam"","" "")")," ")</f>
        <v> </v>
      </c>
    </row>
    <row r="2584" hidden="1">
      <c r="A2584" s="3" t="s">
        <v>1186</v>
      </c>
      <c r="B2584" s="3" t="s">
        <v>4314</v>
      </c>
      <c r="C2584" s="3" t="s">
        <v>4315</v>
      </c>
      <c r="D2584" s="3" t="s">
        <v>10</v>
      </c>
      <c r="E2584" s="3" t="s">
        <v>273</v>
      </c>
      <c r="F2584" s="3" t="s">
        <v>17</v>
      </c>
      <c r="G2584" s="3">
        <v>1534.0</v>
      </c>
      <c r="I2584" s="4" t="str">
        <f>IFERROR(__xludf.DUMMYFUNCTION("IF(COUNTIF(exam!$A$1:$A$768,REGEXEXTRACT(C2584, ""_(.*)""))&gt;0,""exam"","" "")")," ")</f>
        <v> </v>
      </c>
    </row>
    <row r="2585">
      <c r="A2585" s="3" t="s">
        <v>343</v>
      </c>
      <c r="B2585" s="3" t="s">
        <v>4316</v>
      </c>
      <c r="C2585" s="3" t="s">
        <v>4317</v>
      </c>
      <c r="D2585" s="3" t="s">
        <v>10</v>
      </c>
      <c r="E2585" s="3" t="s">
        <v>11</v>
      </c>
      <c r="F2585" s="3" t="s">
        <v>17</v>
      </c>
      <c r="G2585" s="5">
        <v>1535.0</v>
      </c>
      <c r="I2585" s="4" t="str">
        <f>IFERROR(__xludf.DUMMYFUNCTION("IF(COUNTIF(exam!$A$1:$A$768,REGEXEXTRACT(C2585, ""_(.*)""))&gt;0,""exam"","" "")")," ")</f>
        <v> </v>
      </c>
    </row>
    <row r="2586">
      <c r="A2586" s="3" t="s">
        <v>262</v>
      </c>
      <c r="B2586" s="3" t="s">
        <v>4318</v>
      </c>
      <c r="C2586" s="3" t="s">
        <v>4319</v>
      </c>
      <c r="D2586" s="3" t="s">
        <v>16</v>
      </c>
      <c r="E2586" s="3" t="s">
        <v>11</v>
      </c>
      <c r="F2586" s="3" t="s">
        <v>17</v>
      </c>
      <c r="G2586" s="3">
        <v>1535.0</v>
      </c>
      <c r="I2586" s="4" t="str">
        <f>IFERROR(__xludf.DUMMYFUNCTION("IF(COUNTIF(exam!$A$1:$A$768,REGEXEXTRACT(C2586, ""_(.*)""))&gt;0,""exam"","" "")")," ")</f>
        <v> </v>
      </c>
    </row>
    <row r="2587">
      <c r="A2587" s="3" t="s">
        <v>267</v>
      </c>
      <c r="B2587" s="3" t="s">
        <v>4320</v>
      </c>
      <c r="C2587" s="3" t="s">
        <v>4319</v>
      </c>
      <c r="D2587" s="3" t="s">
        <v>16</v>
      </c>
      <c r="E2587" s="3" t="s">
        <v>11</v>
      </c>
      <c r="F2587" s="3" t="s">
        <v>17</v>
      </c>
      <c r="G2587" s="3">
        <v>1535.0</v>
      </c>
      <c r="I2587" s="4" t="str">
        <f>IFERROR(__xludf.DUMMYFUNCTION("IF(COUNTIF(exam!$A$1:$A$768,REGEXEXTRACT(C2587, ""_(.*)""))&gt;0,""exam"","" "")")," ")</f>
        <v> </v>
      </c>
    </row>
    <row r="2588" hidden="1">
      <c r="A2588" s="3" t="s">
        <v>355</v>
      </c>
      <c r="B2588" s="3" t="s">
        <v>4321</v>
      </c>
      <c r="C2588" s="3" t="s">
        <v>4322</v>
      </c>
      <c r="D2588" s="3" t="s">
        <v>62</v>
      </c>
      <c r="E2588" s="3" t="s">
        <v>80</v>
      </c>
      <c r="F2588" s="3" t="s">
        <v>81</v>
      </c>
      <c r="G2588" s="3">
        <v>1538.0</v>
      </c>
      <c r="I2588" s="4" t="str">
        <f>IFERROR(__xludf.DUMMYFUNCTION("IF(COUNTIF(exam!$A$1:$A$768,REGEXEXTRACT(C2588, ""_(.*)""))&gt;0,""exam"","" "")")," ")</f>
        <v> </v>
      </c>
    </row>
    <row r="2589">
      <c r="A2589" s="3" t="s">
        <v>82</v>
      </c>
      <c r="B2589" s="3" t="s">
        <v>4323</v>
      </c>
      <c r="C2589" s="3" t="s">
        <v>4324</v>
      </c>
      <c r="D2589" s="3" t="s">
        <v>16</v>
      </c>
      <c r="E2589" s="3" t="s">
        <v>11</v>
      </c>
      <c r="F2589" s="3" t="s">
        <v>17</v>
      </c>
      <c r="G2589" s="3">
        <v>1539.0</v>
      </c>
      <c r="I2589" s="4" t="str">
        <f>IFERROR(__xludf.DUMMYFUNCTION("IF(COUNTIF(exam!$A$1:$A$768,REGEXEXTRACT(C2589, ""_(.*)""))&gt;0,""exam"","" "")")," ")</f>
        <v> </v>
      </c>
    </row>
    <row r="2590">
      <c r="A2590" s="3" t="s">
        <v>372</v>
      </c>
      <c r="B2590" s="3" t="s">
        <v>4325</v>
      </c>
      <c r="C2590" s="3" t="s">
        <v>4324</v>
      </c>
      <c r="D2590" s="3" t="s">
        <v>16</v>
      </c>
      <c r="E2590" s="3" t="s">
        <v>11</v>
      </c>
      <c r="F2590" s="3" t="s">
        <v>17</v>
      </c>
      <c r="G2590" s="3">
        <v>1539.0</v>
      </c>
      <c r="I2590" s="4" t="str">
        <f>IFERROR(__xludf.DUMMYFUNCTION("IF(COUNTIF(exam!$A$1:$A$768,REGEXEXTRACT(C2590, ""_(.*)""))&gt;0,""exam"","" "")")," ")</f>
        <v> </v>
      </c>
    </row>
    <row r="2591">
      <c r="A2591" s="3" t="s">
        <v>502</v>
      </c>
      <c r="B2591" s="3" t="s">
        <v>4326</v>
      </c>
      <c r="C2591" s="3" t="s">
        <v>4327</v>
      </c>
      <c r="D2591" s="3" t="s">
        <v>10</v>
      </c>
      <c r="E2591" s="3" t="s">
        <v>11</v>
      </c>
      <c r="F2591" s="3" t="s">
        <v>17</v>
      </c>
      <c r="G2591" s="5">
        <v>1539.0</v>
      </c>
      <c r="I2591" s="4" t="str">
        <f>IFERROR(__xludf.DUMMYFUNCTION("IF(COUNTIF(exam!$A$1:$A$768,REGEXEXTRACT(C2591, ""_(.*)""))&gt;0,""exam"","" "")")," ")</f>
        <v> </v>
      </c>
    </row>
    <row r="2592">
      <c r="A2592" s="3" t="s">
        <v>205</v>
      </c>
      <c r="B2592" s="3" t="s">
        <v>4328</v>
      </c>
      <c r="C2592" s="3" t="s">
        <v>4329</v>
      </c>
      <c r="D2592" s="3" t="s">
        <v>10</v>
      </c>
      <c r="E2592" s="3" t="s">
        <v>11</v>
      </c>
      <c r="F2592" s="3" t="s">
        <v>17</v>
      </c>
      <c r="G2592" s="3">
        <v>1540.0</v>
      </c>
      <c r="I2592" s="4" t="str">
        <f>IFERROR(__xludf.DUMMYFUNCTION("IF(COUNTIF(exam!$A$1:$A$768,REGEXEXTRACT(C2592, ""_(.*)""))&gt;0,""exam"","" "")")," ")</f>
        <v> </v>
      </c>
    </row>
    <row r="2593">
      <c r="A2593" s="3" t="s">
        <v>186</v>
      </c>
      <c r="B2593" s="3" t="s">
        <v>4330</v>
      </c>
      <c r="C2593" s="3" t="s">
        <v>4331</v>
      </c>
      <c r="D2593" s="3" t="s">
        <v>10</v>
      </c>
      <c r="E2593" s="3" t="s">
        <v>11</v>
      </c>
      <c r="F2593" s="3" t="s">
        <v>17</v>
      </c>
      <c r="G2593" s="3">
        <v>1542.0</v>
      </c>
      <c r="I2593" s="4" t="str">
        <f>IFERROR(__xludf.DUMMYFUNCTION("IF(COUNTIF(exam!$A$1:$A$768,REGEXEXTRACT(C2593, ""_(.*)""))&gt;0,""exam"","" "")")," ")</f>
        <v> </v>
      </c>
    </row>
    <row r="2594" hidden="1">
      <c r="A2594" s="3" t="s">
        <v>579</v>
      </c>
      <c r="B2594" s="3" t="s">
        <v>4332</v>
      </c>
      <c r="C2594" s="3" t="s">
        <v>4333</v>
      </c>
      <c r="D2594" s="3" t="s">
        <v>62</v>
      </c>
      <c r="E2594" s="3" t="s">
        <v>80</v>
      </c>
      <c r="F2594" s="3" t="s">
        <v>81</v>
      </c>
      <c r="G2594" s="3">
        <v>1543.0</v>
      </c>
      <c r="I2594" s="4" t="str">
        <f>IFERROR(__xludf.DUMMYFUNCTION("IF(COUNTIF(exam!$A$1:$A$768,REGEXEXTRACT(C2594, ""_(.*)""))&gt;0,""exam"","" "")")," ")</f>
        <v> </v>
      </c>
    </row>
    <row r="2595" hidden="1">
      <c r="A2595" s="3" t="s">
        <v>579</v>
      </c>
      <c r="B2595" s="3" t="s">
        <v>4334</v>
      </c>
      <c r="C2595" s="3" t="s">
        <v>4335</v>
      </c>
      <c r="D2595" s="3" t="s">
        <v>62</v>
      </c>
      <c r="E2595" s="3" t="s">
        <v>80</v>
      </c>
      <c r="F2595" s="3" t="s">
        <v>81</v>
      </c>
      <c r="G2595" s="3">
        <v>1544.0</v>
      </c>
      <c r="I2595" s="4" t="str">
        <f>IFERROR(__xludf.DUMMYFUNCTION("IF(COUNTIF(exam!$A$1:$A$768,REGEXEXTRACT(C2595, ""_(.*)""))&gt;0,""exam"","" "")")," ")</f>
        <v> </v>
      </c>
    </row>
    <row r="2596" hidden="1">
      <c r="A2596" s="3" t="s">
        <v>170</v>
      </c>
      <c r="B2596" s="3" t="s">
        <v>4336</v>
      </c>
      <c r="C2596" s="3">
        <v>2.0220715135543E13</v>
      </c>
      <c r="D2596" s="3" t="s">
        <v>62</v>
      </c>
      <c r="E2596" s="3" t="s">
        <v>80</v>
      </c>
      <c r="F2596" s="3" t="s">
        <v>81</v>
      </c>
      <c r="G2596" s="3">
        <v>1546.0</v>
      </c>
      <c r="I2596" s="4" t="str">
        <f>IFERROR(__xludf.DUMMYFUNCTION("IF(COUNTIF(exam!$A$1:$A$768,REGEXEXTRACT(C2596, ""_(.*)""))&gt;0,""exam"","" "")")," ")</f>
        <v> </v>
      </c>
    </row>
    <row r="2597">
      <c r="A2597" s="3" t="s">
        <v>872</v>
      </c>
      <c r="B2597" s="3" t="s">
        <v>4337</v>
      </c>
      <c r="C2597" s="3" t="s">
        <v>4338</v>
      </c>
      <c r="D2597" s="3" t="s">
        <v>10</v>
      </c>
      <c r="E2597" s="3" t="s">
        <v>11</v>
      </c>
      <c r="F2597" s="3" t="s">
        <v>17</v>
      </c>
      <c r="G2597" s="3">
        <v>1547.0</v>
      </c>
      <c r="I2597" s="4" t="str">
        <f>IFERROR(__xludf.DUMMYFUNCTION("IF(COUNTIF(exam!$A$1:$A$768,REGEXEXTRACT(C2597, ""_(.*)""))&gt;0,""exam"","" "")")," ")</f>
        <v> </v>
      </c>
    </row>
    <row r="2598">
      <c r="A2598" s="3" t="s">
        <v>465</v>
      </c>
      <c r="B2598" s="3" t="s">
        <v>4339</v>
      </c>
      <c r="C2598" s="3" t="s">
        <v>4338</v>
      </c>
      <c r="D2598" s="3" t="s">
        <v>10</v>
      </c>
      <c r="E2598" s="3" t="s">
        <v>11</v>
      </c>
      <c r="F2598" s="3" t="s">
        <v>17</v>
      </c>
      <c r="G2598" s="3">
        <v>1547.0</v>
      </c>
      <c r="I2598" s="4" t="str">
        <f>IFERROR(__xludf.DUMMYFUNCTION("IF(COUNTIF(exam!$A$1:$A$768,REGEXEXTRACT(C2598, ""_(.*)""))&gt;0,""exam"","" "")")," ")</f>
        <v> </v>
      </c>
    </row>
    <row r="2599">
      <c r="A2599" s="3" t="s">
        <v>27</v>
      </c>
      <c r="B2599" s="3" t="s">
        <v>4340</v>
      </c>
      <c r="C2599" s="3" t="s">
        <v>4341</v>
      </c>
      <c r="D2599" s="3" t="s">
        <v>10</v>
      </c>
      <c r="E2599" s="3" t="s">
        <v>11</v>
      </c>
      <c r="F2599" s="3" t="s">
        <v>17</v>
      </c>
      <c r="G2599" s="3">
        <v>1549.0</v>
      </c>
      <c r="I2599" s="4" t="str">
        <f>IFERROR(__xludf.DUMMYFUNCTION("IF(COUNTIF(exam!$A$1:$A$768,REGEXEXTRACT(C2599, ""_(.*)""))&gt;0,""exam"","" "")")," ")</f>
        <v> </v>
      </c>
    </row>
    <row r="2600">
      <c r="A2600" s="3" t="s">
        <v>43</v>
      </c>
      <c r="B2600" s="3" t="s">
        <v>4342</v>
      </c>
      <c r="C2600" s="3" t="s">
        <v>4343</v>
      </c>
      <c r="D2600" s="3" t="s">
        <v>16</v>
      </c>
      <c r="E2600" s="3" t="s">
        <v>11</v>
      </c>
      <c r="F2600" s="3" t="s">
        <v>17</v>
      </c>
      <c r="G2600" s="3">
        <v>1550.0</v>
      </c>
      <c r="I2600" s="4" t="str">
        <f>IFERROR(__xludf.DUMMYFUNCTION("IF(COUNTIF(exam!$A$1:$A$768,REGEXEXTRACT(C2600, ""_(.*)""))&gt;0,""exam"","" "")")," ")</f>
        <v> </v>
      </c>
    </row>
    <row r="2601" hidden="1">
      <c r="A2601" s="3" t="s">
        <v>956</v>
      </c>
      <c r="B2601" s="3" t="s">
        <v>4344</v>
      </c>
      <c r="C2601" s="3" t="s">
        <v>4345</v>
      </c>
      <c r="D2601" s="3" t="s">
        <v>10</v>
      </c>
      <c r="E2601" s="3" t="s">
        <v>959</v>
      </c>
      <c r="F2601" s="3" t="s">
        <v>17</v>
      </c>
      <c r="G2601" s="3">
        <v>1551.0</v>
      </c>
      <c r="I2601" s="4" t="str">
        <f>IFERROR(__xludf.DUMMYFUNCTION("IF(COUNTIF(exam!$A$1:$A$768,REGEXEXTRACT(C2601, ""_(.*)""))&gt;0,""exam"","" "")")," ")</f>
        <v> </v>
      </c>
    </row>
    <row r="2602">
      <c r="A2602" s="3" t="s">
        <v>1382</v>
      </c>
      <c r="B2602" s="3" t="s">
        <v>4346</v>
      </c>
      <c r="C2602" s="3" t="s">
        <v>4347</v>
      </c>
      <c r="D2602" s="3" t="s">
        <v>10</v>
      </c>
      <c r="E2602" s="3" t="s">
        <v>11</v>
      </c>
      <c r="F2602" s="3" t="s">
        <v>17</v>
      </c>
      <c r="G2602" s="3">
        <v>1552.0</v>
      </c>
      <c r="I2602" s="4" t="str">
        <f>IFERROR(__xludf.DUMMYFUNCTION("IF(COUNTIF(exam!$A$1:$A$768,REGEXEXTRACT(C2602, ""_(.*)""))&gt;0,""exam"","" "")")," ")</f>
        <v> </v>
      </c>
    </row>
    <row r="2603">
      <c r="A2603" s="3" t="s">
        <v>97</v>
      </c>
      <c r="B2603" s="3" t="s">
        <v>4348</v>
      </c>
      <c r="C2603" s="3" t="s">
        <v>4349</v>
      </c>
      <c r="D2603" s="3" t="s">
        <v>16</v>
      </c>
      <c r="E2603" s="3" t="s">
        <v>11</v>
      </c>
      <c r="F2603" s="3" t="s">
        <v>17</v>
      </c>
      <c r="G2603" s="3">
        <v>1553.0</v>
      </c>
      <c r="I2603" s="4" t="str">
        <f>IFERROR(__xludf.DUMMYFUNCTION("IF(COUNTIF(exam!$A$1:$A$768,REGEXEXTRACT(C2603, ""_(.*)""))&gt;0,""exam"","" "")")," ")</f>
        <v> </v>
      </c>
    </row>
    <row r="2604">
      <c r="A2604" s="3" t="s">
        <v>570</v>
      </c>
      <c r="B2604" s="3" t="s">
        <v>4350</v>
      </c>
      <c r="C2604" s="3" t="s">
        <v>4349</v>
      </c>
      <c r="D2604" s="3" t="s">
        <v>16</v>
      </c>
      <c r="E2604" s="3" t="s">
        <v>11</v>
      </c>
      <c r="F2604" s="3" t="s">
        <v>17</v>
      </c>
      <c r="G2604" s="3">
        <v>1553.0</v>
      </c>
      <c r="I2604" s="4" t="str">
        <f>IFERROR(__xludf.DUMMYFUNCTION("IF(COUNTIF(exam!$A$1:$A$768,REGEXEXTRACT(C2604, ""_(.*)""))&gt;0,""exam"","" "")")," ")</f>
        <v> </v>
      </c>
    </row>
    <row r="2605">
      <c r="A2605" s="3" t="s">
        <v>126</v>
      </c>
      <c r="B2605" s="3" t="s">
        <v>4351</v>
      </c>
      <c r="C2605" s="3" t="s">
        <v>4349</v>
      </c>
      <c r="D2605" s="3" t="s">
        <v>16</v>
      </c>
      <c r="E2605" s="3" t="s">
        <v>11</v>
      </c>
      <c r="F2605" s="3" t="s">
        <v>17</v>
      </c>
      <c r="G2605" s="3">
        <v>1553.0</v>
      </c>
      <c r="I2605" s="4" t="str">
        <f>IFERROR(__xludf.DUMMYFUNCTION("IF(COUNTIF(exam!$A$1:$A$768,REGEXEXTRACT(C2605, ""_(.*)""))&gt;0,""exam"","" "")")," ")</f>
        <v> </v>
      </c>
    </row>
    <row r="2606">
      <c r="A2606" s="3" t="s">
        <v>34</v>
      </c>
      <c r="B2606" s="3" t="s">
        <v>4352</v>
      </c>
      <c r="C2606" s="3" t="s">
        <v>4353</v>
      </c>
      <c r="D2606" s="3" t="s">
        <v>33</v>
      </c>
      <c r="E2606" s="3" t="s">
        <v>11</v>
      </c>
      <c r="F2606" s="3" t="s">
        <v>12</v>
      </c>
      <c r="G2606" s="5">
        <v>1554.0</v>
      </c>
      <c r="I2606" s="4" t="str">
        <f>IFERROR(__xludf.DUMMYFUNCTION("IF(COUNTIF(exam!$A$1:$A$768,REGEXEXTRACT(C2606, ""_(.*)""))&gt;0,""exam"","" "")"),"exam")</f>
        <v>exam</v>
      </c>
    </row>
    <row r="2607">
      <c r="A2607" s="3" t="s">
        <v>325</v>
      </c>
      <c r="B2607" s="3" t="s">
        <v>4354</v>
      </c>
      <c r="C2607" s="3" t="s">
        <v>4355</v>
      </c>
      <c r="D2607" s="3" t="s">
        <v>10</v>
      </c>
      <c r="E2607" s="3" t="s">
        <v>11</v>
      </c>
      <c r="F2607" s="3" t="s">
        <v>17</v>
      </c>
      <c r="G2607" s="3">
        <v>1554.0</v>
      </c>
      <c r="I2607" s="4" t="str">
        <f>IFERROR(__xludf.DUMMYFUNCTION("IF(COUNTIF(exam!$A$1:$A$768,REGEXEXTRACT(C2607, ""_(.*)""))&gt;0,""exam"","" "")")," ")</f>
        <v> </v>
      </c>
    </row>
    <row r="2608">
      <c r="A2608" s="3" t="s">
        <v>37</v>
      </c>
      <c r="B2608" s="3" t="s">
        <v>4356</v>
      </c>
      <c r="C2608" s="3" t="s">
        <v>4355</v>
      </c>
      <c r="D2608" s="3" t="s">
        <v>39</v>
      </c>
      <c r="E2608" s="3" t="s">
        <v>11</v>
      </c>
      <c r="F2608" s="3" t="s">
        <v>12</v>
      </c>
      <c r="G2608" s="3">
        <v>1554.0</v>
      </c>
      <c r="I2608" s="4" t="str">
        <f>IFERROR(__xludf.DUMMYFUNCTION("IF(COUNTIF(exam!$A$1:$A$768,REGEXEXTRACT(C2608, ""_(.*)""))&gt;0,""exam"","" "")")," ")</f>
        <v> </v>
      </c>
    </row>
    <row r="2609">
      <c r="A2609" s="3" t="s">
        <v>461</v>
      </c>
      <c r="B2609" s="3" t="s">
        <v>4357</v>
      </c>
      <c r="C2609" s="3" t="s">
        <v>4358</v>
      </c>
      <c r="D2609" s="3" t="s">
        <v>62</v>
      </c>
      <c r="E2609" s="3" t="s">
        <v>11</v>
      </c>
      <c r="F2609" s="3" t="s">
        <v>81</v>
      </c>
      <c r="G2609" s="3">
        <v>1555.0</v>
      </c>
      <c r="I2609" s="4" t="str">
        <f>IFERROR(__xludf.DUMMYFUNCTION("IF(COUNTIF(exam!$A$1:$A$768,REGEXEXTRACT(C2609, ""_(.*)""))&gt;0,""exam"","" "")"),"exam")</f>
        <v>exam</v>
      </c>
    </row>
    <row r="2610">
      <c r="A2610" s="3" t="s">
        <v>336</v>
      </c>
      <c r="B2610" s="3" t="s">
        <v>4359</v>
      </c>
      <c r="C2610" s="3" t="s">
        <v>4358</v>
      </c>
      <c r="D2610" s="3" t="s">
        <v>10</v>
      </c>
      <c r="E2610" s="3" t="s">
        <v>11</v>
      </c>
      <c r="F2610" s="3" t="s">
        <v>17</v>
      </c>
      <c r="G2610" s="3">
        <v>1555.0</v>
      </c>
      <c r="I2610" s="4" t="str">
        <f>IFERROR(__xludf.DUMMYFUNCTION("IF(COUNTIF(exam!$A$1:$A$768,REGEXEXTRACT(C2610, ""_(.*)""))&gt;0,""exam"","" "")"),"exam")</f>
        <v>exam</v>
      </c>
    </row>
    <row r="2611">
      <c r="A2611" s="3" t="s">
        <v>1218</v>
      </c>
      <c r="B2611" s="3" t="s">
        <v>4360</v>
      </c>
      <c r="C2611" s="3" t="s">
        <v>4361</v>
      </c>
      <c r="D2611" s="3" t="s">
        <v>10</v>
      </c>
      <c r="E2611" s="3" t="s">
        <v>11</v>
      </c>
      <c r="F2611" s="3" t="s">
        <v>17</v>
      </c>
      <c r="G2611" s="3">
        <v>1556.0</v>
      </c>
      <c r="I2611" s="4" t="str">
        <f>IFERROR(__xludf.DUMMYFUNCTION("IF(COUNTIF(exam!$A$1:$A$768,REGEXEXTRACT(C2611, ""_(.*)""))&gt;0,""exam"","" "")")," ")</f>
        <v> </v>
      </c>
    </row>
    <row r="2612">
      <c r="A2612" s="3" t="s">
        <v>927</v>
      </c>
      <c r="B2612" s="3" t="s">
        <v>4362</v>
      </c>
      <c r="C2612" s="3" t="s">
        <v>4363</v>
      </c>
      <c r="D2612" s="3" t="s">
        <v>10</v>
      </c>
      <c r="E2612" s="3" t="s">
        <v>11</v>
      </c>
      <c r="F2612" s="3" t="s">
        <v>17</v>
      </c>
      <c r="G2612" s="3">
        <v>1557.0</v>
      </c>
      <c r="I2612" s="4" t="str">
        <f>IFERROR(__xludf.DUMMYFUNCTION("IF(COUNTIF(exam!$A$1:$A$768,REGEXEXTRACT(C2612, ""_(.*)""))&gt;0,""exam"","" "")")," ")</f>
        <v> </v>
      </c>
    </row>
    <row r="2613">
      <c r="A2613" s="3" t="s">
        <v>465</v>
      </c>
      <c r="B2613" s="3" t="s">
        <v>4364</v>
      </c>
      <c r="C2613" s="3" t="s">
        <v>4363</v>
      </c>
      <c r="D2613" s="3" t="s">
        <v>10</v>
      </c>
      <c r="E2613" s="3" t="s">
        <v>11</v>
      </c>
      <c r="F2613" s="3" t="s">
        <v>17</v>
      </c>
      <c r="G2613" s="3">
        <v>1557.0</v>
      </c>
      <c r="I2613" s="4" t="str">
        <f>IFERROR(__xludf.DUMMYFUNCTION("IF(COUNTIF(exam!$A$1:$A$768,REGEXEXTRACT(C2613, ""_(.*)""))&gt;0,""exam"","" "")")," ")</f>
        <v> </v>
      </c>
    </row>
    <row r="2614">
      <c r="A2614" s="3" t="s">
        <v>479</v>
      </c>
      <c r="B2614" s="3" t="s">
        <v>4365</v>
      </c>
      <c r="C2614" s="3" t="s">
        <v>4366</v>
      </c>
      <c r="D2614" s="3" t="s">
        <v>16</v>
      </c>
      <c r="E2614" s="3" t="s">
        <v>11</v>
      </c>
      <c r="F2614" s="3" t="s">
        <v>17</v>
      </c>
      <c r="G2614" s="3">
        <v>1558.0</v>
      </c>
      <c r="I2614" s="4" t="str">
        <f>IFERROR(__xludf.DUMMYFUNCTION("IF(COUNTIF(exam!$A$1:$A$768,REGEXEXTRACT(C2614, ""_(.*)""))&gt;0,""exam"","" "")")," ")</f>
        <v> </v>
      </c>
    </row>
    <row r="2615" hidden="1">
      <c r="A2615" s="3" t="s">
        <v>1829</v>
      </c>
      <c r="B2615" s="3" t="s">
        <v>4367</v>
      </c>
      <c r="C2615" s="3" t="s">
        <v>4368</v>
      </c>
      <c r="D2615" s="3" t="s">
        <v>10</v>
      </c>
      <c r="E2615" s="3" t="s">
        <v>66</v>
      </c>
      <c r="F2615" s="3" t="s">
        <v>17</v>
      </c>
      <c r="G2615" s="3">
        <v>1559.0</v>
      </c>
      <c r="I2615" s="4" t="str">
        <f>IFERROR(__xludf.DUMMYFUNCTION("IF(COUNTIF(exam!$A$1:$A$768,REGEXEXTRACT(C2615, ""_(.*)""))&gt;0,""exam"","" "")")," ")</f>
        <v> </v>
      </c>
    </row>
    <row r="2616">
      <c r="A2616" s="3" t="s">
        <v>505</v>
      </c>
      <c r="B2616" s="3" t="s">
        <v>4369</v>
      </c>
      <c r="C2616" s="3" t="s">
        <v>4370</v>
      </c>
      <c r="D2616" s="3" t="s">
        <v>10</v>
      </c>
      <c r="E2616" s="3" t="s">
        <v>11</v>
      </c>
      <c r="F2616" s="3" t="s">
        <v>17</v>
      </c>
      <c r="G2616" s="3">
        <v>1560.0</v>
      </c>
      <c r="I2616" s="4" t="str">
        <f>IFERROR(__xludf.DUMMYFUNCTION("IF(COUNTIF(exam!$A$1:$A$768,REGEXEXTRACT(C2616, ""_(.*)""))&gt;0,""exam"","" "")")," ")</f>
        <v> </v>
      </c>
    </row>
    <row r="2617">
      <c r="A2617" s="3" t="s">
        <v>751</v>
      </c>
      <c r="B2617" s="3" t="s">
        <v>4371</v>
      </c>
      <c r="C2617" s="3" t="s">
        <v>4372</v>
      </c>
      <c r="D2617" s="3" t="s">
        <v>33</v>
      </c>
      <c r="E2617" s="3" t="s">
        <v>11</v>
      </c>
      <c r="F2617" s="3" t="s">
        <v>12</v>
      </c>
      <c r="G2617" s="5">
        <v>1560.0</v>
      </c>
      <c r="I2617" s="4" t="str">
        <f>IFERROR(__xludf.DUMMYFUNCTION("IF(COUNTIF(exam!$A$1:$A$768,REGEXEXTRACT(C2617, ""_(.*)""))&gt;0,""exam"","" "")")," ")</f>
        <v> </v>
      </c>
    </row>
    <row r="2618" hidden="1">
      <c r="A2618" s="3" t="s">
        <v>170</v>
      </c>
      <c r="B2618" s="3" t="s">
        <v>4373</v>
      </c>
      <c r="C2618" s="3">
        <v>2.0220711115357E13</v>
      </c>
      <c r="D2618" s="3" t="s">
        <v>62</v>
      </c>
      <c r="E2618" s="3" t="s">
        <v>80</v>
      </c>
      <c r="F2618" s="3" t="s">
        <v>81</v>
      </c>
      <c r="G2618" s="3">
        <v>1561.0</v>
      </c>
      <c r="I2618" s="4" t="str">
        <f>IFERROR(__xludf.DUMMYFUNCTION("IF(COUNTIF(exam!$A$1:$A$768,REGEXEXTRACT(C2618, ""_(.*)""))&gt;0,""exam"","" "")")," ")</f>
        <v> </v>
      </c>
    </row>
    <row r="2619">
      <c r="A2619" s="3" t="s">
        <v>280</v>
      </c>
      <c r="B2619" s="3" t="s">
        <v>4374</v>
      </c>
      <c r="C2619" s="3" t="s">
        <v>4375</v>
      </c>
      <c r="D2619" s="3" t="s">
        <v>10</v>
      </c>
      <c r="E2619" s="3" t="s">
        <v>11</v>
      </c>
      <c r="F2619" s="3" t="s">
        <v>17</v>
      </c>
      <c r="G2619" s="5">
        <v>1562.0</v>
      </c>
      <c r="I2619" s="4" t="str">
        <f>IFERROR(__xludf.DUMMYFUNCTION("IF(COUNTIF(exam!$A$1:$A$768,REGEXEXTRACT(C2619, ""_(.*)""))&gt;0,""exam"","" "")")," ")</f>
        <v> </v>
      </c>
    </row>
    <row r="2620">
      <c r="A2620" s="3" t="s">
        <v>867</v>
      </c>
      <c r="B2620" s="3" t="s">
        <v>4376</v>
      </c>
      <c r="C2620" s="3" t="s">
        <v>4377</v>
      </c>
      <c r="D2620" s="3" t="s">
        <v>10</v>
      </c>
      <c r="E2620" s="3" t="s">
        <v>11</v>
      </c>
      <c r="F2620" s="3" t="s">
        <v>17</v>
      </c>
      <c r="G2620" s="3">
        <v>1562.0</v>
      </c>
      <c r="I2620" s="4" t="str">
        <f>IFERROR(__xludf.DUMMYFUNCTION("IF(COUNTIF(exam!$A$1:$A$768,REGEXEXTRACT(C2620, ""_(.*)""))&gt;0,""exam"","" "")")," ")</f>
        <v> </v>
      </c>
    </row>
    <row r="2621">
      <c r="A2621" s="3" t="s">
        <v>593</v>
      </c>
      <c r="B2621" s="3" t="s">
        <v>4378</v>
      </c>
      <c r="C2621" s="3" t="s">
        <v>4379</v>
      </c>
      <c r="D2621" s="3" t="s">
        <v>10</v>
      </c>
      <c r="E2621" s="3" t="s">
        <v>11</v>
      </c>
      <c r="F2621" s="3" t="s">
        <v>17</v>
      </c>
      <c r="G2621" s="5">
        <v>1562.0</v>
      </c>
      <c r="I2621" s="4" t="str">
        <f>IFERROR(__xludf.DUMMYFUNCTION("IF(COUNTIF(exam!$A$1:$A$768,REGEXEXTRACT(C2621, ""_(.*)""))&gt;0,""exam"","" "")")," ")</f>
        <v> </v>
      </c>
    </row>
    <row r="2622" hidden="1">
      <c r="A2622" s="3" t="s">
        <v>1208</v>
      </c>
      <c r="B2622" s="3" t="s">
        <v>4380</v>
      </c>
      <c r="C2622" s="3" t="s">
        <v>4381</v>
      </c>
      <c r="D2622" s="3" t="s">
        <v>10</v>
      </c>
      <c r="E2622" s="3" t="s">
        <v>66</v>
      </c>
      <c r="F2622" s="3" t="s">
        <v>17</v>
      </c>
      <c r="G2622" s="3">
        <v>1563.0</v>
      </c>
      <c r="I2622" s="4" t="str">
        <f>IFERROR(__xludf.DUMMYFUNCTION("IF(COUNTIF(exam!$A$1:$A$768,REGEXEXTRACT(C2622, ""_(.*)""))&gt;0,""exam"","" "")")," ")</f>
        <v> </v>
      </c>
    </row>
    <row r="2623">
      <c r="A2623" s="3" t="s">
        <v>40</v>
      </c>
      <c r="B2623" s="3" t="s">
        <v>4382</v>
      </c>
      <c r="C2623" s="3" t="s">
        <v>4383</v>
      </c>
      <c r="D2623" s="3" t="s">
        <v>10</v>
      </c>
      <c r="E2623" s="3" t="s">
        <v>11</v>
      </c>
      <c r="F2623" s="3" t="s">
        <v>17</v>
      </c>
      <c r="G2623" s="3">
        <v>1564.0</v>
      </c>
      <c r="I2623" s="4" t="str">
        <f>IFERROR(__xludf.DUMMYFUNCTION("IF(COUNTIF(exam!$A$1:$A$768,REGEXEXTRACT(C2623, ""_(.*)""))&gt;0,""exam"","" "")")," ")</f>
        <v> </v>
      </c>
    </row>
    <row r="2624">
      <c r="A2624" s="3" t="s">
        <v>1688</v>
      </c>
      <c r="B2624" s="3" t="s">
        <v>4384</v>
      </c>
      <c r="C2624" s="3" t="s">
        <v>4383</v>
      </c>
      <c r="D2624" s="3" t="s">
        <v>10</v>
      </c>
      <c r="E2624" s="3" t="s">
        <v>11</v>
      </c>
      <c r="F2624" s="3" t="s">
        <v>17</v>
      </c>
      <c r="G2624" s="3">
        <v>1564.0</v>
      </c>
      <c r="I2624" s="4" t="str">
        <f>IFERROR(__xludf.DUMMYFUNCTION("IF(COUNTIF(exam!$A$1:$A$768,REGEXEXTRACT(C2624, ""_(.*)""))&gt;0,""exam"","" "")")," ")</f>
        <v> </v>
      </c>
    </row>
    <row r="2625">
      <c r="A2625" s="3" t="s">
        <v>1690</v>
      </c>
      <c r="B2625" s="3" t="s">
        <v>4385</v>
      </c>
      <c r="C2625" s="3" t="s">
        <v>4383</v>
      </c>
      <c r="D2625" s="3" t="s">
        <v>10</v>
      </c>
      <c r="E2625" s="3" t="s">
        <v>11</v>
      </c>
      <c r="F2625" s="3" t="s">
        <v>17</v>
      </c>
      <c r="G2625" s="3">
        <v>1564.0</v>
      </c>
      <c r="I2625" s="4" t="str">
        <f>IFERROR(__xludf.DUMMYFUNCTION("IF(COUNTIF(exam!$A$1:$A$768,REGEXEXTRACT(C2625, ""_(.*)""))&gt;0,""exam"","" "")")," ")</f>
        <v> </v>
      </c>
    </row>
    <row r="2626">
      <c r="A2626" s="3" t="s">
        <v>1692</v>
      </c>
      <c r="B2626" s="3" t="s">
        <v>4386</v>
      </c>
      <c r="C2626" s="3" t="s">
        <v>4383</v>
      </c>
      <c r="D2626" s="3" t="s">
        <v>10</v>
      </c>
      <c r="E2626" s="3" t="s">
        <v>11</v>
      </c>
      <c r="F2626" s="3" t="s">
        <v>17</v>
      </c>
      <c r="G2626" s="3">
        <v>1564.0</v>
      </c>
      <c r="I2626" s="4" t="str">
        <f>IFERROR(__xludf.DUMMYFUNCTION("IF(COUNTIF(exam!$A$1:$A$768,REGEXEXTRACT(C2626, ""_(.*)""))&gt;0,""exam"","" "")")," ")</f>
        <v> </v>
      </c>
    </row>
    <row r="2627">
      <c r="A2627" s="3" t="s">
        <v>1218</v>
      </c>
      <c r="B2627" s="3" t="s">
        <v>4387</v>
      </c>
      <c r="C2627" s="3" t="s">
        <v>4383</v>
      </c>
      <c r="D2627" s="3" t="s">
        <v>10</v>
      </c>
      <c r="E2627" s="3" t="s">
        <v>11</v>
      </c>
      <c r="F2627" s="3" t="s">
        <v>17</v>
      </c>
      <c r="G2627" s="3">
        <v>1564.0</v>
      </c>
      <c r="I2627" s="4" t="str">
        <f>IFERROR(__xludf.DUMMYFUNCTION("IF(COUNTIF(exam!$A$1:$A$768,REGEXEXTRACT(C2627, ""_(.*)""))&gt;0,""exam"","" "")")," ")</f>
        <v> </v>
      </c>
    </row>
    <row r="2628">
      <c r="A2628" s="3" t="s">
        <v>94</v>
      </c>
      <c r="B2628" s="3" t="s">
        <v>4388</v>
      </c>
      <c r="C2628" s="3" t="s">
        <v>4389</v>
      </c>
      <c r="D2628" s="3" t="s">
        <v>16</v>
      </c>
      <c r="E2628" s="3" t="s">
        <v>11</v>
      </c>
      <c r="F2628" s="3" t="s">
        <v>17</v>
      </c>
      <c r="G2628" s="3">
        <v>1565.0</v>
      </c>
      <c r="I2628" s="4" t="str">
        <f>IFERROR(__xludf.DUMMYFUNCTION("IF(COUNTIF(exam!$A$1:$A$768,REGEXEXTRACT(C2628, ""_(.*)""))&gt;0,""exam"","" "")")," ")</f>
        <v> </v>
      </c>
    </row>
    <row r="2629">
      <c r="A2629" s="3" t="s">
        <v>267</v>
      </c>
      <c r="B2629" s="3" t="s">
        <v>4390</v>
      </c>
      <c r="C2629" s="3" t="s">
        <v>4389</v>
      </c>
      <c r="D2629" s="3" t="s">
        <v>16</v>
      </c>
      <c r="E2629" s="3" t="s">
        <v>11</v>
      </c>
      <c r="F2629" s="3" t="s">
        <v>17</v>
      </c>
      <c r="G2629" s="3">
        <v>1565.0</v>
      </c>
      <c r="I2629" s="4" t="str">
        <f>IFERROR(__xludf.DUMMYFUNCTION("IF(COUNTIF(exam!$A$1:$A$768,REGEXEXTRACT(C2629, ""_(.*)""))&gt;0,""exam"","" "")")," ")</f>
        <v> </v>
      </c>
    </row>
    <row r="2630">
      <c r="A2630" s="3" t="s">
        <v>751</v>
      </c>
      <c r="B2630" s="3" t="s">
        <v>4391</v>
      </c>
      <c r="C2630" s="3" t="s">
        <v>4392</v>
      </c>
      <c r="D2630" s="3" t="s">
        <v>33</v>
      </c>
      <c r="E2630" s="3" t="s">
        <v>11</v>
      </c>
      <c r="F2630" s="3" t="s">
        <v>12</v>
      </c>
      <c r="G2630" s="5">
        <v>1565.0</v>
      </c>
      <c r="I2630" s="4" t="str">
        <f>IFERROR(__xludf.DUMMYFUNCTION("IF(COUNTIF(exam!$A$1:$A$768,REGEXEXTRACT(C2630, ""_(.*)""))&gt;0,""exam"","" "")")," ")</f>
        <v> </v>
      </c>
    </row>
    <row r="2631" hidden="1">
      <c r="A2631" s="3" t="s">
        <v>200</v>
      </c>
      <c r="B2631" s="3" t="s">
        <v>4393</v>
      </c>
      <c r="C2631" s="3" t="s">
        <v>4394</v>
      </c>
      <c r="D2631" s="3" t="s">
        <v>62</v>
      </c>
      <c r="E2631" s="3" t="s">
        <v>80</v>
      </c>
      <c r="F2631" s="3" t="s">
        <v>81</v>
      </c>
      <c r="G2631" s="3">
        <v>1566.0</v>
      </c>
      <c r="I2631" s="4" t="str">
        <f>IFERROR(__xludf.DUMMYFUNCTION("IF(COUNTIF(exam!$A$1:$A$768,REGEXEXTRACT(C2631, ""_(.*)""))&gt;0,""exam"","" "")")," ")</f>
        <v> </v>
      </c>
    </row>
    <row r="2632">
      <c r="A2632" s="3" t="s">
        <v>161</v>
      </c>
      <c r="B2632" s="3" t="s">
        <v>4395</v>
      </c>
      <c r="C2632" s="3" t="s">
        <v>4396</v>
      </c>
      <c r="D2632" s="3" t="s">
        <v>16</v>
      </c>
      <c r="E2632" s="3" t="s">
        <v>11</v>
      </c>
      <c r="F2632" s="3" t="s">
        <v>17</v>
      </c>
      <c r="G2632" s="3">
        <v>1567.0</v>
      </c>
      <c r="I2632" s="4" t="str">
        <f>IFERROR(__xludf.DUMMYFUNCTION("IF(COUNTIF(exam!$A$1:$A$768,REGEXEXTRACT(C2632, ""_(.*)""))&gt;0,""exam"","" "")")," ")</f>
        <v> </v>
      </c>
    </row>
    <row r="2633">
      <c r="A2633" s="3" t="s">
        <v>85</v>
      </c>
      <c r="B2633" s="3" t="s">
        <v>4397</v>
      </c>
      <c r="C2633" s="3" t="s">
        <v>4398</v>
      </c>
      <c r="D2633" s="3" t="s">
        <v>10</v>
      </c>
      <c r="E2633" s="3" t="s">
        <v>11</v>
      </c>
      <c r="F2633" s="3" t="s">
        <v>17</v>
      </c>
      <c r="G2633" s="3">
        <v>1568.0</v>
      </c>
      <c r="I2633" s="4" t="str">
        <f>IFERROR(__xludf.DUMMYFUNCTION("IF(COUNTIF(exam!$A$1:$A$768,REGEXEXTRACT(C2633, ""_(.*)""))&gt;0,""exam"","" "")")," ")</f>
        <v> </v>
      </c>
    </row>
    <row r="2634">
      <c r="A2634" s="3" t="s">
        <v>331</v>
      </c>
      <c r="B2634" s="3" t="s">
        <v>4399</v>
      </c>
      <c r="C2634" s="3" t="s">
        <v>4398</v>
      </c>
      <c r="D2634" s="3" t="s">
        <v>10</v>
      </c>
      <c r="E2634" s="3" t="s">
        <v>11</v>
      </c>
      <c r="F2634" s="3" t="s">
        <v>17</v>
      </c>
      <c r="G2634" s="3">
        <v>1568.0</v>
      </c>
      <c r="I2634" s="4" t="str">
        <f>IFERROR(__xludf.DUMMYFUNCTION("IF(COUNTIF(exam!$A$1:$A$768,REGEXEXTRACT(C2634, ""_(.*)""))&gt;0,""exam"","" "")")," ")</f>
        <v> </v>
      </c>
    </row>
    <row r="2635">
      <c r="A2635" s="3" t="s">
        <v>550</v>
      </c>
      <c r="B2635" s="3" t="s">
        <v>4400</v>
      </c>
      <c r="C2635" s="3" t="s">
        <v>4401</v>
      </c>
      <c r="D2635" s="3" t="s">
        <v>10</v>
      </c>
      <c r="E2635" s="3" t="s">
        <v>11</v>
      </c>
      <c r="F2635" s="3" t="s">
        <v>17</v>
      </c>
      <c r="G2635" s="5">
        <v>1568.0</v>
      </c>
      <c r="I2635" s="4" t="str">
        <f>IFERROR(__xludf.DUMMYFUNCTION("IF(COUNTIF(exam!$A$1:$A$768,REGEXEXTRACT(C2635, ""_(.*)""))&gt;0,""exam"","" "")")," ")</f>
        <v> </v>
      </c>
    </row>
    <row r="2636">
      <c r="A2636" s="3" t="s">
        <v>177</v>
      </c>
      <c r="B2636" s="3" t="s">
        <v>4402</v>
      </c>
      <c r="C2636" s="3" t="s">
        <v>4403</v>
      </c>
      <c r="D2636" s="3" t="s">
        <v>16</v>
      </c>
      <c r="E2636" s="3" t="s">
        <v>11</v>
      </c>
      <c r="F2636" s="3" t="s">
        <v>17</v>
      </c>
      <c r="G2636" s="3">
        <v>1569.0</v>
      </c>
      <c r="I2636" s="4" t="str">
        <f>IFERROR(__xludf.DUMMYFUNCTION("IF(COUNTIF(exam!$A$1:$A$768,REGEXEXTRACT(C2636, ""_(.*)""))&gt;0,""exam"","" "")")," ")</f>
        <v> </v>
      </c>
    </row>
    <row r="2637">
      <c r="A2637" s="3" t="s">
        <v>25</v>
      </c>
      <c r="B2637" s="3" t="s">
        <v>4404</v>
      </c>
      <c r="C2637" s="3" t="s">
        <v>4403</v>
      </c>
      <c r="D2637" s="3" t="s">
        <v>16</v>
      </c>
      <c r="E2637" s="3" t="s">
        <v>11</v>
      </c>
      <c r="F2637" s="3" t="s">
        <v>17</v>
      </c>
      <c r="G2637" s="3">
        <v>1569.0</v>
      </c>
      <c r="I2637" s="4" t="str">
        <f>IFERROR(__xludf.DUMMYFUNCTION("IF(COUNTIF(exam!$A$1:$A$768,REGEXEXTRACT(C2637, ""_(.*)""))&gt;0,""exam"","" "")")," ")</f>
        <v> </v>
      </c>
    </row>
    <row r="2638">
      <c r="A2638" s="3" t="s">
        <v>145</v>
      </c>
      <c r="B2638" s="3" t="s">
        <v>4405</v>
      </c>
      <c r="C2638" s="3" t="s">
        <v>4403</v>
      </c>
      <c r="D2638" s="3" t="s">
        <v>16</v>
      </c>
      <c r="E2638" s="3" t="s">
        <v>11</v>
      </c>
      <c r="F2638" s="3" t="s">
        <v>17</v>
      </c>
      <c r="G2638" s="3">
        <v>1569.0</v>
      </c>
      <c r="I2638" s="4" t="str">
        <f>IFERROR(__xludf.DUMMYFUNCTION("IF(COUNTIF(exam!$A$1:$A$768,REGEXEXTRACT(C2638, ""_(.*)""))&gt;0,""exam"","" "")")," ")</f>
        <v> </v>
      </c>
    </row>
    <row r="2639">
      <c r="A2639" s="3" t="s">
        <v>508</v>
      </c>
      <c r="B2639" s="3" t="s">
        <v>4406</v>
      </c>
      <c r="C2639" s="3" t="s">
        <v>4407</v>
      </c>
      <c r="D2639" s="3" t="s">
        <v>62</v>
      </c>
      <c r="E2639" s="3" t="s">
        <v>11</v>
      </c>
      <c r="F2639" s="3" t="s">
        <v>81</v>
      </c>
      <c r="G2639" s="3">
        <v>1570.0</v>
      </c>
      <c r="I2639" s="4" t="str">
        <f>IFERROR(__xludf.DUMMYFUNCTION("IF(COUNTIF(exam!$A$1:$A$768,REGEXEXTRACT(C2639, ""_(.*)""))&gt;0,""exam"","" "")")," ")</f>
        <v> </v>
      </c>
    </row>
    <row r="2640">
      <c r="A2640" s="3" t="s">
        <v>328</v>
      </c>
      <c r="B2640" s="3" t="s">
        <v>4408</v>
      </c>
      <c r="C2640" s="3" t="s">
        <v>4407</v>
      </c>
      <c r="D2640" s="3" t="s">
        <v>16</v>
      </c>
      <c r="E2640" s="3" t="s">
        <v>11</v>
      </c>
      <c r="F2640" s="3" t="s">
        <v>17</v>
      </c>
      <c r="G2640" s="3">
        <v>1570.0</v>
      </c>
      <c r="I2640" s="4" t="str">
        <f>IFERROR(__xludf.DUMMYFUNCTION("IF(COUNTIF(exam!$A$1:$A$768,REGEXEXTRACT(C2640, ""_(.*)""))&gt;0,""exam"","" "")")," ")</f>
        <v> </v>
      </c>
    </row>
    <row r="2641">
      <c r="A2641" s="3" t="s">
        <v>1443</v>
      </c>
      <c r="B2641" s="3" t="s">
        <v>4409</v>
      </c>
      <c r="C2641" s="3" t="s">
        <v>4407</v>
      </c>
      <c r="D2641" s="3" t="s">
        <v>62</v>
      </c>
      <c r="E2641" s="3" t="s">
        <v>11</v>
      </c>
      <c r="F2641" s="3" t="s">
        <v>81</v>
      </c>
      <c r="G2641" s="3">
        <v>1570.0</v>
      </c>
      <c r="I2641" s="4" t="str">
        <f>IFERROR(__xludf.DUMMYFUNCTION("IF(COUNTIF(exam!$A$1:$A$768,REGEXEXTRACT(C2641, ""_(.*)""))&gt;0,""exam"","" "")")," ")</f>
        <v> </v>
      </c>
    </row>
    <row r="2642">
      <c r="A2642" s="3" t="s">
        <v>508</v>
      </c>
      <c r="B2642" s="3" t="s">
        <v>4410</v>
      </c>
      <c r="C2642" s="3" t="s">
        <v>4411</v>
      </c>
      <c r="D2642" s="3" t="s">
        <v>62</v>
      </c>
      <c r="E2642" s="3" t="s">
        <v>11</v>
      </c>
      <c r="F2642" s="3" t="s">
        <v>81</v>
      </c>
      <c r="G2642" s="3">
        <v>1571.0</v>
      </c>
      <c r="I2642" s="4" t="str">
        <f>IFERROR(__xludf.DUMMYFUNCTION("IF(COUNTIF(exam!$A$1:$A$768,REGEXEXTRACT(C2642, ""_(.*)""))&gt;0,""exam"","" "")")," ")</f>
        <v> </v>
      </c>
    </row>
    <row r="2643">
      <c r="A2643" s="3" t="s">
        <v>235</v>
      </c>
      <c r="B2643" s="3" t="s">
        <v>4412</v>
      </c>
      <c r="C2643" s="3" t="s">
        <v>4411</v>
      </c>
      <c r="D2643" s="3" t="s">
        <v>10</v>
      </c>
      <c r="E2643" s="3" t="s">
        <v>11</v>
      </c>
      <c r="F2643" s="3" t="s">
        <v>17</v>
      </c>
      <c r="G2643" s="3">
        <v>1571.0</v>
      </c>
      <c r="I2643" s="4" t="str">
        <f>IFERROR(__xludf.DUMMYFUNCTION("IF(COUNTIF(exam!$A$1:$A$768,REGEXEXTRACT(C2643, ""_(.*)""))&gt;0,""exam"","" "")")," ")</f>
        <v> </v>
      </c>
    </row>
    <row r="2644">
      <c r="A2644" s="3" t="s">
        <v>189</v>
      </c>
      <c r="B2644" s="3" t="s">
        <v>4413</v>
      </c>
      <c r="C2644" s="3" t="s">
        <v>4411</v>
      </c>
      <c r="D2644" s="3" t="s">
        <v>33</v>
      </c>
      <c r="E2644" s="3" t="s">
        <v>11</v>
      </c>
      <c r="F2644" s="3" t="s">
        <v>12</v>
      </c>
      <c r="G2644" s="3">
        <v>1571.0</v>
      </c>
      <c r="I2644" s="4" t="str">
        <f>IFERROR(__xludf.DUMMYFUNCTION("IF(COUNTIF(exam!$A$1:$A$768,REGEXEXTRACT(C2644, ""_(.*)""))&gt;0,""exam"","" "")")," ")</f>
        <v> </v>
      </c>
    </row>
    <row r="2645">
      <c r="A2645" s="3" t="s">
        <v>1655</v>
      </c>
      <c r="B2645" s="3" t="s">
        <v>4414</v>
      </c>
      <c r="C2645" s="3" t="s">
        <v>4411</v>
      </c>
      <c r="D2645" s="3" t="s">
        <v>10</v>
      </c>
      <c r="E2645" s="3" t="s">
        <v>11</v>
      </c>
      <c r="F2645" s="3" t="s">
        <v>17</v>
      </c>
      <c r="G2645" s="3">
        <v>1571.0</v>
      </c>
      <c r="I2645" s="4" t="str">
        <f>IFERROR(__xludf.DUMMYFUNCTION("IF(COUNTIF(exam!$A$1:$A$768,REGEXEXTRACT(C2645, ""_(.*)""))&gt;0,""exam"","" "")")," ")</f>
        <v> </v>
      </c>
    </row>
    <row r="2646">
      <c r="A2646" s="3" t="s">
        <v>116</v>
      </c>
      <c r="B2646" s="3" t="s">
        <v>4415</v>
      </c>
      <c r="C2646" s="3" t="s">
        <v>4416</v>
      </c>
      <c r="D2646" s="3" t="s">
        <v>33</v>
      </c>
      <c r="E2646" s="3" t="s">
        <v>11</v>
      </c>
      <c r="F2646" s="3" t="s">
        <v>12</v>
      </c>
      <c r="G2646" s="3">
        <v>1572.0</v>
      </c>
      <c r="I2646" s="4" t="str">
        <f>IFERROR(__xludf.DUMMYFUNCTION("IF(COUNTIF(exam!$A$1:$A$768,REGEXEXTRACT(C2646, ""_(.*)""))&gt;0,""exam"","" "")"),"exam")</f>
        <v>exam</v>
      </c>
    </row>
    <row r="2647">
      <c r="A2647" s="3" t="s">
        <v>317</v>
      </c>
      <c r="B2647" s="3" t="s">
        <v>4417</v>
      </c>
      <c r="C2647" s="3" t="s">
        <v>4418</v>
      </c>
      <c r="D2647" s="3" t="s">
        <v>33</v>
      </c>
      <c r="E2647" s="3" t="s">
        <v>11</v>
      </c>
      <c r="F2647" s="3" t="s">
        <v>12</v>
      </c>
      <c r="G2647" s="5">
        <v>1572.0</v>
      </c>
      <c r="I2647" s="4" t="str">
        <f>IFERROR(__xludf.DUMMYFUNCTION("IF(COUNTIF(exam!$A$1:$A$768,REGEXEXTRACT(C2647, ""_(.*)""))&gt;0,""exam"","" "")")," ")</f>
        <v> </v>
      </c>
    </row>
    <row r="2648">
      <c r="A2648" s="3" t="s">
        <v>37</v>
      </c>
      <c r="B2648" s="3" t="s">
        <v>4419</v>
      </c>
      <c r="C2648" s="3" t="s">
        <v>4418</v>
      </c>
      <c r="D2648" s="3" t="s">
        <v>39</v>
      </c>
      <c r="E2648" s="3" t="s">
        <v>11</v>
      </c>
      <c r="F2648" s="3" t="s">
        <v>12</v>
      </c>
      <c r="G2648" s="5">
        <v>1572.0</v>
      </c>
      <c r="I2648" s="4" t="str">
        <f>IFERROR(__xludf.DUMMYFUNCTION("IF(COUNTIF(exam!$A$1:$A$768,REGEXEXTRACT(C2648, ""_(.*)""))&gt;0,""exam"","" "")")," ")</f>
        <v> </v>
      </c>
    </row>
    <row r="2649" hidden="1">
      <c r="A2649" s="3" t="s">
        <v>77</v>
      </c>
      <c r="B2649" s="3" t="s">
        <v>4420</v>
      </c>
      <c r="C2649" s="3" t="s">
        <v>4421</v>
      </c>
      <c r="D2649" s="3" t="s">
        <v>62</v>
      </c>
      <c r="E2649" s="3" t="s">
        <v>80</v>
      </c>
      <c r="F2649" s="3" t="s">
        <v>81</v>
      </c>
      <c r="G2649" s="3">
        <v>1573.0</v>
      </c>
      <c r="I2649" s="4" t="str">
        <f>IFERROR(__xludf.DUMMYFUNCTION("IF(COUNTIF(exam!$A$1:$A$768,REGEXEXTRACT(C2649, ""_(.*)""))&gt;0,""exam"","" "")")," ")</f>
        <v> </v>
      </c>
    </row>
    <row r="2650" hidden="1">
      <c r="A2650" s="3" t="s">
        <v>91</v>
      </c>
      <c r="B2650" s="3" t="s">
        <v>4422</v>
      </c>
      <c r="C2650" s="3" t="s">
        <v>4423</v>
      </c>
      <c r="D2650" s="3" t="s">
        <v>62</v>
      </c>
      <c r="E2650" s="3" t="s">
        <v>80</v>
      </c>
      <c r="F2650" s="3" t="s">
        <v>81</v>
      </c>
      <c r="G2650" s="3">
        <v>1574.0</v>
      </c>
      <c r="I2650" s="4" t="str">
        <f>IFERROR(__xludf.DUMMYFUNCTION("IF(COUNTIF(exam!$A$1:$A$768,REGEXEXTRACT(C2650, ""_(.*)""))&gt;0,""exam"","" "")")," ")</f>
        <v> </v>
      </c>
    </row>
    <row r="2651">
      <c r="A2651" s="3" t="s">
        <v>406</v>
      </c>
      <c r="B2651" s="3" t="s">
        <v>4424</v>
      </c>
      <c r="C2651" s="3" t="s">
        <v>4425</v>
      </c>
      <c r="D2651" s="3" t="s">
        <v>39</v>
      </c>
      <c r="E2651" s="3" t="s">
        <v>11</v>
      </c>
      <c r="F2651" s="3" t="s">
        <v>12</v>
      </c>
      <c r="G2651" s="3">
        <v>1575.0</v>
      </c>
      <c r="I2651" s="4" t="str">
        <f>IFERROR(__xludf.DUMMYFUNCTION("IF(COUNTIF(exam!$A$1:$A$768,REGEXEXTRACT(C2651, ""_(.*)""))&gt;0,""exam"","" "")"),"exam")</f>
        <v>exam</v>
      </c>
    </row>
    <row r="2652">
      <c r="A2652" s="3" t="s">
        <v>341</v>
      </c>
      <c r="B2652" s="3" t="s">
        <v>4426</v>
      </c>
      <c r="C2652" s="3" t="s">
        <v>4425</v>
      </c>
      <c r="D2652" s="3" t="s">
        <v>16</v>
      </c>
      <c r="E2652" s="3" t="s">
        <v>11</v>
      </c>
      <c r="F2652" s="3" t="s">
        <v>17</v>
      </c>
      <c r="G2652" s="3">
        <v>1575.0</v>
      </c>
      <c r="I2652" s="4" t="str">
        <f>IFERROR(__xludf.DUMMYFUNCTION("IF(COUNTIF(exam!$A$1:$A$768,REGEXEXTRACT(C2652, ""_(.*)""))&gt;0,""exam"","" "")"),"exam")</f>
        <v>exam</v>
      </c>
    </row>
    <row r="2653">
      <c r="A2653" s="3" t="s">
        <v>409</v>
      </c>
      <c r="B2653" s="3" t="s">
        <v>4427</v>
      </c>
      <c r="C2653" s="3" t="s">
        <v>4425</v>
      </c>
      <c r="D2653" s="3" t="s">
        <v>39</v>
      </c>
      <c r="E2653" s="3" t="s">
        <v>11</v>
      </c>
      <c r="F2653" s="3" t="s">
        <v>12</v>
      </c>
      <c r="G2653" s="3">
        <v>1575.0</v>
      </c>
      <c r="I2653" s="4" t="str">
        <f>IFERROR(__xludf.DUMMYFUNCTION("IF(COUNTIF(exam!$A$1:$A$768,REGEXEXTRACT(C2653, ""_(.*)""))&gt;0,""exam"","" "")"),"exam")</f>
        <v>exam</v>
      </c>
    </row>
    <row r="2654">
      <c r="A2654" s="3" t="s">
        <v>7</v>
      </c>
      <c r="B2654" s="3" t="s">
        <v>4428</v>
      </c>
      <c r="C2654" s="3" t="s">
        <v>4429</v>
      </c>
      <c r="D2654" s="3" t="s">
        <v>10</v>
      </c>
      <c r="E2654" s="3" t="s">
        <v>11</v>
      </c>
      <c r="F2654" s="3" t="s">
        <v>17</v>
      </c>
      <c r="G2654" s="3">
        <v>1576.0</v>
      </c>
      <c r="I2654" s="4" t="str">
        <f>IFERROR(__xludf.DUMMYFUNCTION("IF(COUNTIF(exam!$A$1:$A$768,REGEXEXTRACT(C2654, ""_(.*)""))&gt;0,""exam"","" "")"),"exam")</f>
        <v>exam</v>
      </c>
    </row>
    <row r="2655">
      <c r="A2655" s="3" t="s">
        <v>406</v>
      </c>
      <c r="B2655" s="3" t="s">
        <v>4430</v>
      </c>
      <c r="C2655" s="3" t="s">
        <v>4429</v>
      </c>
      <c r="D2655" s="3" t="s">
        <v>39</v>
      </c>
      <c r="E2655" s="3" t="s">
        <v>11</v>
      </c>
      <c r="F2655" s="3" t="s">
        <v>12</v>
      </c>
      <c r="G2655" s="3">
        <v>1576.0</v>
      </c>
      <c r="I2655" s="4" t="str">
        <f>IFERROR(__xludf.DUMMYFUNCTION("IF(COUNTIF(exam!$A$1:$A$768,REGEXEXTRACT(C2655, ""_(.*)""))&gt;0,""exam"","" "")"),"exam")</f>
        <v>exam</v>
      </c>
    </row>
    <row r="2656">
      <c r="A2656" s="3" t="s">
        <v>56</v>
      </c>
      <c r="B2656" s="3" t="s">
        <v>4431</v>
      </c>
      <c r="C2656" s="3" t="s">
        <v>4429</v>
      </c>
      <c r="D2656" s="3" t="s">
        <v>33</v>
      </c>
      <c r="E2656" s="3" t="s">
        <v>11</v>
      </c>
      <c r="F2656" s="3" t="s">
        <v>12</v>
      </c>
      <c r="G2656" s="3">
        <v>1576.0</v>
      </c>
      <c r="I2656" s="4" t="str">
        <f>IFERROR(__xludf.DUMMYFUNCTION("IF(COUNTIF(exam!$A$1:$A$768,REGEXEXTRACT(C2656, ""_(.*)""))&gt;0,""exam"","" "")"),"exam")</f>
        <v>exam</v>
      </c>
    </row>
    <row r="2657">
      <c r="A2657" s="3" t="s">
        <v>60</v>
      </c>
      <c r="B2657" s="3" t="s">
        <v>4432</v>
      </c>
      <c r="C2657" s="3" t="s">
        <v>4429</v>
      </c>
      <c r="D2657" s="3" t="s">
        <v>62</v>
      </c>
      <c r="E2657" s="3" t="s">
        <v>11</v>
      </c>
      <c r="F2657" s="3" t="s">
        <v>81</v>
      </c>
      <c r="G2657" s="3">
        <v>1576.0</v>
      </c>
      <c r="I2657" s="4" t="str">
        <f>IFERROR(__xludf.DUMMYFUNCTION("IF(COUNTIF(exam!$A$1:$A$768,REGEXEXTRACT(C2657, ""_(.*)""))&gt;0,""exam"","" "")"),"exam")</f>
        <v>exam</v>
      </c>
    </row>
    <row r="2658">
      <c r="A2658" s="3" t="s">
        <v>409</v>
      </c>
      <c r="B2658" s="3" t="s">
        <v>4433</v>
      </c>
      <c r="C2658" s="3" t="s">
        <v>4429</v>
      </c>
      <c r="D2658" s="3" t="s">
        <v>39</v>
      </c>
      <c r="E2658" s="3" t="s">
        <v>11</v>
      </c>
      <c r="F2658" s="3" t="s">
        <v>12</v>
      </c>
      <c r="G2658" s="3">
        <v>1576.0</v>
      </c>
      <c r="I2658" s="4" t="str">
        <f>IFERROR(__xludf.DUMMYFUNCTION("IF(COUNTIF(exam!$A$1:$A$768,REGEXEXTRACT(C2658, ""_(.*)""))&gt;0,""exam"","" "")"),"exam")</f>
        <v>exam</v>
      </c>
    </row>
    <row r="2659">
      <c r="A2659" s="3" t="s">
        <v>4234</v>
      </c>
      <c r="B2659" s="3" t="s">
        <v>4434</v>
      </c>
      <c r="C2659" s="3" t="s">
        <v>4435</v>
      </c>
      <c r="D2659" s="3" t="s">
        <v>10</v>
      </c>
      <c r="E2659" s="3" t="s">
        <v>11</v>
      </c>
      <c r="F2659" s="3" t="s">
        <v>17</v>
      </c>
      <c r="G2659" s="3">
        <v>1577.0</v>
      </c>
      <c r="I2659" s="4" t="str">
        <f>IFERROR(__xludf.DUMMYFUNCTION("IF(COUNTIF(exam!$A$1:$A$768,REGEXEXTRACT(C2659, ""_(.*)""))&gt;0,""exam"","" "")")," ")</f>
        <v> </v>
      </c>
    </row>
    <row r="2660">
      <c r="A2660" s="3" t="s">
        <v>4237</v>
      </c>
      <c r="B2660" s="3" t="s">
        <v>4436</v>
      </c>
      <c r="C2660" s="3" t="s">
        <v>4435</v>
      </c>
      <c r="D2660" s="3" t="s">
        <v>10</v>
      </c>
      <c r="E2660" s="3" t="s">
        <v>11</v>
      </c>
      <c r="F2660" s="3" t="s">
        <v>17</v>
      </c>
      <c r="G2660" s="3">
        <v>1577.0</v>
      </c>
      <c r="I2660" s="4" t="str">
        <f>IFERROR(__xludf.DUMMYFUNCTION("IF(COUNTIF(exam!$A$1:$A$768,REGEXEXTRACT(C2660, ""_(.*)""))&gt;0,""exam"","" "")")," ")</f>
        <v> </v>
      </c>
    </row>
    <row r="2661">
      <c r="A2661" s="3" t="s">
        <v>1056</v>
      </c>
      <c r="B2661" s="3" t="s">
        <v>4437</v>
      </c>
      <c r="C2661" s="3" t="s">
        <v>4435</v>
      </c>
      <c r="D2661" s="3" t="s">
        <v>10</v>
      </c>
      <c r="E2661" s="3" t="s">
        <v>11</v>
      </c>
      <c r="F2661" s="3" t="s">
        <v>17</v>
      </c>
      <c r="G2661" s="3">
        <v>1577.0</v>
      </c>
      <c r="I2661" s="4" t="str">
        <f>IFERROR(__xludf.DUMMYFUNCTION("IF(COUNTIF(exam!$A$1:$A$768,REGEXEXTRACT(C2661, ""_(.*)""))&gt;0,""exam"","" "")")," ")</f>
        <v> </v>
      </c>
    </row>
    <row r="2662">
      <c r="A2662" s="3" t="s">
        <v>4239</v>
      </c>
      <c r="B2662" s="3" t="s">
        <v>4438</v>
      </c>
      <c r="C2662" s="3" t="s">
        <v>4435</v>
      </c>
      <c r="D2662" s="3" t="s">
        <v>10</v>
      </c>
      <c r="E2662" s="3" t="s">
        <v>11</v>
      </c>
      <c r="F2662" s="3" t="s">
        <v>17</v>
      </c>
      <c r="G2662" s="3">
        <v>1577.0</v>
      </c>
      <c r="I2662" s="4" t="str">
        <f>IFERROR(__xludf.DUMMYFUNCTION("IF(COUNTIF(exam!$A$1:$A$768,REGEXEXTRACT(C2662, ""_(.*)""))&gt;0,""exam"","" "")")," ")</f>
        <v> </v>
      </c>
    </row>
    <row r="2663">
      <c r="A2663" s="3" t="s">
        <v>97</v>
      </c>
      <c r="B2663" s="3" t="s">
        <v>4439</v>
      </c>
      <c r="C2663" s="3" t="s">
        <v>4435</v>
      </c>
      <c r="D2663" s="3" t="s">
        <v>16</v>
      </c>
      <c r="E2663" s="3" t="s">
        <v>11</v>
      </c>
      <c r="F2663" s="3" t="s">
        <v>17</v>
      </c>
      <c r="G2663" s="3">
        <v>1577.0</v>
      </c>
      <c r="I2663" s="4" t="str">
        <f>IFERROR(__xludf.DUMMYFUNCTION("IF(COUNTIF(exam!$A$1:$A$768,REGEXEXTRACT(C2663, ""_(.*)""))&gt;0,""exam"","" "")")," ")</f>
        <v> </v>
      </c>
    </row>
    <row r="2664">
      <c r="A2664" s="3" t="s">
        <v>50</v>
      </c>
      <c r="B2664" s="3" t="s">
        <v>4440</v>
      </c>
      <c r="C2664" s="3" t="s">
        <v>4441</v>
      </c>
      <c r="D2664" s="3" t="s">
        <v>10</v>
      </c>
      <c r="E2664" s="3" t="s">
        <v>11</v>
      </c>
      <c r="F2664" s="3" t="s">
        <v>17</v>
      </c>
      <c r="G2664" s="5">
        <v>1577.0</v>
      </c>
      <c r="I2664" s="4" t="str">
        <f>IFERROR(__xludf.DUMMYFUNCTION("IF(COUNTIF(exam!$A$1:$A$768,REGEXEXTRACT(C2664, ""_(.*)""))&gt;0,""exam"","" "")")," ")</f>
        <v> </v>
      </c>
    </row>
    <row r="2665" hidden="1">
      <c r="A2665" s="3" t="s">
        <v>170</v>
      </c>
      <c r="B2665" s="3" t="s">
        <v>4442</v>
      </c>
      <c r="C2665" s="3">
        <v>2.0220718123633E13</v>
      </c>
      <c r="D2665" s="3" t="s">
        <v>62</v>
      </c>
      <c r="E2665" s="3" t="s">
        <v>80</v>
      </c>
      <c r="F2665" s="3" t="s">
        <v>81</v>
      </c>
      <c r="G2665" s="3">
        <v>1578.0</v>
      </c>
      <c r="I2665" s="4" t="str">
        <f>IFERROR(__xludf.DUMMYFUNCTION("IF(COUNTIF(exam!$A$1:$A$768,REGEXEXTRACT(C2665, ""_(.*)""))&gt;0,""exam"","" "")")," ")</f>
        <v> </v>
      </c>
    </row>
    <row r="2666">
      <c r="A2666" s="3" t="s">
        <v>331</v>
      </c>
      <c r="B2666" s="3" t="s">
        <v>4443</v>
      </c>
      <c r="C2666" s="3" t="s">
        <v>4444</v>
      </c>
      <c r="D2666" s="3" t="s">
        <v>10</v>
      </c>
      <c r="E2666" s="3" t="s">
        <v>11</v>
      </c>
      <c r="F2666" s="3" t="s">
        <v>17</v>
      </c>
      <c r="G2666" s="3">
        <v>1579.0</v>
      </c>
      <c r="I2666" s="4" t="str">
        <f>IFERROR(__xludf.DUMMYFUNCTION("IF(COUNTIF(exam!$A$1:$A$768,REGEXEXTRACT(C2666, ""_(.*)""))&gt;0,""exam"","" "")")," ")</f>
        <v> </v>
      </c>
    </row>
    <row r="2667">
      <c r="A2667" s="3" t="s">
        <v>111</v>
      </c>
      <c r="B2667" s="3" t="s">
        <v>4445</v>
      </c>
      <c r="C2667" s="3" t="s">
        <v>4446</v>
      </c>
      <c r="D2667" s="3" t="s">
        <v>33</v>
      </c>
      <c r="E2667" s="3" t="s">
        <v>11</v>
      </c>
      <c r="F2667" s="3" t="s">
        <v>12</v>
      </c>
      <c r="G2667" s="5">
        <v>1579.0</v>
      </c>
      <c r="I2667" s="4" t="str">
        <f>IFERROR(__xludf.DUMMYFUNCTION("IF(COUNTIF(exam!$A$1:$A$768,REGEXEXTRACT(C2667, ""_(.*)""))&gt;0,""exam"","" "")")," ")</f>
        <v> </v>
      </c>
    </row>
    <row r="2668">
      <c r="A2668" s="3" t="s">
        <v>867</v>
      </c>
      <c r="B2668" s="3" t="s">
        <v>4447</v>
      </c>
      <c r="C2668" s="3" t="s">
        <v>4448</v>
      </c>
      <c r="D2668" s="3" t="s">
        <v>10</v>
      </c>
      <c r="E2668" s="3" t="s">
        <v>11</v>
      </c>
      <c r="F2668" s="3" t="s">
        <v>17</v>
      </c>
      <c r="G2668" s="3">
        <v>1580.0</v>
      </c>
      <c r="I2668" s="4" t="str">
        <f>IFERROR(__xludf.DUMMYFUNCTION("IF(COUNTIF(exam!$A$1:$A$768,REGEXEXTRACT(C2668, ""_(.*)""))&gt;0,""exam"","" "")")," ")</f>
        <v> </v>
      </c>
    </row>
    <row r="2669" hidden="1">
      <c r="A2669" s="3" t="s">
        <v>63</v>
      </c>
      <c r="B2669" s="3" t="s">
        <v>4449</v>
      </c>
      <c r="C2669" s="3" t="s">
        <v>4450</v>
      </c>
      <c r="D2669" s="3" t="s">
        <v>10</v>
      </c>
      <c r="E2669" s="3" t="s">
        <v>66</v>
      </c>
      <c r="F2669" s="3" t="s">
        <v>17</v>
      </c>
      <c r="G2669" s="3">
        <v>1581.0</v>
      </c>
      <c r="I2669" s="4" t="str">
        <f>IFERROR(__xludf.DUMMYFUNCTION("IF(COUNTIF(exam!$A$1:$A$768,REGEXEXTRACT(C2669, ""_(.*)""))&gt;0,""exam"","" "")")," ")</f>
        <v> </v>
      </c>
    </row>
    <row r="2670" hidden="1">
      <c r="A2670" s="3" t="s">
        <v>437</v>
      </c>
      <c r="B2670" s="3" t="s">
        <v>4451</v>
      </c>
      <c r="C2670" s="3" t="s">
        <v>4452</v>
      </c>
      <c r="D2670" s="3" t="s">
        <v>62</v>
      </c>
      <c r="E2670" s="3" t="s">
        <v>80</v>
      </c>
      <c r="F2670" s="3" t="s">
        <v>81</v>
      </c>
      <c r="G2670" s="3">
        <v>1583.0</v>
      </c>
      <c r="I2670" s="4" t="str">
        <f>IFERROR(__xludf.DUMMYFUNCTION("IF(COUNTIF(exam!$A$1:$A$768,REGEXEXTRACT(C2670, ""_(.*)""))&gt;0,""exam"","" "")")," ")</f>
        <v> </v>
      </c>
    </row>
    <row r="2671">
      <c r="A2671" s="3" t="s">
        <v>232</v>
      </c>
      <c r="B2671" s="3" t="s">
        <v>4453</v>
      </c>
      <c r="C2671" s="3" t="s">
        <v>4454</v>
      </c>
      <c r="D2671" s="3" t="s">
        <v>16</v>
      </c>
      <c r="E2671" s="3" t="s">
        <v>11</v>
      </c>
      <c r="F2671" s="3" t="s">
        <v>17</v>
      </c>
      <c r="G2671" s="3">
        <v>1586.0</v>
      </c>
      <c r="I2671" s="4" t="str">
        <f>IFERROR(__xludf.DUMMYFUNCTION("IF(COUNTIF(exam!$A$1:$A$768,REGEXEXTRACT(C2671, ""_(.*)""))&gt;0,""exam"","" "")")," ")</f>
        <v> </v>
      </c>
    </row>
    <row r="2672">
      <c r="A2672" s="3" t="s">
        <v>855</v>
      </c>
      <c r="B2672" s="3" t="s">
        <v>4455</v>
      </c>
      <c r="C2672" s="3" t="s">
        <v>4456</v>
      </c>
      <c r="D2672" s="3" t="s">
        <v>10</v>
      </c>
      <c r="E2672" s="3" t="s">
        <v>11</v>
      </c>
      <c r="F2672" s="3" t="s">
        <v>17</v>
      </c>
      <c r="G2672" s="3">
        <v>1587.0</v>
      </c>
      <c r="I2672" s="4" t="str">
        <f>IFERROR(__xludf.DUMMYFUNCTION("IF(COUNTIF(exam!$A$1:$A$768,REGEXEXTRACT(C2672, ""_(.*)""))&gt;0,""exam"","" "")")," ")</f>
        <v> </v>
      </c>
    </row>
    <row r="2673">
      <c r="A2673" s="3" t="s">
        <v>53</v>
      </c>
      <c r="B2673" s="3" t="s">
        <v>4457</v>
      </c>
      <c r="C2673" s="3" t="s">
        <v>4458</v>
      </c>
      <c r="D2673" s="3" t="s">
        <v>33</v>
      </c>
      <c r="E2673" s="3" t="s">
        <v>11</v>
      </c>
      <c r="F2673" s="3" t="s">
        <v>12</v>
      </c>
      <c r="G2673" s="3">
        <v>1588.0</v>
      </c>
      <c r="I2673" s="4" t="str">
        <f>IFERROR(__xludf.DUMMYFUNCTION("IF(COUNTIF(exam!$A$1:$A$768,REGEXEXTRACT(C2673, ""_(.*)""))&gt;0,""exam"","" "")")," ")</f>
        <v> </v>
      </c>
    </row>
    <row r="2674">
      <c r="A2674" s="3" t="s">
        <v>498</v>
      </c>
      <c r="B2674" s="3" t="s">
        <v>4459</v>
      </c>
      <c r="C2674" s="3" t="s">
        <v>4460</v>
      </c>
      <c r="D2674" s="3" t="s">
        <v>10</v>
      </c>
      <c r="E2674" s="3" t="s">
        <v>11</v>
      </c>
      <c r="F2674" s="3" t="s">
        <v>17</v>
      </c>
      <c r="G2674" s="5">
        <v>1588.0</v>
      </c>
      <c r="I2674" s="4" t="str">
        <f>IFERROR(__xludf.DUMMYFUNCTION("IF(COUNTIF(exam!$A$1:$A$768,REGEXEXTRACT(C2674, ""_(.*)""))&gt;0,""exam"","" "")")," ")</f>
        <v> </v>
      </c>
    </row>
    <row r="2675">
      <c r="A2675" s="3" t="s">
        <v>1448</v>
      </c>
      <c r="B2675" s="3" t="s">
        <v>4461</v>
      </c>
      <c r="C2675" s="3" t="s">
        <v>4462</v>
      </c>
      <c r="D2675" s="3" t="s">
        <v>10</v>
      </c>
      <c r="E2675" s="3" t="s">
        <v>11</v>
      </c>
      <c r="F2675" s="3" t="s">
        <v>17</v>
      </c>
      <c r="G2675" s="3">
        <v>1589.0</v>
      </c>
      <c r="I2675" s="4" t="str">
        <f>IFERROR(__xludf.DUMMYFUNCTION("IF(COUNTIF(exam!$A$1:$A$768,REGEXEXTRACT(C2675, ""_(.*)""))&gt;0,""exam"","" "")"),"exam")</f>
        <v>exam</v>
      </c>
    </row>
    <row r="2676">
      <c r="A2676" s="3" t="s">
        <v>1450</v>
      </c>
      <c r="B2676" s="3" t="s">
        <v>4463</v>
      </c>
      <c r="C2676" s="3" t="s">
        <v>4462</v>
      </c>
      <c r="D2676" s="3" t="s">
        <v>10</v>
      </c>
      <c r="E2676" s="3" t="s">
        <v>11</v>
      </c>
      <c r="F2676" s="3" t="s">
        <v>17</v>
      </c>
      <c r="G2676" s="3">
        <v>1589.0</v>
      </c>
      <c r="I2676" s="4" t="str">
        <f>IFERROR(__xludf.DUMMYFUNCTION("IF(COUNTIF(exam!$A$1:$A$768,REGEXEXTRACT(C2676, ""_(.*)""))&gt;0,""exam"","" "")"),"exam")</f>
        <v>exam</v>
      </c>
    </row>
    <row r="2677">
      <c r="A2677" s="3" t="s">
        <v>1452</v>
      </c>
      <c r="B2677" s="3" t="s">
        <v>4464</v>
      </c>
      <c r="C2677" s="3" t="s">
        <v>4462</v>
      </c>
      <c r="D2677" s="3" t="s">
        <v>10</v>
      </c>
      <c r="E2677" s="3" t="s">
        <v>11</v>
      </c>
      <c r="F2677" s="3" t="s">
        <v>17</v>
      </c>
      <c r="G2677" s="3">
        <v>1589.0</v>
      </c>
      <c r="I2677" s="4" t="str">
        <f>IFERROR(__xludf.DUMMYFUNCTION("IF(COUNTIF(exam!$A$1:$A$768,REGEXEXTRACT(C2677, ""_(.*)""))&gt;0,""exam"","" "")"),"exam")</f>
        <v>exam</v>
      </c>
    </row>
    <row r="2678">
      <c r="A2678" s="3" t="s">
        <v>2273</v>
      </c>
      <c r="B2678" s="3" t="s">
        <v>4465</v>
      </c>
      <c r="C2678" s="3" t="s">
        <v>4466</v>
      </c>
      <c r="D2678" s="3" t="s">
        <v>10</v>
      </c>
      <c r="E2678" s="3" t="s">
        <v>11</v>
      </c>
      <c r="F2678" s="3" t="s">
        <v>17</v>
      </c>
      <c r="G2678" s="3">
        <v>1590.0</v>
      </c>
      <c r="I2678" s="4" t="str">
        <f>IFERROR(__xludf.DUMMYFUNCTION("IF(COUNTIF(exam!$A$1:$A$768,REGEXEXTRACT(C2678, ""_(.*)""))&gt;0,""exam"","" "")"),"exam")</f>
        <v>exam</v>
      </c>
    </row>
    <row r="2679">
      <c r="A2679" s="3" t="s">
        <v>3172</v>
      </c>
      <c r="B2679" s="3" t="s">
        <v>4467</v>
      </c>
      <c r="C2679" s="3" t="s">
        <v>4466</v>
      </c>
      <c r="D2679" s="3" t="s">
        <v>10</v>
      </c>
      <c r="E2679" s="3" t="s">
        <v>11</v>
      </c>
      <c r="F2679" s="3" t="s">
        <v>17</v>
      </c>
      <c r="G2679" s="3">
        <v>1590.0</v>
      </c>
      <c r="I2679" s="4" t="str">
        <f>IFERROR(__xludf.DUMMYFUNCTION("IF(COUNTIF(exam!$A$1:$A$768,REGEXEXTRACT(C2679, ""_(.*)""))&gt;0,""exam"","" "")"),"exam")</f>
        <v>exam</v>
      </c>
    </row>
    <row r="2680">
      <c r="A2680" s="3" t="s">
        <v>1056</v>
      </c>
      <c r="B2680" s="3" t="s">
        <v>4468</v>
      </c>
      <c r="C2680" s="3" t="s">
        <v>4466</v>
      </c>
      <c r="D2680" s="3" t="s">
        <v>10</v>
      </c>
      <c r="E2680" s="3" t="s">
        <v>11</v>
      </c>
      <c r="F2680" s="3" t="s">
        <v>17</v>
      </c>
      <c r="G2680" s="3">
        <v>1590.0</v>
      </c>
      <c r="I2680" s="4" t="str">
        <f>IFERROR(__xludf.DUMMYFUNCTION("IF(COUNTIF(exam!$A$1:$A$768,REGEXEXTRACT(C2680, ""_(.*)""))&gt;0,""exam"","" "")"),"exam")</f>
        <v>exam</v>
      </c>
    </row>
    <row r="2681">
      <c r="A2681" s="3" t="s">
        <v>2275</v>
      </c>
      <c r="B2681" s="3" t="s">
        <v>4469</v>
      </c>
      <c r="C2681" s="3" t="s">
        <v>4466</v>
      </c>
      <c r="D2681" s="3" t="s">
        <v>10</v>
      </c>
      <c r="E2681" s="3" t="s">
        <v>11</v>
      </c>
      <c r="F2681" s="3" t="s">
        <v>17</v>
      </c>
      <c r="G2681" s="3">
        <v>1590.0</v>
      </c>
      <c r="I2681" s="4" t="str">
        <f>IFERROR(__xludf.DUMMYFUNCTION("IF(COUNTIF(exam!$A$1:$A$768,REGEXEXTRACT(C2681, ""_(.*)""))&gt;0,""exam"","" "")"),"exam")</f>
        <v>exam</v>
      </c>
    </row>
    <row r="2682">
      <c r="A2682" s="3" t="s">
        <v>795</v>
      </c>
      <c r="B2682" s="3" t="s">
        <v>4470</v>
      </c>
      <c r="C2682" s="3" t="s">
        <v>4471</v>
      </c>
      <c r="D2682" s="3" t="s">
        <v>10</v>
      </c>
      <c r="E2682" s="3" t="s">
        <v>11</v>
      </c>
      <c r="F2682" s="3" t="s">
        <v>17</v>
      </c>
      <c r="G2682" s="5">
        <v>1590.0</v>
      </c>
      <c r="I2682" s="4" t="str">
        <f>IFERROR(__xludf.DUMMYFUNCTION("IF(COUNTIF(exam!$A$1:$A$768,REGEXEXTRACT(C2682, ""_(.*)""))&gt;0,""exam"","" "")")," ")</f>
        <v> </v>
      </c>
    </row>
    <row r="2683">
      <c r="A2683" s="3" t="s">
        <v>74</v>
      </c>
      <c r="B2683" s="3" t="s">
        <v>4472</v>
      </c>
      <c r="C2683" s="3" t="s">
        <v>4471</v>
      </c>
      <c r="D2683" s="3" t="s">
        <v>10</v>
      </c>
      <c r="E2683" s="3" t="s">
        <v>11</v>
      </c>
      <c r="F2683" s="3" t="s">
        <v>17</v>
      </c>
      <c r="G2683" s="5">
        <v>1590.0</v>
      </c>
      <c r="I2683" s="4" t="str">
        <f>IFERROR(__xludf.DUMMYFUNCTION("IF(COUNTIF(exam!$A$1:$A$768,REGEXEXTRACT(C2683, ""_(.*)""))&gt;0,""exam"","" "")")," ")</f>
        <v> </v>
      </c>
    </row>
    <row r="2684">
      <c r="A2684" s="3" t="s">
        <v>161</v>
      </c>
      <c r="B2684" s="3" t="s">
        <v>4473</v>
      </c>
      <c r="C2684" s="3" t="s">
        <v>4474</v>
      </c>
      <c r="D2684" s="3" t="s">
        <v>16</v>
      </c>
      <c r="E2684" s="3" t="s">
        <v>11</v>
      </c>
      <c r="F2684" s="3" t="s">
        <v>17</v>
      </c>
      <c r="G2684" s="3">
        <v>1591.0</v>
      </c>
      <c r="I2684" s="4" t="str">
        <f>IFERROR(__xludf.DUMMYFUNCTION("IF(COUNTIF(exam!$A$1:$A$768,REGEXEXTRACT(C2684, ""_(.*)""))&gt;0,""exam"","" "")")," ")</f>
        <v> </v>
      </c>
    </row>
    <row r="2685">
      <c r="A2685" s="3" t="s">
        <v>2221</v>
      </c>
      <c r="B2685" s="3" t="s">
        <v>4475</v>
      </c>
      <c r="C2685" s="3" t="s">
        <v>4476</v>
      </c>
      <c r="D2685" s="3" t="s">
        <v>10</v>
      </c>
      <c r="E2685" s="3" t="s">
        <v>11</v>
      </c>
      <c r="F2685" s="3" t="s">
        <v>17</v>
      </c>
      <c r="G2685" s="5">
        <v>1591.0</v>
      </c>
      <c r="I2685" s="4" t="str">
        <f>IFERROR(__xludf.DUMMYFUNCTION("IF(COUNTIF(exam!$A$1:$A$768,REGEXEXTRACT(C2685, ""_(.*)""))&gt;0,""exam"","" "")")," ")</f>
        <v> </v>
      </c>
    </row>
    <row r="2686" hidden="1">
      <c r="A2686" s="3" t="s">
        <v>418</v>
      </c>
      <c r="B2686" s="3" t="s">
        <v>4477</v>
      </c>
      <c r="C2686" s="3" t="s">
        <v>4478</v>
      </c>
      <c r="D2686" s="3" t="s">
        <v>62</v>
      </c>
      <c r="E2686" s="3" t="s">
        <v>80</v>
      </c>
      <c r="F2686" s="3" t="s">
        <v>81</v>
      </c>
      <c r="G2686" s="3">
        <v>1592.0</v>
      </c>
      <c r="I2686" s="4" t="str">
        <f>IFERROR(__xludf.DUMMYFUNCTION("IF(COUNTIF(exam!$A$1:$A$768,REGEXEXTRACT(C2686, ""_(.*)""))&gt;0,""exam"","" "")")," ")</f>
        <v> </v>
      </c>
    </row>
    <row r="2687" hidden="1">
      <c r="A2687" s="3" t="s">
        <v>277</v>
      </c>
      <c r="B2687" s="3" t="s">
        <v>4479</v>
      </c>
      <c r="C2687" s="3" t="s">
        <v>4480</v>
      </c>
      <c r="D2687" s="3" t="s">
        <v>62</v>
      </c>
      <c r="E2687" s="3" t="s">
        <v>80</v>
      </c>
      <c r="F2687" s="3" t="s">
        <v>81</v>
      </c>
      <c r="G2687" s="3">
        <v>1594.0</v>
      </c>
      <c r="I2687" s="4" t="str">
        <f>IFERROR(__xludf.DUMMYFUNCTION("IF(COUNTIF(exam!$A$1:$A$768,REGEXEXTRACT(C2687, ""_(.*)""))&gt;0,""exam"","" "")")," ")</f>
        <v> </v>
      </c>
    </row>
    <row r="2688">
      <c r="A2688" s="3" t="s">
        <v>393</v>
      </c>
      <c r="B2688" s="3" t="s">
        <v>4481</v>
      </c>
      <c r="C2688" s="3" t="s">
        <v>4482</v>
      </c>
      <c r="D2688" s="3" t="s">
        <v>16</v>
      </c>
      <c r="E2688" s="3" t="s">
        <v>11</v>
      </c>
      <c r="F2688" s="3" t="s">
        <v>17</v>
      </c>
      <c r="G2688" s="3">
        <v>1595.0</v>
      </c>
      <c r="I2688" s="4" t="str">
        <f>IFERROR(__xludf.DUMMYFUNCTION("IF(COUNTIF(exam!$A$1:$A$768,REGEXEXTRACT(C2688, ""_(.*)""))&gt;0,""exam"","" "")")," ")</f>
        <v> </v>
      </c>
    </row>
    <row r="2689">
      <c r="A2689" s="3" t="s">
        <v>20</v>
      </c>
      <c r="B2689" s="3" t="s">
        <v>4483</v>
      </c>
      <c r="C2689" s="3" t="s">
        <v>4484</v>
      </c>
      <c r="D2689" s="3" t="s">
        <v>16</v>
      </c>
      <c r="E2689" s="3" t="s">
        <v>11</v>
      </c>
      <c r="F2689" s="3" t="s">
        <v>17</v>
      </c>
      <c r="G2689" s="3">
        <v>1596.0</v>
      </c>
      <c r="I2689" s="4" t="str">
        <f>IFERROR(__xludf.DUMMYFUNCTION("IF(COUNTIF(exam!$A$1:$A$768,REGEXEXTRACT(C2689, ""_(.*)""))&gt;0,""exam"","" "")")," ")</f>
        <v> </v>
      </c>
    </row>
    <row r="2690">
      <c r="A2690" s="3" t="s">
        <v>134</v>
      </c>
      <c r="B2690" s="3" t="s">
        <v>4485</v>
      </c>
      <c r="C2690" s="3" t="s">
        <v>4486</v>
      </c>
      <c r="D2690" s="3" t="s">
        <v>10</v>
      </c>
      <c r="E2690" s="3" t="s">
        <v>11</v>
      </c>
      <c r="F2690" s="3" t="s">
        <v>17</v>
      </c>
      <c r="G2690" s="5">
        <v>1596.0</v>
      </c>
      <c r="I2690" s="4" t="str">
        <f>IFERROR(__xludf.DUMMYFUNCTION("IF(COUNTIF(exam!$A$1:$A$768,REGEXEXTRACT(C2690, ""_(.*)""))&gt;0,""exam"","" "")")," ")</f>
        <v> </v>
      </c>
    </row>
    <row r="2691">
      <c r="A2691" s="3" t="s">
        <v>1541</v>
      </c>
      <c r="B2691" s="3" t="s">
        <v>4487</v>
      </c>
      <c r="C2691" s="3" t="s">
        <v>4488</v>
      </c>
      <c r="D2691" s="3" t="s">
        <v>10</v>
      </c>
      <c r="E2691" s="3" t="s">
        <v>11</v>
      </c>
      <c r="F2691" s="3" t="s">
        <v>17</v>
      </c>
      <c r="G2691" s="3">
        <v>1598.0</v>
      </c>
      <c r="I2691" s="4" t="str">
        <f>IFERROR(__xludf.DUMMYFUNCTION("IF(COUNTIF(exam!$A$1:$A$768,REGEXEXTRACT(C2691, ""_(.*)""))&gt;0,""exam"","" "")")," ")</f>
        <v> </v>
      </c>
    </row>
    <row r="2692">
      <c r="A2692" s="3" t="s">
        <v>265</v>
      </c>
      <c r="B2692" s="3" t="s">
        <v>4489</v>
      </c>
      <c r="C2692" s="3" t="s">
        <v>4490</v>
      </c>
      <c r="D2692" s="3" t="s">
        <v>10</v>
      </c>
      <c r="E2692" s="3" t="s">
        <v>11</v>
      </c>
      <c r="F2692" s="3" t="s">
        <v>17</v>
      </c>
      <c r="G2692" s="3">
        <v>1599.0</v>
      </c>
      <c r="I2692" s="4" t="str">
        <f>IFERROR(__xludf.DUMMYFUNCTION("IF(COUNTIF(exam!$A$1:$A$768,REGEXEXTRACT(C2692, ""_(.*)""))&gt;0,""exam"","" "")")," ")</f>
        <v> </v>
      </c>
    </row>
    <row r="2693">
      <c r="A2693" s="3" t="s">
        <v>322</v>
      </c>
      <c r="B2693" s="3" t="s">
        <v>4491</v>
      </c>
      <c r="C2693" s="3" t="s">
        <v>4490</v>
      </c>
      <c r="D2693" s="3" t="s">
        <v>16</v>
      </c>
      <c r="E2693" s="3" t="s">
        <v>11</v>
      </c>
      <c r="F2693" s="3" t="s">
        <v>17</v>
      </c>
      <c r="G2693" s="3">
        <v>1599.0</v>
      </c>
      <c r="I2693" s="4" t="str">
        <f>IFERROR(__xludf.DUMMYFUNCTION("IF(COUNTIF(exam!$A$1:$A$768,REGEXEXTRACT(C2693, ""_(.*)""))&gt;0,""exam"","" "")")," ")</f>
        <v> </v>
      </c>
    </row>
    <row r="2694">
      <c r="A2694" s="3" t="s">
        <v>443</v>
      </c>
      <c r="B2694" s="3" t="s">
        <v>4492</v>
      </c>
      <c r="C2694" s="3" t="s">
        <v>4490</v>
      </c>
      <c r="D2694" s="3" t="s">
        <v>16</v>
      </c>
      <c r="E2694" s="3" t="s">
        <v>11</v>
      </c>
      <c r="F2694" s="3" t="s">
        <v>17</v>
      </c>
      <c r="G2694" s="3">
        <v>1599.0</v>
      </c>
      <c r="I2694" s="4" t="str">
        <f>IFERROR(__xludf.DUMMYFUNCTION("IF(COUNTIF(exam!$A$1:$A$768,REGEXEXTRACT(C2694, ""_(.*)""))&gt;0,""exam"","" "")")," ")</f>
        <v> </v>
      </c>
    </row>
    <row r="2695">
      <c r="A2695" s="3" t="s">
        <v>220</v>
      </c>
      <c r="B2695" s="3" t="s">
        <v>4493</v>
      </c>
      <c r="C2695" s="3" t="s">
        <v>4494</v>
      </c>
      <c r="D2695" s="3" t="s">
        <v>10</v>
      </c>
      <c r="E2695" s="3" t="s">
        <v>11</v>
      </c>
      <c r="F2695" s="3" t="s">
        <v>17</v>
      </c>
      <c r="G2695" s="3">
        <v>1601.0</v>
      </c>
      <c r="I2695" s="4" t="str">
        <f>IFERROR(__xludf.DUMMYFUNCTION("IF(COUNTIF(exam!$A$1:$A$768,REGEXEXTRACT(C2695, ""_(.*)""))&gt;0,""exam"","" "")")," ")</f>
        <v> </v>
      </c>
    </row>
    <row r="2696">
      <c r="A2696" s="3" t="s">
        <v>141</v>
      </c>
      <c r="B2696" s="3" t="s">
        <v>4495</v>
      </c>
      <c r="C2696" s="3" t="s">
        <v>4494</v>
      </c>
      <c r="D2696" s="3" t="s">
        <v>39</v>
      </c>
      <c r="E2696" s="3" t="s">
        <v>11</v>
      </c>
      <c r="F2696" s="3" t="s">
        <v>12</v>
      </c>
      <c r="G2696" s="3">
        <v>1601.0</v>
      </c>
      <c r="I2696" s="4" t="str">
        <f>IFERROR(__xludf.DUMMYFUNCTION("IF(COUNTIF(exam!$A$1:$A$768,REGEXEXTRACT(C2696, ""_(.*)""))&gt;0,""exam"","" "")")," ")</f>
        <v> </v>
      </c>
    </row>
    <row r="2697">
      <c r="A2697" s="3" t="s">
        <v>325</v>
      </c>
      <c r="B2697" s="3" t="s">
        <v>4496</v>
      </c>
      <c r="C2697" s="3" t="s">
        <v>4494</v>
      </c>
      <c r="D2697" s="3" t="s">
        <v>10</v>
      </c>
      <c r="E2697" s="3" t="s">
        <v>11</v>
      </c>
      <c r="F2697" s="3" t="s">
        <v>17</v>
      </c>
      <c r="G2697" s="3">
        <v>1601.0</v>
      </c>
      <c r="I2697" s="4" t="str">
        <f>IFERROR(__xludf.DUMMYFUNCTION("IF(COUNTIF(exam!$A$1:$A$768,REGEXEXTRACT(C2697, ""_(.*)""))&gt;0,""exam"","" "")")," ")</f>
        <v> </v>
      </c>
    </row>
    <row r="2698" hidden="1">
      <c r="A2698" s="3" t="s">
        <v>170</v>
      </c>
      <c r="B2698" s="3" t="s">
        <v>4497</v>
      </c>
      <c r="C2698" s="3">
        <v>2.0220707142405E13</v>
      </c>
      <c r="D2698" s="3" t="s">
        <v>62</v>
      </c>
      <c r="E2698" s="3" t="s">
        <v>80</v>
      </c>
      <c r="F2698" s="3" t="s">
        <v>81</v>
      </c>
      <c r="G2698" s="3">
        <v>1602.0</v>
      </c>
      <c r="I2698" s="4" t="str">
        <f>IFERROR(__xludf.DUMMYFUNCTION("IF(COUNTIF(exam!$A$1:$A$768,REGEXEXTRACT(C2698, ""_(.*)""))&gt;0,""exam"","" "")")," ")</f>
        <v> </v>
      </c>
    </row>
    <row r="2699" hidden="1">
      <c r="A2699" s="3" t="s">
        <v>956</v>
      </c>
      <c r="B2699" s="3" t="s">
        <v>4498</v>
      </c>
      <c r="C2699" s="3" t="s">
        <v>4499</v>
      </c>
      <c r="D2699" s="3" t="s">
        <v>10</v>
      </c>
      <c r="E2699" s="3" t="s">
        <v>959</v>
      </c>
      <c r="F2699" s="3" t="s">
        <v>17</v>
      </c>
      <c r="G2699" s="3">
        <v>1603.0</v>
      </c>
      <c r="I2699" s="4" t="str">
        <f>IFERROR(__xludf.DUMMYFUNCTION("IF(COUNTIF(exam!$A$1:$A$768,REGEXEXTRACT(C2699, ""_(.*)""))&gt;0,""exam"","" "")")," ")</f>
        <v> </v>
      </c>
    </row>
    <row r="2700">
      <c r="A2700" s="3" t="s">
        <v>406</v>
      </c>
      <c r="B2700" s="3" t="s">
        <v>4500</v>
      </c>
      <c r="C2700" s="3" t="s">
        <v>4501</v>
      </c>
      <c r="D2700" s="3" t="s">
        <v>39</v>
      </c>
      <c r="E2700" s="3" t="s">
        <v>11</v>
      </c>
      <c r="F2700" s="3" t="s">
        <v>12</v>
      </c>
      <c r="G2700" s="3">
        <v>1604.0</v>
      </c>
      <c r="I2700" s="4" t="str">
        <f>IFERROR(__xludf.DUMMYFUNCTION("IF(COUNTIF(exam!$A$1:$A$768,REGEXEXTRACT(C2700, ""_(.*)""))&gt;0,""exam"","" "")"),"exam")</f>
        <v>exam</v>
      </c>
    </row>
    <row r="2701">
      <c r="A2701" s="3" t="s">
        <v>962</v>
      </c>
      <c r="B2701" s="3" t="s">
        <v>4502</v>
      </c>
      <c r="C2701" s="3" t="s">
        <v>4501</v>
      </c>
      <c r="D2701" s="3" t="s">
        <v>16</v>
      </c>
      <c r="E2701" s="3" t="s">
        <v>11</v>
      </c>
      <c r="F2701" s="3" t="s">
        <v>17</v>
      </c>
      <c r="G2701" s="3">
        <v>1604.0</v>
      </c>
      <c r="I2701" s="4" t="str">
        <f>IFERROR(__xludf.DUMMYFUNCTION("IF(COUNTIF(exam!$A$1:$A$768,REGEXEXTRACT(C2701, ""_(.*)""))&gt;0,""exam"","" "")"),"exam")</f>
        <v>exam</v>
      </c>
    </row>
    <row r="2702">
      <c r="A2702" s="3" t="s">
        <v>409</v>
      </c>
      <c r="B2702" s="3" t="s">
        <v>4503</v>
      </c>
      <c r="C2702" s="3" t="s">
        <v>4501</v>
      </c>
      <c r="D2702" s="3" t="s">
        <v>39</v>
      </c>
      <c r="E2702" s="3" t="s">
        <v>11</v>
      </c>
      <c r="F2702" s="3" t="s">
        <v>12</v>
      </c>
      <c r="G2702" s="3">
        <v>1604.0</v>
      </c>
      <c r="I2702" s="4" t="str">
        <f>IFERROR(__xludf.DUMMYFUNCTION("IF(COUNTIF(exam!$A$1:$A$768,REGEXEXTRACT(C2702, ""_(.*)""))&gt;0,""exam"","" "")"),"exam")</f>
        <v>exam</v>
      </c>
    </row>
    <row r="2703">
      <c r="A2703" s="3" t="s">
        <v>111</v>
      </c>
      <c r="B2703" s="3" t="s">
        <v>4504</v>
      </c>
      <c r="C2703" s="3" t="s">
        <v>4505</v>
      </c>
      <c r="D2703" s="3" t="s">
        <v>33</v>
      </c>
      <c r="E2703" s="3" t="s">
        <v>11</v>
      </c>
      <c r="F2703" s="3" t="s">
        <v>12</v>
      </c>
      <c r="G2703" s="3">
        <v>1605.0</v>
      </c>
      <c r="I2703" s="4" t="str">
        <f>IFERROR(__xludf.DUMMYFUNCTION("IF(COUNTIF(exam!$A$1:$A$768,REGEXEXTRACT(C2703, ""_(.*)""))&gt;0,""exam"","" "")"),"exam")</f>
        <v>exam</v>
      </c>
    </row>
    <row r="2704">
      <c r="A2704" s="3" t="s">
        <v>43</v>
      </c>
      <c r="B2704" s="3" t="s">
        <v>4506</v>
      </c>
      <c r="C2704" s="3" t="s">
        <v>4505</v>
      </c>
      <c r="D2704" s="3" t="s">
        <v>16</v>
      </c>
      <c r="E2704" s="3" t="s">
        <v>11</v>
      </c>
      <c r="F2704" s="3" t="s">
        <v>17</v>
      </c>
      <c r="G2704" s="3">
        <v>1605.0</v>
      </c>
      <c r="I2704" s="4" t="str">
        <f>IFERROR(__xludf.DUMMYFUNCTION("IF(COUNTIF(exam!$A$1:$A$768,REGEXEXTRACT(C2704, ""_(.*)""))&gt;0,""exam"","" "")"),"exam")</f>
        <v>exam</v>
      </c>
    </row>
    <row r="2705">
      <c r="A2705" s="3" t="s">
        <v>134</v>
      </c>
      <c r="B2705" s="3" t="s">
        <v>4507</v>
      </c>
      <c r="C2705" s="3" t="s">
        <v>4508</v>
      </c>
      <c r="D2705" s="3" t="s">
        <v>10</v>
      </c>
      <c r="E2705" s="3" t="s">
        <v>11</v>
      </c>
      <c r="F2705" s="3" t="s">
        <v>17</v>
      </c>
      <c r="G2705" s="3">
        <v>1606.0</v>
      </c>
      <c r="I2705" s="4" t="str">
        <f>IFERROR(__xludf.DUMMYFUNCTION("IF(COUNTIF(exam!$A$1:$A$768,REGEXEXTRACT(C2705, ""_(.*)""))&gt;0,""exam"","" "")")," ")</f>
        <v> </v>
      </c>
    </row>
    <row r="2706">
      <c r="A2706" s="3" t="s">
        <v>53</v>
      </c>
      <c r="B2706" s="3" t="s">
        <v>4509</v>
      </c>
      <c r="C2706" s="3" t="s">
        <v>4508</v>
      </c>
      <c r="D2706" s="3" t="s">
        <v>33</v>
      </c>
      <c r="E2706" s="3" t="s">
        <v>11</v>
      </c>
      <c r="F2706" s="3" t="s">
        <v>12</v>
      </c>
      <c r="G2706" s="3">
        <v>1606.0</v>
      </c>
      <c r="I2706" s="4" t="str">
        <f>IFERROR(__xludf.DUMMYFUNCTION("IF(COUNTIF(exam!$A$1:$A$768,REGEXEXTRACT(C2706, ""_(.*)""))&gt;0,""exam"","" "")")," ")</f>
        <v> </v>
      </c>
    </row>
    <row r="2707">
      <c r="A2707" s="3" t="s">
        <v>651</v>
      </c>
      <c r="B2707" s="3" t="s">
        <v>4510</v>
      </c>
      <c r="C2707" s="3" t="s">
        <v>4511</v>
      </c>
      <c r="D2707" s="3" t="s">
        <v>33</v>
      </c>
      <c r="E2707" s="3" t="s">
        <v>11</v>
      </c>
      <c r="F2707" s="3" t="s">
        <v>12</v>
      </c>
      <c r="G2707" s="3">
        <v>1608.0</v>
      </c>
      <c r="I2707" s="4" t="str">
        <f>IFERROR(__xludf.DUMMYFUNCTION("IF(COUNTIF(exam!$A$1:$A$768,REGEXEXTRACT(C2707, ""_(.*)""))&gt;0,""exam"","" "")"),"exam")</f>
        <v>exam</v>
      </c>
    </row>
    <row r="2708" hidden="1">
      <c r="A2708" s="3" t="s">
        <v>355</v>
      </c>
      <c r="B2708" s="3" t="s">
        <v>4512</v>
      </c>
      <c r="C2708" s="3" t="s">
        <v>4513</v>
      </c>
      <c r="D2708" s="3" t="s">
        <v>62</v>
      </c>
      <c r="E2708" s="3" t="s">
        <v>80</v>
      </c>
      <c r="F2708" s="3" t="s">
        <v>81</v>
      </c>
      <c r="G2708" s="3">
        <v>1609.0</v>
      </c>
      <c r="I2708" s="4" t="str">
        <f>IFERROR(__xludf.DUMMYFUNCTION("IF(COUNTIF(exam!$A$1:$A$768,REGEXEXTRACT(C2708, ""_(.*)""))&gt;0,""exam"","" "")")," ")</f>
        <v> </v>
      </c>
    </row>
    <row r="2709">
      <c r="A2709" s="3" t="s">
        <v>249</v>
      </c>
      <c r="B2709" s="3" t="s">
        <v>4514</v>
      </c>
      <c r="C2709" s="3" t="s">
        <v>4515</v>
      </c>
      <c r="D2709" s="3" t="s">
        <v>33</v>
      </c>
      <c r="E2709" s="3" t="s">
        <v>11</v>
      </c>
      <c r="F2709" s="3" t="s">
        <v>12</v>
      </c>
      <c r="G2709" s="3">
        <v>1610.0</v>
      </c>
      <c r="I2709" s="4" t="str">
        <f>IFERROR(__xludf.DUMMYFUNCTION("IF(COUNTIF(exam!$A$1:$A$768,REGEXEXTRACT(C2709, ""_(.*)""))&gt;0,""exam"","" "")"),"exam")</f>
        <v>exam</v>
      </c>
    </row>
    <row r="2710">
      <c r="A2710" s="3" t="s">
        <v>53</v>
      </c>
      <c r="B2710" s="3" t="s">
        <v>4516</v>
      </c>
      <c r="C2710" s="3" t="s">
        <v>4515</v>
      </c>
      <c r="D2710" s="3" t="s">
        <v>33</v>
      </c>
      <c r="E2710" s="3" t="s">
        <v>11</v>
      </c>
      <c r="F2710" s="3" t="s">
        <v>12</v>
      </c>
      <c r="G2710" s="3">
        <v>1610.0</v>
      </c>
      <c r="I2710" s="4" t="str">
        <f>IFERROR(__xludf.DUMMYFUNCTION("IF(COUNTIF(exam!$A$1:$A$768,REGEXEXTRACT(C2710, ""_(.*)""))&gt;0,""exam"","" "")"),"exam")</f>
        <v>exam</v>
      </c>
    </row>
    <row r="2711">
      <c r="A2711" s="3" t="s">
        <v>1150</v>
      </c>
      <c r="B2711" s="3" t="s">
        <v>4517</v>
      </c>
      <c r="C2711" s="3" t="s">
        <v>4518</v>
      </c>
      <c r="D2711" s="3" t="s">
        <v>62</v>
      </c>
      <c r="E2711" s="3" t="s">
        <v>11</v>
      </c>
      <c r="F2711" s="3" t="s">
        <v>81</v>
      </c>
      <c r="G2711" s="3">
        <v>1611.0</v>
      </c>
      <c r="I2711" s="4" t="str">
        <f>IFERROR(__xludf.DUMMYFUNCTION("IF(COUNTIF(exam!$A$1:$A$768,REGEXEXTRACT(C2711, ""_(.*)""))&gt;0,""exam"","" "")")," ")</f>
        <v> </v>
      </c>
    </row>
    <row r="2712">
      <c r="A2712" s="3" t="s">
        <v>13</v>
      </c>
      <c r="B2712" s="3" t="s">
        <v>4519</v>
      </c>
      <c r="C2712" s="3" t="s">
        <v>4518</v>
      </c>
      <c r="D2712" s="3" t="s">
        <v>16</v>
      </c>
      <c r="E2712" s="3" t="s">
        <v>11</v>
      </c>
      <c r="F2712" s="3" t="s">
        <v>17</v>
      </c>
      <c r="G2712" s="3">
        <v>1611.0</v>
      </c>
      <c r="I2712" s="4" t="str">
        <f>IFERROR(__xludf.DUMMYFUNCTION("IF(COUNTIF(exam!$A$1:$A$768,REGEXEXTRACT(C2712, ""_(.*)""))&gt;0,""exam"","" "")")," ")</f>
        <v> </v>
      </c>
    </row>
    <row r="2713">
      <c r="A2713" s="3" t="s">
        <v>18</v>
      </c>
      <c r="B2713" s="3" t="s">
        <v>4520</v>
      </c>
      <c r="C2713" s="3" t="s">
        <v>4518</v>
      </c>
      <c r="D2713" s="3" t="s">
        <v>10</v>
      </c>
      <c r="E2713" s="3" t="s">
        <v>11</v>
      </c>
      <c r="F2713" s="3" t="s">
        <v>17</v>
      </c>
      <c r="G2713" s="3">
        <v>1611.0</v>
      </c>
      <c r="I2713" s="4" t="str">
        <f>IFERROR(__xludf.DUMMYFUNCTION("IF(COUNTIF(exam!$A$1:$A$768,REGEXEXTRACT(C2713, ""_(.*)""))&gt;0,""exam"","" "")")," ")</f>
        <v> </v>
      </c>
    </row>
    <row r="2714">
      <c r="A2714" s="3" t="s">
        <v>60</v>
      </c>
      <c r="B2714" s="3" t="s">
        <v>4521</v>
      </c>
      <c r="C2714" s="3" t="s">
        <v>4518</v>
      </c>
      <c r="D2714" s="3" t="s">
        <v>62</v>
      </c>
      <c r="E2714" s="3" t="s">
        <v>11</v>
      </c>
      <c r="F2714" s="3" t="s">
        <v>81</v>
      </c>
      <c r="G2714" s="3">
        <v>1611.0</v>
      </c>
      <c r="I2714" s="4" t="str">
        <f>IFERROR(__xludf.DUMMYFUNCTION("IF(COUNTIF(exam!$A$1:$A$768,REGEXEXTRACT(C2714, ""_(.*)""))&gt;0,""exam"","" "")")," ")</f>
        <v> </v>
      </c>
    </row>
    <row r="2715">
      <c r="A2715" s="3" t="s">
        <v>7</v>
      </c>
      <c r="B2715" s="3" t="s">
        <v>4522</v>
      </c>
      <c r="C2715" s="3" t="s">
        <v>4523</v>
      </c>
      <c r="D2715" s="3" t="s">
        <v>10</v>
      </c>
      <c r="E2715" s="3" t="s">
        <v>11</v>
      </c>
      <c r="F2715" s="3" t="s">
        <v>17</v>
      </c>
      <c r="G2715" s="3">
        <v>1613.0</v>
      </c>
      <c r="I2715" s="4" t="str">
        <f>IFERROR(__xludf.DUMMYFUNCTION("IF(COUNTIF(exam!$A$1:$A$768,REGEXEXTRACT(C2715, ""_(.*)""))&gt;0,""exam"","" "")"),"exam")</f>
        <v>exam</v>
      </c>
    </row>
    <row r="2716">
      <c r="A2716" s="3" t="s">
        <v>60</v>
      </c>
      <c r="B2716" s="3" t="s">
        <v>4524</v>
      </c>
      <c r="C2716" s="3" t="s">
        <v>4523</v>
      </c>
      <c r="D2716" s="3" t="s">
        <v>62</v>
      </c>
      <c r="E2716" s="3" t="s">
        <v>11</v>
      </c>
      <c r="F2716" s="3" t="s">
        <v>81</v>
      </c>
      <c r="G2716" s="3">
        <v>1613.0</v>
      </c>
      <c r="I2716" s="4" t="str">
        <f>IFERROR(__xludf.DUMMYFUNCTION("IF(COUNTIF(exam!$A$1:$A$768,REGEXEXTRACT(C2716, ""_(.*)""))&gt;0,""exam"","" "")"),"exam")</f>
        <v>exam</v>
      </c>
    </row>
    <row r="2717">
      <c r="A2717" s="3" t="s">
        <v>116</v>
      </c>
      <c r="B2717" s="3" t="s">
        <v>4525</v>
      </c>
      <c r="C2717" s="3" t="s">
        <v>4523</v>
      </c>
      <c r="D2717" s="3" t="s">
        <v>33</v>
      </c>
      <c r="E2717" s="3" t="s">
        <v>11</v>
      </c>
      <c r="F2717" s="3" t="s">
        <v>12</v>
      </c>
      <c r="G2717" s="3">
        <v>1613.0</v>
      </c>
      <c r="I2717" s="4" t="str">
        <f>IFERROR(__xludf.DUMMYFUNCTION("IF(COUNTIF(exam!$A$1:$A$768,REGEXEXTRACT(C2717, ""_(.*)""))&gt;0,""exam"","" "")"),"exam")</f>
        <v>exam</v>
      </c>
    </row>
    <row r="2718">
      <c r="A2718" s="3" t="s">
        <v>559</v>
      </c>
      <c r="B2718" s="3" t="s">
        <v>4526</v>
      </c>
      <c r="C2718" s="3" t="s">
        <v>4527</v>
      </c>
      <c r="D2718" s="3" t="s">
        <v>10</v>
      </c>
      <c r="E2718" s="3" t="s">
        <v>11</v>
      </c>
      <c r="F2718" s="3" t="s">
        <v>17</v>
      </c>
      <c r="G2718" s="5">
        <v>1614.0</v>
      </c>
      <c r="I2718" s="4" t="str">
        <f>IFERROR(__xludf.DUMMYFUNCTION("IF(COUNTIF(exam!$A$1:$A$768,REGEXEXTRACT(C2718, ""_(.*)""))&gt;0,""exam"","" "")")," ")</f>
        <v> </v>
      </c>
    </row>
    <row r="2719">
      <c r="A2719" s="3" t="s">
        <v>1744</v>
      </c>
      <c r="B2719" s="3" t="s">
        <v>4528</v>
      </c>
      <c r="C2719" s="3" t="s">
        <v>4529</v>
      </c>
      <c r="D2719" s="3" t="s">
        <v>10</v>
      </c>
      <c r="E2719" s="3" t="s">
        <v>11</v>
      </c>
      <c r="F2719" s="3" t="s">
        <v>17</v>
      </c>
      <c r="G2719" s="3">
        <v>1614.0</v>
      </c>
      <c r="I2719" s="4" t="str">
        <f>IFERROR(__xludf.DUMMYFUNCTION("IF(COUNTIF(exam!$A$1:$A$768,REGEXEXTRACT(C2719, ""_(.*)""))&gt;0,""exam"","" "")"),"exam")</f>
        <v>exam</v>
      </c>
    </row>
    <row r="2720">
      <c r="A2720" s="3" t="s">
        <v>103</v>
      </c>
      <c r="B2720" s="3" t="s">
        <v>4530</v>
      </c>
      <c r="C2720" s="3" t="s">
        <v>4529</v>
      </c>
      <c r="D2720" s="3" t="s">
        <v>10</v>
      </c>
      <c r="E2720" s="3" t="s">
        <v>11</v>
      </c>
      <c r="F2720" s="3" t="s">
        <v>17</v>
      </c>
      <c r="G2720" s="3">
        <v>1614.0</v>
      </c>
      <c r="I2720" s="4" t="str">
        <f>IFERROR(__xludf.DUMMYFUNCTION("IF(COUNTIF(exam!$A$1:$A$768,REGEXEXTRACT(C2720, ""_(.*)""))&gt;0,""exam"","" "")"),"exam")</f>
        <v>exam</v>
      </c>
    </row>
    <row r="2721">
      <c r="A2721" s="3" t="s">
        <v>106</v>
      </c>
      <c r="B2721" s="3" t="s">
        <v>4531</v>
      </c>
      <c r="C2721" s="3" t="s">
        <v>4529</v>
      </c>
      <c r="D2721" s="3" t="s">
        <v>10</v>
      </c>
      <c r="E2721" s="3" t="s">
        <v>11</v>
      </c>
      <c r="F2721" s="3" t="s">
        <v>17</v>
      </c>
      <c r="G2721" s="3">
        <v>1614.0</v>
      </c>
      <c r="I2721" s="4" t="str">
        <f>IFERROR(__xludf.DUMMYFUNCTION("IF(COUNTIF(exam!$A$1:$A$768,REGEXEXTRACT(C2721, ""_(.*)""))&gt;0,""exam"","" "")"),"exam")</f>
        <v>exam</v>
      </c>
    </row>
    <row r="2722">
      <c r="A2722" s="3" t="s">
        <v>498</v>
      </c>
      <c r="B2722" s="3" t="s">
        <v>4532</v>
      </c>
      <c r="C2722" s="3" t="s">
        <v>4533</v>
      </c>
      <c r="D2722" s="3" t="s">
        <v>10</v>
      </c>
      <c r="E2722" s="3" t="s">
        <v>11</v>
      </c>
      <c r="F2722" s="3" t="s">
        <v>17</v>
      </c>
      <c r="G2722" s="5">
        <v>1614.0</v>
      </c>
      <c r="I2722" s="4" t="str">
        <f>IFERROR(__xludf.DUMMYFUNCTION("IF(COUNTIF(exam!$A$1:$A$768,REGEXEXTRACT(C2722, ""_(.*)""))&gt;0,""exam"","" "")")," ")</f>
        <v> </v>
      </c>
    </row>
    <row r="2723">
      <c r="A2723" s="3" t="s">
        <v>479</v>
      </c>
      <c r="B2723" s="3" t="s">
        <v>4534</v>
      </c>
      <c r="C2723" s="3" t="s">
        <v>4535</v>
      </c>
      <c r="D2723" s="3" t="s">
        <v>16</v>
      </c>
      <c r="E2723" s="3" t="s">
        <v>11</v>
      </c>
      <c r="F2723" s="3" t="s">
        <v>17</v>
      </c>
      <c r="G2723" s="3">
        <v>1615.0</v>
      </c>
      <c r="I2723" s="4" t="str">
        <f>IFERROR(__xludf.DUMMYFUNCTION("IF(COUNTIF(exam!$A$1:$A$768,REGEXEXTRACT(C2723, ""_(.*)""))&gt;0,""exam"","" "")")," ")</f>
        <v> </v>
      </c>
    </row>
    <row r="2724" ht="19.5" customHeight="1">
      <c r="A2724" s="3" t="s">
        <v>322</v>
      </c>
      <c r="B2724" s="3" t="s">
        <v>4536</v>
      </c>
      <c r="C2724" s="3" t="s">
        <v>4535</v>
      </c>
      <c r="D2724" s="3" t="s">
        <v>16</v>
      </c>
      <c r="E2724" s="3" t="s">
        <v>11</v>
      </c>
      <c r="F2724" s="3" t="s">
        <v>17</v>
      </c>
      <c r="G2724" s="3">
        <v>1615.0</v>
      </c>
      <c r="I2724" s="4" t="str">
        <f>IFERROR(__xludf.DUMMYFUNCTION("IF(COUNTIF(exam!$A$1:$A$768,REGEXEXTRACT(C2724, ""_(.*)""))&gt;0,""exam"","" "")")," ")</f>
        <v> </v>
      </c>
    </row>
    <row r="2725">
      <c r="A2725" s="3" t="s">
        <v>145</v>
      </c>
      <c r="B2725" s="3" t="s">
        <v>4537</v>
      </c>
      <c r="C2725" s="3" t="s">
        <v>4535</v>
      </c>
      <c r="D2725" s="3" t="s">
        <v>16</v>
      </c>
      <c r="E2725" s="3" t="s">
        <v>11</v>
      </c>
      <c r="F2725" s="3" t="s">
        <v>17</v>
      </c>
      <c r="G2725" s="3">
        <v>1615.0</v>
      </c>
      <c r="I2725" s="4" t="str">
        <f>IFERROR(__xludf.DUMMYFUNCTION("IF(COUNTIF(exam!$A$1:$A$768,REGEXEXTRACT(C2725, ""_(.*)""))&gt;0,""exam"","" "")")," ")</f>
        <v> </v>
      </c>
    </row>
    <row r="2726">
      <c r="A2726" s="3" t="s">
        <v>116</v>
      </c>
      <c r="B2726" s="3" t="s">
        <v>4538</v>
      </c>
      <c r="C2726" s="3" t="s">
        <v>4539</v>
      </c>
      <c r="D2726" s="3" t="s">
        <v>33</v>
      </c>
      <c r="E2726" s="3" t="s">
        <v>11</v>
      </c>
      <c r="F2726" s="3" t="s">
        <v>12</v>
      </c>
      <c r="G2726" s="3">
        <v>1616.0</v>
      </c>
      <c r="I2726" s="4" t="str">
        <f>IFERROR(__xludf.DUMMYFUNCTION("IF(COUNTIF(exam!$A$1:$A$768,REGEXEXTRACT(C2726, ""_(.*)""))&gt;0,""exam"","" "")"),"exam")</f>
        <v>exam</v>
      </c>
    </row>
    <row r="2727">
      <c r="A2727" s="3" t="s">
        <v>53</v>
      </c>
      <c r="B2727" s="3" t="s">
        <v>4540</v>
      </c>
      <c r="C2727" s="3" t="s">
        <v>4541</v>
      </c>
      <c r="D2727" s="3" t="s">
        <v>33</v>
      </c>
      <c r="E2727" s="3" t="s">
        <v>11</v>
      </c>
      <c r="F2727" s="3" t="s">
        <v>12</v>
      </c>
      <c r="G2727" s="3">
        <v>1617.0</v>
      </c>
      <c r="I2727" s="4" t="str">
        <f>IFERROR(__xludf.DUMMYFUNCTION("IF(COUNTIF(exam!$A$1:$A$768,REGEXEXTRACT(C2727, ""_(.*)""))&gt;0,""exam"","" "")"),"exam")</f>
        <v>exam</v>
      </c>
    </row>
    <row r="2728" hidden="1">
      <c r="A2728" s="3" t="s">
        <v>274</v>
      </c>
      <c r="B2728" s="3" t="s">
        <v>4542</v>
      </c>
      <c r="C2728" s="3" t="s">
        <v>4543</v>
      </c>
      <c r="D2728" s="3" t="s">
        <v>10</v>
      </c>
      <c r="E2728" s="3" t="s">
        <v>273</v>
      </c>
      <c r="F2728" s="3" t="s">
        <v>17</v>
      </c>
      <c r="G2728" s="3">
        <v>1618.0</v>
      </c>
      <c r="I2728" s="4" t="str">
        <f>IFERROR(__xludf.DUMMYFUNCTION("IF(COUNTIF(exam!$A$1:$A$768,REGEXEXTRACT(C2728, ""_(.*)""))&gt;0,""exam"","" "")")," ")</f>
        <v> </v>
      </c>
    </row>
    <row r="2729" hidden="1">
      <c r="A2729" s="3" t="s">
        <v>270</v>
      </c>
      <c r="B2729" s="3" t="s">
        <v>4544</v>
      </c>
      <c r="C2729" s="3" t="s">
        <v>4543</v>
      </c>
      <c r="D2729" s="3" t="s">
        <v>10</v>
      </c>
      <c r="E2729" s="3" t="s">
        <v>273</v>
      </c>
      <c r="F2729" s="3" t="s">
        <v>17</v>
      </c>
      <c r="G2729" s="3">
        <v>1618.0</v>
      </c>
      <c r="I2729" s="4" t="str">
        <f>IFERROR(__xludf.DUMMYFUNCTION("IF(COUNTIF(exam!$A$1:$A$768,REGEXEXTRACT(C2729, ""_(.*)""))&gt;0,""exam"","" "")")," ")</f>
        <v> </v>
      </c>
    </row>
    <row r="2730">
      <c r="A2730" s="3" t="s">
        <v>280</v>
      </c>
      <c r="B2730" s="3" t="s">
        <v>4545</v>
      </c>
      <c r="C2730" s="3" t="s">
        <v>4546</v>
      </c>
      <c r="D2730" s="3" t="s">
        <v>10</v>
      </c>
      <c r="E2730" s="3" t="s">
        <v>11</v>
      </c>
      <c r="F2730" s="3" t="s">
        <v>17</v>
      </c>
      <c r="G2730" s="5">
        <v>1620.0</v>
      </c>
      <c r="I2730" s="4" t="str">
        <f>IFERROR(__xludf.DUMMYFUNCTION("IF(COUNTIF(exam!$A$1:$A$768,REGEXEXTRACT(C2730, ""_(.*)""))&gt;0,""exam"","" "")")," ")</f>
        <v> </v>
      </c>
    </row>
    <row r="2731">
      <c r="A2731" s="3" t="s">
        <v>287</v>
      </c>
      <c r="B2731" s="3" t="s">
        <v>4547</v>
      </c>
      <c r="C2731" s="3" t="s">
        <v>4548</v>
      </c>
      <c r="D2731" s="3" t="s">
        <v>10</v>
      </c>
      <c r="E2731" s="3" t="s">
        <v>11</v>
      </c>
      <c r="F2731" s="3" t="s">
        <v>17</v>
      </c>
      <c r="G2731" s="5">
        <v>1620.0</v>
      </c>
      <c r="I2731" s="4" t="str">
        <f>IFERROR(__xludf.DUMMYFUNCTION("IF(COUNTIF(exam!$A$1:$A$768,REGEXEXTRACT(C2731, ""_(.*)""))&gt;0,""exam"","" "")"),"exam")</f>
        <v>exam</v>
      </c>
    </row>
    <row r="2732">
      <c r="A2732" s="3" t="s">
        <v>317</v>
      </c>
      <c r="B2732" s="3" t="s">
        <v>4549</v>
      </c>
      <c r="C2732" s="3" t="s">
        <v>4550</v>
      </c>
      <c r="D2732" s="3" t="s">
        <v>33</v>
      </c>
      <c r="E2732" s="3" t="s">
        <v>11</v>
      </c>
      <c r="F2732" s="3" t="s">
        <v>12</v>
      </c>
      <c r="G2732" s="3">
        <v>1620.0</v>
      </c>
      <c r="I2732" s="4" t="str">
        <f>IFERROR(__xludf.DUMMYFUNCTION("IF(COUNTIF(exam!$A$1:$A$768,REGEXEXTRACT(C2732, ""_(.*)""))&gt;0,""exam"","" "")")," ")</f>
        <v> </v>
      </c>
    </row>
    <row r="2733">
      <c r="A2733" s="3" t="s">
        <v>1068</v>
      </c>
      <c r="B2733" s="3" t="s">
        <v>4551</v>
      </c>
      <c r="C2733" s="3" t="s">
        <v>4550</v>
      </c>
      <c r="D2733" s="3" t="s">
        <v>10</v>
      </c>
      <c r="E2733" s="3" t="s">
        <v>11</v>
      </c>
      <c r="F2733" s="3" t="s">
        <v>17</v>
      </c>
      <c r="G2733" s="3">
        <v>1620.0</v>
      </c>
      <c r="I2733" s="4" t="str">
        <f>IFERROR(__xludf.DUMMYFUNCTION("IF(COUNTIF(exam!$A$1:$A$768,REGEXEXTRACT(C2733, ""_(.*)""))&gt;0,""exam"","" "")")," ")</f>
        <v> </v>
      </c>
    </row>
    <row r="2734" ht="18.0" customHeight="1">
      <c r="A2734" s="3" t="s">
        <v>240</v>
      </c>
      <c r="B2734" s="3" t="s">
        <v>4552</v>
      </c>
      <c r="C2734" s="3" t="s">
        <v>4553</v>
      </c>
      <c r="D2734" s="3" t="s">
        <v>10</v>
      </c>
      <c r="E2734" s="3" t="s">
        <v>11</v>
      </c>
      <c r="F2734" s="3" t="s">
        <v>17</v>
      </c>
      <c r="G2734" s="3">
        <v>1621.0</v>
      </c>
      <c r="I2734" s="4" t="str">
        <f>IFERROR(__xludf.DUMMYFUNCTION("IF(COUNTIF(exam!$A$1:$A$768,REGEXEXTRACT(C2734, ""_(.*)""))&gt;0,""exam"","" "")")," ")</f>
        <v> </v>
      </c>
    </row>
    <row r="2735">
      <c r="A2735" s="3" t="s">
        <v>232</v>
      </c>
      <c r="B2735" s="3" t="s">
        <v>4554</v>
      </c>
      <c r="C2735" s="3" t="s">
        <v>4553</v>
      </c>
      <c r="D2735" s="3" t="s">
        <v>16</v>
      </c>
      <c r="E2735" s="3" t="s">
        <v>11</v>
      </c>
      <c r="F2735" s="3" t="s">
        <v>17</v>
      </c>
      <c r="G2735" s="3">
        <v>1621.0</v>
      </c>
      <c r="I2735" s="4" t="str">
        <f>IFERROR(__xludf.DUMMYFUNCTION("IF(COUNTIF(exam!$A$1:$A$768,REGEXEXTRACT(C2735, ""_(.*)""))&gt;0,""exam"","" "")")," ")</f>
        <v> </v>
      </c>
    </row>
    <row r="2736">
      <c r="A2736" s="3" t="s">
        <v>447</v>
      </c>
      <c r="B2736" s="3" t="s">
        <v>4555</v>
      </c>
      <c r="C2736" s="3" t="s">
        <v>4556</v>
      </c>
      <c r="D2736" s="3" t="s">
        <v>10</v>
      </c>
      <c r="E2736" s="3" t="s">
        <v>11</v>
      </c>
      <c r="F2736" s="3" t="s">
        <v>17</v>
      </c>
      <c r="G2736" s="5">
        <v>1621.0</v>
      </c>
      <c r="I2736" s="4" t="str">
        <f>IFERROR(__xludf.DUMMYFUNCTION("IF(COUNTIF(exam!$A$1:$A$768,REGEXEXTRACT(C2736, ""_(.*)""))&gt;0,""exam"","" "")")," ")</f>
        <v> </v>
      </c>
    </row>
    <row r="2737">
      <c r="A2737" s="3" t="s">
        <v>450</v>
      </c>
      <c r="B2737" s="3" t="s">
        <v>4557</v>
      </c>
      <c r="C2737" s="3" t="s">
        <v>4556</v>
      </c>
      <c r="D2737" s="3" t="s">
        <v>10</v>
      </c>
      <c r="E2737" s="3" t="s">
        <v>11</v>
      </c>
      <c r="F2737" s="3" t="s">
        <v>17</v>
      </c>
      <c r="G2737" s="5">
        <v>1621.0</v>
      </c>
      <c r="I2737" s="4" t="str">
        <f>IFERROR(__xludf.DUMMYFUNCTION("IF(COUNTIF(exam!$A$1:$A$768,REGEXEXTRACT(C2737, ""_(.*)""))&gt;0,""exam"","" "")")," ")</f>
        <v> </v>
      </c>
    </row>
    <row r="2738" hidden="1">
      <c r="A2738" s="3" t="s">
        <v>690</v>
      </c>
      <c r="B2738" s="3" t="s">
        <v>4558</v>
      </c>
      <c r="C2738" s="3" t="s">
        <v>4559</v>
      </c>
      <c r="D2738" s="3" t="s">
        <v>10</v>
      </c>
      <c r="E2738" s="3" t="s">
        <v>381</v>
      </c>
      <c r="F2738" s="3" t="s">
        <v>17</v>
      </c>
      <c r="G2738" s="3">
        <v>1622.0</v>
      </c>
      <c r="I2738" s="4" t="str">
        <f>IFERROR(__xludf.DUMMYFUNCTION("IF(COUNTIF(exam!$A$1:$A$768,REGEXEXTRACT(C2738, ""_(.*)""))&gt;0,""exam"","" "")")," ")</f>
        <v> </v>
      </c>
    </row>
    <row r="2739">
      <c r="A2739" s="3" t="s">
        <v>97</v>
      </c>
      <c r="B2739" s="3" t="s">
        <v>4560</v>
      </c>
      <c r="C2739" s="3" t="s">
        <v>4561</v>
      </c>
      <c r="D2739" s="3" t="s">
        <v>16</v>
      </c>
      <c r="E2739" s="3" t="s">
        <v>11</v>
      </c>
      <c r="F2739" s="3" t="s">
        <v>17</v>
      </c>
      <c r="G2739" s="3">
        <v>1624.0</v>
      </c>
      <c r="I2739" s="4" t="str">
        <f>IFERROR(__xludf.DUMMYFUNCTION("IF(COUNTIF(exam!$A$1:$A$768,REGEXEXTRACT(C2739, ""_(.*)""))&gt;0,""exam"","" "")")," ")</f>
        <v> </v>
      </c>
    </row>
    <row r="2740">
      <c r="A2740" s="3" t="s">
        <v>372</v>
      </c>
      <c r="B2740" s="3" t="s">
        <v>4562</v>
      </c>
      <c r="C2740" s="3" t="s">
        <v>4561</v>
      </c>
      <c r="D2740" s="3" t="s">
        <v>16</v>
      </c>
      <c r="E2740" s="3" t="s">
        <v>11</v>
      </c>
      <c r="F2740" s="3" t="s">
        <v>17</v>
      </c>
      <c r="G2740" s="3">
        <v>1624.0</v>
      </c>
      <c r="I2740" s="4" t="str">
        <f>IFERROR(__xludf.DUMMYFUNCTION("IF(COUNTIF(exam!$A$1:$A$768,REGEXEXTRACT(C2740, ""_(.*)""))&gt;0,""exam"","" "")")," ")</f>
        <v> </v>
      </c>
    </row>
    <row r="2741">
      <c r="A2741" s="3" t="s">
        <v>147</v>
      </c>
      <c r="B2741" s="3" t="s">
        <v>4563</v>
      </c>
      <c r="C2741" s="3" t="s">
        <v>4561</v>
      </c>
      <c r="D2741" s="3" t="s">
        <v>16</v>
      </c>
      <c r="E2741" s="3" t="s">
        <v>11</v>
      </c>
      <c r="F2741" s="3" t="s">
        <v>17</v>
      </c>
      <c r="G2741" s="3">
        <v>1624.0</v>
      </c>
      <c r="I2741" s="4" t="str">
        <f>IFERROR(__xludf.DUMMYFUNCTION("IF(COUNTIF(exam!$A$1:$A$768,REGEXEXTRACT(C2741, ""_(.*)""))&gt;0,""exam"","" "")")," ")</f>
        <v> </v>
      </c>
    </row>
    <row r="2742" hidden="1">
      <c r="A2742" s="3" t="s">
        <v>355</v>
      </c>
      <c r="B2742" s="3" t="s">
        <v>4564</v>
      </c>
      <c r="C2742" s="3" t="s">
        <v>4565</v>
      </c>
      <c r="D2742" s="3" t="s">
        <v>62</v>
      </c>
      <c r="E2742" s="3" t="s">
        <v>80</v>
      </c>
      <c r="F2742" s="3" t="s">
        <v>81</v>
      </c>
      <c r="G2742" s="3">
        <v>1625.0</v>
      </c>
      <c r="I2742" s="4" t="str">
        <f>IFERROR(__xludf.DUMMYFUNCTION("IF(COUNTIF(exam!$A$1:$A$768,REGEXEXTRACT(C2742, ""_(.*)""))&gt;0,""exam"","" "")")," ")</f>
        <v> </v>
      </c>
    </row>
    <row r="2743" hidden="1">
      <c r="A2743" s="3" t="s">
        <v>355</v>
      </c>
      <c r="B2743" s="3" t="s">
        <v>4566</v>
      </c>
      <c r="C2743" s="3" t="s">
        <v>4567</v>
      </c>
      <c r="D2743" s="3" t="s">
        <v>62</v>
      </c>
      <c r="E2743" s="3" t="s">
        <v>80</v>
      </c>
      <c r="F2743" s="3" t="s">
        <v>81</v>
      </c>
      <c r="G2743" s="3">
        <v>1626.0</v>
      </c>
      <c r="I2743" s="4" t="str">
        <f>IFERROR(__xludf.DUMMYFUNCTION("IF(COUNTIF(exam!$A$1:$A$768,REGEXEXTRACT(C2743, ""_(.*)""))&gt;0,""exam"","" "")")," ")</f>
        <v> </v>
      </c>
    </row>
    <row r="2744">
      <c r="A2744" s="3" t="s">
        <v>111</v>
      </c>
      <c r="B2744" s="3" t="s">
        <v>4568</v>
      </c>
      <c r="C2744" s="3" t="s">
        <v>4569</v>
      </c>
      <c r="D2744" s="3" t="s">
        <v>33</v>
      </c>
      <c r="E2744" s="3" t="s">
        <v>11</v>
      </c>
      <c r="F2744" s="3" t="s">
        <v>12</v>
      </c>
      <c r="G2744" s="3">
        <v>1627.0</v>
      </c>
      <c r="I2744" s="4" t="str">
        <f>IFERROR(__xludf.DUMMYFUNCTION("IF(COUNTIF(exam!$A$1:$A$768,REGEXEXTRACT(C2744, ""_(.*)""))&gt;0,""exam"","" "")")," ")</f>
        <v> </v>
      </c>
    </row>
    <row r="2745">
      <c r="A2745" s="3" t="s">
        <v>498</v>
      </c>
      <c r="B2745" s="3" t="s">
        <v>4570</v>
      </c>
      <c r="C2745" s="3" t="s">
        <v>4569</v>
      </c>
      <c r="D2745" s="3" t="s">
        <v>10</v>
      </c>
      <c r="E2745" s="3" t="s">
        <v>11</v>
      </c>
      <c r="F2745" s="3" t="s">
        <v>17</v>
      </c>
      <c r="G2745" s="3">
        <v>1627.0</v>
      </c>
      <c r="I2745" s="4" t="str">
        <f>IFERROR(__xludf.DUMMYFUNCTION("IF(COUNTIF(exam!$A$1:$A$768,REGEXEXTRACT(C2745, ""_(.*)""))&gt;0,""exam"","" "")")," ")</f>
        <v> </v>
      </c>
    </row>
    <row r="2746">
      <c r="A2746" s="3" t="s">
        <v>508</v>
      </c>
      <c r="B2746" s="3" t="s">
        <v>4571</v>
      </c>
      <c r="C2746" s="3" t="s">
        <v>4572</v>
      </c>
      <c r="D2746" s="3" t="s">
        <v>62</v>
      </c>
      <c r="E2746" s="3" t="s">
        <v>11</v>
      </c>
      <c r="F2746" s="3" t="s">
        <v>81</v>
      </c>
      <c r="G2746" s="3">
        <v>1629.0</v>
      </c>
      <c r="I2746" s="4" t="str">
        <f>IFERROR(__xludf.DUMMYFUNCTION("IF(COUNTIF(exam!$A$1:$A$768,REGEXEXTRACT(C2746, ""_(.*)""))&gt;0,""exam"","" "")")," ")</f>
        <v> </v>
      </c>
    </row>
    <row r="2747">
      <c r="A2747" s="3" t="s">
        <v>570</v>
      </c>
      <c r="B2747" s="3" t="s">
        <v>4573</v>
      </c>
      <c r="C2747" s="3" t="s">
        <v>4572</v>
      </c>
      <c r="D2747" s="3" t="s">
        <v>16</v>
      </c>
      <c r="E2747" s="3" t="s">
        <v>11</v>
      </c>
      <c r="F2747" s="3" t="s">
        <v>17</v>
      </c>
      <c r="G2747" s="3">
        <v>1629.0</v>
      </c>
      <c r="I2747" s="4" t="str">
        <f>IFERROR(__xludf.DUMMYFUNCTION("IF(COUNTIF(exam!$A$1:$A$768,REGEXEXTRACT(C2747, ""_(.*)""))&gt;0,""exam"","" "")")," ")</f>
        <v> </v>
      </c>
    </row>
    <row r="2748">
      <c r="A2748" s="3" t="s">
        <v>177</v>
      </c>
      <c r="B2748" s="3" t="s">
        <v>4574</v>
      </c>
      <c r="C2748" s="3" t="s">
        <v>4572</v>
      </c>
      <c r="D2748" s="3" t="s">
        <v>16</v>
      </c>
      <c r="E2748" s="3" t="s">
        <v>11</v>
      </c>
      <c r="F2748" s="3" t="s">
        <v>17</v>
      </c>
      <c r="G2748" s="3">
        <v>1629.0</v>
      </c>
      <c r="I2748" s="4" t="str">
        <f>IFERROR(__xludf.DUMMYFUNCTION("IF(COUNTIF(exam!$A$1:$A$768,REGEXEXTRACT(C2748, ""_(.*)""))&gt;0,""exam"","" "")")," ")</f>
        <v> </v>
      </c>
    </row>
    <row r="2749">
      <c r="A2749" s="3" t="s">
        <v>1218</v>
      </c>
      <c r="B2749" s="3" t="s">
        <v>4575</v>
      </c>
      <c r="C2749" s="3" t="s">
        <v>4576</v>
      </c>
      <c r="D2749" s="3" t="s">
        <v>10</v>
      </c>
      <c r="E2749" s="3" t="s">
        <v>11</v>
      </c>
      <c r="F2749" s="3" t="s">
        <v>17</v>
      </c>
      <c r="G2749" s="3">
        <v>1630.0</v>
      </c>
      <c r="I2749" s="4" t="str">
        <f>IFERROR(__xludf.DUMMYFUNCTION("IF(COUNTIF(exam!$A$1:$A$768,REGEXEXTRACT(C2749, ""_(.*)""))&gt;0,""exam"","" "")")," ")</f>
        <v> </v>
      </c>
    </row>
    <row r="2750">
      <c r="A2750" s="3" t="s">
        <v>253</v>
      </c>
      <c r="B2750" s="3" t="s">
        <v>4577</v>
      </c>
      <c r="C2750" s="3" t="s">
        <v>4578</v>
      </c>
      <c r="D2750" s="3" t="s">
        <v>62</v>
      </c>
      <c r="E2750" s="3" t="s">
        <v>11</v>
      </c>
      <c r="F2750" s="3" t="s">
        <v>81</v>
      </c>
      <c r="G2750" s="5">
        <v>1630.0</v>
      </c>
      <c r="I2750" s="4" t="str">
        <f>IFERROR(__xludf.DUMMYFUNCTION("IF(COUNTIF(exam!$A$1:$A$768,REGEXEXTRACT(C2750, ""_(.*)""))&gt;0,""exam"","" "")")," ")</f>
        <v> </v>
      </c>
    </row>
    <row r="2751">
      <c r="A2751" s="3" t="s">
        <v>235</v>
      </c>
      <c r="B2751" s="3" t="s">
        <v>4579</v>
      </c>
      <c r="C2751" s="3" t="s">
        <v>4578</v>
      </c>
      <c r="D2751" s="3" t="s">
        <v>10</v>
      </c>
      <c r="E2751" s="3" t="s">
        <v>11</v>
      </c>
      <c r="F2751" s="3" t="s">
        <v>17</v>
      </c>
      <c r="G2751" s="5">
        <v>1630.0</v>
      </c>
      <c r="I2751" s="4" t="str">
        <f>IFERROR(__xludf.DUMMYFUNCTION("IF(COUNTIF(exam!$A$1:$A$768,REGEXEXTRACT(C2751, ""_(.*)""))&gt;0,""exam"","" "")")," ")</f>
        <v> </v>
      </c>
    </row>
    <row r="2752">
      <c r="A2752" s="3" t="s">
        <v>406</v>
      </c>
      <c r="B2752" s="3" t="s">
        <v>4580</v>
      </c>
      <c r="C2752" s="3" t="s">
        <v>4581</v>
      </c>
      <c r="D2752" s="3" t="s">
        <v>39</v>
      </c>
      <c r="E2752" s="3" t="s">
        <v>11</v>
      </c>
      <c r="F2752" s="3" t="s">
        <v>12</v>
      </c>
      <c r="G2752" s="3">
        <v>1631.0</v>
      </c>
      <c r="I2752" s="4" t="str">
        <f>IFERROR(__xludf.DUMMYFUNCTION("IF(COUNTIF(exam!$A$1:$A$768,REGEXEXTRACT(C2752, ""_(.*)""))&gt;0,""exam"","" "")")," ")</f>
        <v> </v>
      </c>
    </row>
    <row r="2753">
      <c r="A2753" s="3" t="s">
        <v>751</v>
      </c>
      <c r="B2753" s="3" t="s">
        <v>4582</v>
      </c>
      <c r="C2753" s="3" t="s">
        <v>4583</v>
      </c>
      <c r="D2753" s="3" t="s">
        <v>33</v>
      </c>
      <c r="E2753" s="3" t="s">
        <v>11</v>
      </c>
      <c r="F2753" s="3" t="s">
        <v>12</v>
      </c>
      <c r="G2753" s="5">
        <v>1631.0</v>
      </c>
      <c r="I2753" s="4" t="str">
        <f>IFERROR(__xludf.DUMMYFUNCTION("IF(COUNTIF(exam!$A$1:$A$768,REGEXEXTRACT(C2753, ""_(.*)""))&gt;0,""exam"","" "")")," ")</f>
        <v> </v>
      </c>
    </row>
    <row r="2754">
      <c r="A2754" s="3" t="s">
        <v>962</v>
      </c>
      <c r="B2754" s="3" t="s">
        <v>4584</v>
      </c>
      <c r="C2754" s="3" t="s">
        <v>4585</v>
      </c>
      <c r="D2754" s="3" t="s">
        <v>16</v>
      </c>
      <c r="E2754" s="3" t="s">
        <v>11</v>
      </c>
      <c r="F2754" s="3" t="s">
        <v>17</v>
      </c>
      <c r="G2754" s="3">
        <v>1632.0</v>
      </c>
      <c r="I2754" s="4" t="str">
        <f>IFERROR(__xludf.DUMMYFUNCTION("IF(COUNTIF(exam!$A$1:$A$768,REGEXEXTRACT(C2754, ""_(.*)""))&gt;0,""exam"","" "")")," ")</f>
        <v> </v>
      </c>
    </row>
    <row r="2755" hidden="1">
      <c r="A2755" s="3" t="s">
        <v>191</v>
      </c>
      <c r="B2755" s="3" t="s">
        <v>4586</v>
      </c>
      <c r="C2755" s="3" t="s">
        <v>4587</v>
      </c>
      <c r="D2755" s="3" t="s">
        <v>62</v>
      </c>
      <c r="E2755" s="3" t="s">
        <v>80</v>
      </c>
      <c r="F2755" s="3" t="s">
        <v>81</v>
      </c>
      <c r="G2755" s="3">
        <v>1633.0</v>
      </c>
      <c r="I2755" s="4" t="str">
        <f>IFERROR(__xludf.DUMMYFUNCTION("IF(COUNTIF(exam!$A$1:$A$768,REGEXEXTRACT(C2755, ""_(.*)""))&gt;0,""exam"","" "")")," ")</f>
        <v> </v>
      </c>
    </row>
    <row r="2756">
      <c r="A2756" s="3" t="s">
        <v>479</v>
      </c>
      <c r="B2756" s="3" t="s">
        <v>4588</v>
      </c>
      <c r="C2756" s="3" t="s">
        <v>4589</v>
      </c>
      <c r="D2756" s="3" t="s">
        <v>16</v>
      </c>
      <c r="E2756" s="3" t="s">
        <v>11</v>
      </c>
      <c r="F2756" s="3" t="s">
        <v>17</v>
      </c>
      <c r="G2756" s="3">
        <v>1635.0</v>
      </c>
      <c r="I2756" s="4" t="str">
        <f>IFERROR(__xludf.DUMMYFUNCTION("IF(COUNTIF(exam!$A$1:$A$768,REGEXEXTRACT(C2756, ""_(.*)""))&gt;0,""exam"","" "")")," ")</f>
        <v> </v>
      </c>
    </row>
    <row r="2757">
      <c r="A2757" s="3" t="s">
        <v>123</v>
      </c>
      <c r="B2757" s="3" t="s">
        <v>4590</v>
      </c>
      <c r="C2757" s="3" t="s">
        <v>4591</v>
      </c>
      <c r="D2757" s="3" t="s">
        <v>16</v>
      </c>
      <c r="E2757" s="3" t="s">
        <v>11</v>
      </c>
      <c r="F2757" s="3" t="s">
        <v>17</v>
      </c>
      <c r="G2757" s="3">
        <v>1636.0</v>
      </c>
      <c r="I2757" s="4" t="str">
        <f>IFERROR(__xludf.DUMMYFUNCTION("IF(COUNTIF(exam!$A$1:$A$768,REGEXEXTRACT(C2757, ""_(.*)""))&gt;0,""exam"","" "")")," ")</f>
        <v> </v>
      </c>
    </row>
    <row r="2758">
      <c r="A2758" s="3" t="s">
        <v>145</v>
      </c>
      <c r="B2758" s="3" t="s">
        <v>4592</v>
      </c>
      <c r="C2758" s="3" t="s">
        <v>4591</v>
      </c>
      <c r="D2758" s="3" t="s">
        <v>16</v>
      </c>
      <c r="E2758" s="3" t="s">
        <v>11</v>
      </c>
      <c r="F2758" s="3" t="s">
        <v>17</v>
      </c>
      <c r="G2758" s="3">
        <v>1636.0</v>
      </c>
      <c r="I2758" s="4" t="str">
        <f>IFERROR(__xludf.DUMMYFUNCTION("IF(COUNTIF(exam!$A$1:$A$768,REGEXEXTRACT(C2758, ""_(.*)""))&gt;0,""exam"","" "")")," ")</f>
        <v> </v>
      </c>
    </row>
    <row r="2759">
      <c r="A2759" s="3" t="s">
        <v>111</v>
      </c>
      <c r="B2759" s="3" t="s">
        <v>4593</v>
      </c>
      <c r="C2759" s="3" t="s">
        <v>4594</v>
      </c>
      <c r="D2759" s="3" t="s">
        <v>33</v>
      </c>
      <c r="E2759" s="3" t="s">
        <v>11</v>
      </c>
      <c r="F2759" s="3" t="s">
        <v>12</v>
      </c>
      <c r="G2759" s="5">
        <v>1636.0</v>
      </c>
      <c r="I2759" s="4" t="str">
        <f>IFERROR(__xludf.DUMMYFUNCTION("IF(COUNTIF(exam!$A$1:$A$768,REGEXEXTRACT(C2759, ""_(.*)""))&gt;0,""exam"","" "")")," ")</f>
        <v> </v>
      </c>
    </row>
    <row r="2760">
      <c r="A2760" s="3" t="s">
        <v>338</v>
      </c>
      <c r="B2760" s="3" t="s">
        <v>4595</v>
      </c>
      <c r="C2760" s="3" t="s">
        <v>4596</v>
      </c>
      <c r="D2760" s="3" t="s">
        <v>10</v>
      </c>
      <c r="E2760" s="3" t="s">
        <v>11</v>
      </c>
      <c r="F2760" s="3" t="s">
        <v>17</v>
      </c>
      <c r="G2760" s="3">
        <v>1637.0</v>
      </c>
      <c r="I2760" s="4" t="str">
        <f>IFERROR(__xludf.DUMMYFUNCTION("IF(COUNTIF(exam!$A$1:$A$768,REGEXEXTRACT(C2760, ""_(.*)""))&gt;0,""exam"","" "")"),"exam")</f>
        <v>exam</v>
      </c>
    </row>
    <row r="2761" hidden="1">
      <c r="A2761" s="3" t="s">
        <v>91</v>
      </c>
      <c r="B2761" s="3" t="s">
        <v>4597</v>
      </c>
      <c r="C2761" s="3" t="s">
        <v>4598</v>
      </c>
      <c r="D2761" s="3" t="s">
        <v>62</v>
      </c>
      <c r="E2761" s="3" t="s">
        <v>80</v>
      </c>
      <c r="F2761" s="3" t="s">
        <v>81</v>
      </c>
      <c r="G2761" s="3">
        <v>1639.0</v>
      </c>
      <c r="I2761" s="4" t="str">
        <f>IFERROR(__xludf.DUMMYFUNCTION("IF(COUNTIF(exam!$A$1:$A$768,REGEXEXTRACT(C2761, ""_(.*)""))&gt;0,""exam"","" "")")," ")</f>
        <v> </v>
      </c>
    </row>
    <row r="2762">
      <c r="A2762" s="3" t="s">
        <v>50</v>
      </c>
      <c r="B2762" s="3" t="s">
        <v>4599</v>
      </c>
      <c r="C2762" s="3" t="s">
        <v>4600</v>
      </c>
      <c r="D2762" s="3" t="s">
        <v>10</v>
      </c>
      <c r="E2762" s="3" t="s">
        <v>11</v>
      </c>
      <c r="F2762" s="3" t="s">
        <v>17</v>
      </c>
      <c r="G2762" s="3">
        <v>1641.0</v>
      </c>
      <c r="I2762" s="4" t="str">
        <f>IFERROR(__xludf.DUMMYFUNCTION("IF(COUNTIF(exam!$A$1:$A$768,REGEXEXTRACT(C2762, ""_(.*)""))&gt;0,""exam"","" "")")," ")</f>
        <v> </v>
      </c>
    </row>
    <row r="2763">
      <c r="A2763" s="3" t="s">
        <v>249</v>
      </c>
      <c r="B2763" s="3" t="s">
        <v>4601</v>
      </c>
      <c r="C2763" s="3" t="s">
        <v>4602</v>
      </c>
      <c r="D2763" s="3" t="s">
        <v>33</v>
      </c>
      <c r="E2763" s="3" t="s">
        <v>11</v>
      </c>
      <c r="F2763" s="3" t="s">
        <v>12</v>
      </c>
      <c r="G2763" s="3">
        <v>1642.0</v>
      </c>
      <c r="I2763" s="4" t="str">
        <f>IFERROR(__xludf.DUMMYFUNCTION("IF(COUNTIF(exam!$A$1:$A$768,REGEXEXTRACT(C2763, ""_(.*)""))&gt;0,""exam"","" "")"),"exam")</f>
        <v>exam</v>
      </c>
    </row>
    <row r="2764">
      <c r="A2764" s="3" t="s">
        <v>30</v>
      </c>
      <c r="B2764" s="3" t="s">
        <v>4603</v>
      </c>
      <c r="C2764" s="3" t="s">
        <v>4602</v>
      </c>
      <c r="D2764" s="3" t="s">
        <v>33</v>
      </c>
      <c r="E2764" s="3" t="s">
        <v>11</v>
      </c>
      <c r="F2764" s="3" t="s">
        <v>12</v>
      </c>
      <c r="G2764" s="3">
        <v>1642.0</v>
      </c>
      <c r="I2764" s="4" t="str">
        <f>IFERROR(__xludf.DUMMYFUNCTION("IF(COUNTIF(exam!$A$1:$A$768,REGEXEXTRACT(C2764, ""_(.*)""))&gt;0,""exam"","" "")"),"exam")</f>
        <v>exam</v>
      </c>
    </row>
    <row r="2765" hidden="1">
      <c r="A2765" s="3" t="s">
        <v>355</v>
      </c>
      <c r="B2765" s="3" t="s">
        <v>4604</v>
      </c>
      <c r="C2765" s="3" t="s">
        <v>4605</v>
      </c>
      <c r="D2765" s="3" t="s">
        <v>62</v>
      </c>
      <c r="E2765" s="3" t="s">
        <v>80</v>
      </c>
      <c r="F2765" s="3" t="s">
        <v>81</v>
      </c>
      <c r="G2765" s="3">
        <v>1643.0</v>
      </c>
      <c r="I2765" s="4" t="str">
        <f>IFERROR(__xludf.DUMMYFUNCTION("IF(COUNTIF(exam!$A$1:$A$768,REGEXEXTRACT(C2765, ""_(.*)""))&gt;0,""exam"","" "")")," ")</f>
        <v> </v>
      </c>
    </row>
    <row r="2766" hidden="1">
      <c r="A2766" s="3" t="s">
        <v>378</v>
      </c>
      <c r="B2766" s="3" t="s">
        <v>4606</v>
      </c>
      <c r="C2766" s="3" t="s">
        <v>4607</v>
      </c>
      <c r="D2766" s="3" t="s">
        <v>10</v>
      </c>
      <c r="E2766" s="3" t="s">
        <v>381</v>
      </c>
      <c r="F2766" s="3" t="s">
        <v>17</v>
      </c>
      <c r="G2766" s="3">
        <v>1644.0</v>
      </c>
      <c r="I2766" s="4" t="str">
        <f>IFERROR(__xludf.DUMMYFUNCTION("IF(COUNTIF(exam!$A$1:$A$768,REGEXEXTRACT(C2766, ""_(.*)""))&gt;0,""exam"","" "")")," ")</f>
        <v> </v>
      </c>
    </row>
    <row r="2767" hidden="1">
      <c r="A2767" s="3" t="s">
        <v>418</v>
      </c>
      <c r="B2767" s="3" t="s">
        <v>4608</v>
      </c>
      <c r="C2767" s="3" t="s">
        <v>4609</v>
      </c>
      <c r="D2767" s="3" t="s">
        <v>62</v>
      </c>
      <c r="E2767" s="3" t="s">
        <v>80</v>
      </c>
      <c r="F2767" s="3" t="s">
        <v>81</v>
      </c>
      <c r="G2767" s="3">
        <v>1645.0</v>
      </c>
      <c r="I2767" s="4" t="str">
        <f>IFERROR(__xludf.DUMMYFUNCTION("IF(COUNTIF(exam!$A$1:$A$768,REGEXEXTRACT(C2767, ""_(.*)""))&gt;0,""exam"","" "")")," ")</f>
        <v> </v>
      </c>
    </row>
    <row r="2768" hidden="1">
      <c r="A2768" s="3" t="s">
        <v>77</v>
      </c>
      <c r="B2768" s="3" t="s">
        <v>4610</v>
      </c>
      <c r="C2768" s="3" t="s">
        <v>4611</v>
      </c>
      <c r="D2768" s="3" t="s">
        <v>62</v>
      </c>
      <c r="E2768" s="3" t="s">
        <v>80</v>
      </c>
      <c r="F2768" s="3" t="s">
        <v>81</v>
      </c>
      <c r="G2768" s="3">
        <v>1647.0</v>
      </c>
      <c r="I2768" s="4" t="str">
        <f>IFERROR(__xludf.DUMMYFUNCTION("IF(COUNTIF(exam!$A$1:$A$768,REGEXEXTRACT(C2768, ""_(.*)""))&gt;0,""exam"","" "")")," ")</f>
        <v> </v>
      </c>
    </row>
    <row r="2769">
      <c r="A2769" s="3" t="s">
        <v>498</v>
      </c>
      <c r="B2769" s="3" t="s">
        <v>4612</v>
      </c>
      <c r="C2769" s="3" t="s">
        <v>4613</v>
      </c>
      <c r="D2769" s="3" t="s">
        <v>10</v>
      </c>
      <c r="E2769" s="3" t="s">
        <v>11</v>
      </c>
      <c r="F2769" s="3" t="s">
        <v>17</v>
      </c>
      <c r="G2769" s="3">
        <v>1648.0</v>
      </c>
      <c r="I2769" s="4" t="str">
        <f>IFERROR(__xludf.DUMMYFUNCTION("IF(COUNTIF(exam!$A$1:$A$768,REGEXEXTRACT(C2769, ""_(.*)""))&gt;0,""exam"","" "")")," ")</f>
        <v> </v>
      </c>
    </row>
    <row r="2770" hidden="1">
      <c r="A2770" s="3" t="s">
        <v>421</v>
      </c>
      <c r="B2770" s="3" t="s">
        <v>4614</v>
      </c>
      <c r="C2770" s="3" t="s">
        <v>4615</v>
      </c>
      <c r="D2770" s="3" t="s">
        <v>62</v>
      </c>
      <c r="E2770" s="3" t="s">
        <v>424</v>
      </c>
      <c r="F2770" s="3" t="s">
        <v>81</v>
      </c>
      <c r="G2770" s="3">
        <v>1649.0</v>
      </c>
      <c r="I2770" s="4" t="str">
        <f>IFERROR(__xludf.DUMMYFUNCTION("IF(COUNTIF(exam!$A$1:$A$768,REGEXEXTRACT(C2770, ""_(.*)""))&gt;0,""exam"","" "")")," ")</f>
        <v> </v>
      </c>
    </row>
    <row r="2771">
      <c r="A2771" s="3" t="s">
        <v>751</v>
      </c>
      <c r="B2771" s="3" t="s">
        <v>4616</v>
      </c>
      <c r="C2771" s="3" t="s">
        <v>4617</v>
      </c>
      <c r="D2771" s="3" t="s">
        <v>33</v>
      </c>
      <c r="E2771" s="3" t="s">
        <v>11</v>
      </c>
      <c r="F2771" s="3" t="s">
        <v>12</v>
      </c>
      <c r="G2771" s="5">
        <v>1650.0</v>
      </c>
      <c r="I2771" s="4" t="str">
        <f>IFERROR(__xludf.DUMMYFUNCTION("IF(COUNTIF(exam!$A$1:$A$768,REGEXEXTRACT(C2771, ""_(.*)""))&gt;0,""exam"","" "")")," ")</f>
        <v> </v>
      </c>
    </row>
    <row r="2772">
      <c r="A2772" s="3" t="s">
        <v>322</v>
      </c>
      <c r="B2772" s="3" t="s">
        <v>4618</v>
      </c>
      <c r="C2772" s="3" t="s">
        <v>4619</v>
      </c>
      <c r="D2772" s="3" t="s">
        <v>16</v>
      </c>
      <c r="E2772" s="3" t="s">
        <v>11</v>
      </c>
      <c r="F2772" s="3" t="s">
        <v>17</v>
      </c>
      <c r="G2772" s="3">
        <v>1650.0</v>
      </c>
      <c r="I2772" s="4" t="str">
        <f>IFERROR(__xludf.DUMMYFUNCTION("IF(COUNTIF(exam!$A$1:$A$768,REGEXEXTRACT(C2772, ""_(.*)""))&gt;0,""exam"","" "")")," ")</f>
        <v> </v>
      </c>
    </row>
    <row r="2773">
      <c r="A2773" s="3" t="s">
        <v>570</v>
      </c>
      <c r="B2773" s="3" t="s">
        <v>4620</v>
      </c>
      <c r="C2773" s="3" t="s">
        <v>4621</v>
      </c>
      <c r="D2773" s="3" t="s">
        <v>16</v>
      </c>
      <c r="E2773" s="3" t="s">
        <v>11</v>
      </c>
      <c r="F2773" s="3" t="s">
        <v>17</v>
      </c>
      <c r="G2773" s="3">
        <v>1652.0</v>
      </c>
      <c r="I2773" s="4" t="str">
        <f>IFERROR(__xludf.DUMMYFUNCTION("IF(COUNTIF(exam!$A$1:$A$768,REGEXEXTRACT(C2773, ""_(.*)""))&gt;0,""exam"","" "")")," ")</f>
        <v> </v>
      </c>
    </row>
    <row r="2774" hidden="1">
      <c r="A2774" s="3" t="s">
        <v>128</v>
      </c>
      <c r="B2774" s="3" t="s">
        <v>4622</v>
      </c>
      <c r="C2774" s="3" t="s">
        <v>4623</v>
      </c>
      <c r="D2774" s="3" t="s">
        <v>62</v>
      </c>
      <c r="E2774" s="3" t="s">
        <v>80</v>
      </c>
      <c r="F2774" s="3" t="s">
        <v>81</v>
      </c>
      <c r="G2774" s="3">
        <v>1653.0</v>
      </c>
      <c r="I2774" s="4" t="str">
        <f>IFERROR(__xludf.DUMMYFUNCTION("IF(COUNTIF(exam!$A$1:$A$768,REGEXEXTRACT(C2774, ""_(.*)""))&gt;0,""exam"","" "")")," ")</f>
        <v> </v>
      </c>
    </row>
    <row r="2775">
      <c r="A2775" s="3" t="s">
        <v>94</v>
      </c>
      <c r="B2775" s="3" t="s">
        <v>4624</v>
      </c>
      <c r="C2775" s="3" t="s">
        <v>4625</v>
      </c>
      <c r="D2775" s="3" t="s">
        <v>16</v>
      </c>
      <c r="E2775" s="3" t="s">
        <v>11</v>
      </c>
      <c r="F2775" s="3" t="s">
        <v>17</v>
      </c>
      <c r="G2775" s="3">
        <v>1654.0</v>
      </c>
      <c r="I2775" s="4" t="str">
        <f>IFERROR(__xludf.DUMMYFUNCTION("IF(COUNTIF(exam!$A$1:$A$768,REGEXEXTRACT(C2775, ""_(.*)""))&gt;0,""exam"","" "")")," ")</f>
        <v> </v>
      </c>
    </row>
    <row r="2776">
      <c r="A2776" s="3" t="s">
        <v>289</v>
      </c>
      <c r="B2776" s="3" t="s">
        <v>4626</v>
      </c>
      <c r="C2776" s="3" t="s">
        <v>4625</v>
      </c>
      <c r="D2776" s="3" t="s">
        <v>10</v>
      </c>
      <c r="E2776" s="3" t="s">
        <v>11</v>
      </c>
      <c r="F2776" s="3" t="s">
        <v>17</v>
      </c>
      <c r="G2776" s="3">
        <v>1654.0</v>
      </c>
      <c r="I2776" s="4" t="str">
        <f>IFERROR(__xludf.DUMMYFUNCTION("IF(COUNTIF(exam!$A$1:$A$768,REGEXEXTRACT(C2776, ""_(.*)""))&gt;0,""exam"","" "")")," ")</f>
        <v> </v>
      </c>
    </row>
    <row r="2777">
      <c r="A2777" s="3" t="s">
        <v>317</v>
      </c>
      <c r="B2777" s="3" t="s">
        <v>4627</v>
      </c>
      <c r="C2777" s="3" t="s">
        <v>4628</v>
      </c>
      <c r="D2777" s="3" t="s">
        <v>33</v>
      </c>
      <c r="E2777" s="3" t="s">
        <v>11</v>
      </c>
      <c r="F2777" s="3" t="s">
        <v>12</v>
      </c>
      <c r="G2777" s="3">
        <v>1655.0</v>
      </c>
      <c r="I2777" s="4" t="str">
        <f>IFERROR(__xludf.DUMMYFUNCTION("IF(COUNTIF(exam!$A$1:$A$768,REGEXEXTRACT(C2777, ""_(.*)""))&gt;0,""exam"","" "")"),"exam")</f>
        <v>exam</v>
      </c>
    </row>
    <row r="2778">
      <c r="A2778" s="3" t="s">
        <v>479</v>
      </c>
      <c r="B2778" s="3" t="s">
        <v>4629</v>
      </c>
      <c r="C2778" s="3" t="s">
        <v>4630</v>
      </c>
      <c r="D2778" s="3" t="s">
        <v>16</v>
      </c>
      <c r="E2778" s="3" t="s">
        <v>11</v>
      </c>
      <c r="F2778" s="3" t="s">
        <v>17</v>
      </c>
      <c r="G2778" s="3">
        <v>1656.0</v>
      </c>
      <c r="I2778" s="4" t="str">
        <f>IFERROR(__xludf.DUMMYFUNCTION("IF(COUNTIF(exam!$A$1:$A$768,REGEXEXTRACT(C2778, ""_(.*)""))&gt;0,""exam"","" "")")," ")</f>
        <v> </v>
      </c>
    </row>
    <row r="2779">
      <c r="A2779" s="3" t="s">
        <v>289</v>
      </c>
      <c r="B2779" s="3" t="s">
        <v>4631</v>
      </c>
      <c r="C2779" s="3" t="s">
        <v>4630</v>
      </c>
      <c r="D2779" s="3" t="s">
        <v>10</v>
      </c>
      <c r="E2779" s="3" t="s">
        <v>11</v>
      </c>
      <c r="F2779" s="3" t="s">
        <v>17</v>
      </c>
      <c r="G2779" s="3">
        <v>1656.0</v>
      </c>
      <c r="I2779" s="4" t="str">
        <f>IFERROR(__xludf.DUMMYFUNCTION("IF(COUNTIF(exam!$A$1:$A$768,REGEXEXTRACT(C2779, ""_(.*)""))&gt;0,""exam"","" "")")," ")</f>
        <v> </v>
      </c>
    </row>
    <row r="2780">
      <c r="A2780" s="3" t="s">
        <v>232</v>
      </c>
      <c r="B2780" s="3" t="s">
        <v>4632</v>
      </c>
      <c r="C2780" s="3" t="s">
        <v>4630</v>
      </c>
      <c r="D2780" s="3" t="s">
        <v>16</v>
      </c>
      <c r="E2780" s="3" t="s">
        <v>11</v>
      </c>
      <c r="F2780" s="3" t="s">
        <v>17</v>
      </c>
      <c r="G2780" s="3">
        <v>1656.0</v>
      </c>
      <c r="I2780" s="4" t="str">
        <f>IFERROR(__xludf.DUMMYFUNCTION("IF(COUNTIF(exam!$A$1:$A$768,REGEXEXTRACT(C2780, ""_(.*)""))&gt;0,""exam"","" "")")," ")</f>
        <v> </v>
      </c>
    </row>
    <row r="2781">
      <c r="A2781" s="3" t="s">
        <v>177</v>
      </c>
      <c r="B2781" s="3" t="s">
        <v>4633</v>
      </c>
      <c r="C2781" s="3" t="s">
        <v>4630</v>
      </c>
      <c r="D2781" s="3" t="s">
        <v>16</v>
      </c>
      <c r="E2781" s="3" t="s">
        <v>11</v>
      </c>
      <c r="F2781" s="3" t="s">
        <v>17</v>
      </c>
      <c r="G2781" s="3">
        <v>1656.0</v>
      </c>
      <c r="I2781" s="4" t="str">
        <f>IFERROR(__xludf.DUMMYFUNCTION("IF(COUNTIF(exam!$A$1:$A$768,REGEXEXTRACT(C2781, ""_(.*)""))&gt;0,""exam"","" "")")," ")</f>
        <v> </v>
      </c>
    </row>
    <row r="2782" hidden="1">
      <c r="A2782" s="3" t="s">
        <v>277</v>
      </c>
      <c r="B2782" s="3" t="s">
        <v>4634</v>
      </c>
      <c r="C2782" s="3" t="s">
        <v>4635</v>
      </c>
      <c r="D2782" s="3" t="s">
        <v>62</v>
      </c>
      <c r="E2782" s="3" t="s">
        <v>80</v>
      </c>
      <c r="F2782" s="3" t="s">
        <v>81</v>
      </c>
      <c r="G2782" s="3">
        <v>1657.0</v>
      </c>
      <c r="I2782" s="4" t="str">
        <f>IFERROR(__xludf.DUMMYFUNCTION("IF(COUNTIF(exam!$A$1:$A$768,REGEXEXTRACT(C2782, ""_(.*)""))&gt;0,""exam"","" "")")," ")</f>
        <v> </v>
      </c>
    </row>
    <row r="2783">
      <c r="A2783" s="3" t="s">
        <v>13</v>
      </c>
      <c r="B2783" s="3" t="s">
        <v>4636</v>
      </c>
      <c r="C2783" s="3" t="s">
        <v>4637</v>
      </c>
      <c r="D2783" s="3" t="s">
        <v>16</v>
      </c>
      <c r="E2783" s="3" t="s">
        <v>11</v>
      </c>
      <c r="F2783" s="3" t="s">
        <v>17</v>
      </c>
      <c r="G2783" s="3">
        <v>1658.0</v>
      </c>
      <c r="I2783" s="4" t="str">
        <f>IFERROR(__xludf.DUMMYFUNCTION("IF(COUNTIF(exam!$A$1:$A$768,REGEXEXTRACT(C2783, ""_(.*)""))&gt;0,""exam"","" "")")," ")</f>
        <v> </v>
      </c>
    </row>
    <row r="2784">
      <c r="A2784" s="3" t="s">
        <v>177</v>
      </c>
      <c r="B2784" s="3" t="s">
        <v>4638</v>
      </c>
      <c r="C2784" s="3" t="s">
        <v>4637</v>
      </c>
      <c r="D2784" s="3" t="s">
        <v>16</v>
      </c>
      <c r="E2784" s="3" t="s">
        <v>11</v>
      </c>
      <c r="F2784" s="3" t="s">
        <v>17</v>
      </c>
      <c r="G2784" s="3">
        <v>1658.0</v>
      </c>
      <c r="I2784" s="4" t="str">
        <f>IFERROR(__xludf.DUMMYFUNCTION("IF(COUNTIF(exam!$A$1:$A$768,REGEXEXTRACT(C2784, ""_(.*)""))&gt;0,""exam"","" "")")," ")</f>
        <v> </v>
      </c>
    </row>
    <row r="2785">
      <c r="A2785" s="3" t="s">
        <v>927</v>
      </c>
      <c r="B2785" s="3" t="s">
        <v>4639</v>
      </c>
      <c r="C2785" s="3" t="s">
        <v>4640</v>
      </c>
      <c r="D2785" s="3" t="s">
        <v>10</v>
      </c>
      <c r="E2785" s="3" t="s">
        <v>11</v>
      </c>
      <c r="F2785" s="3" t="s">
        <v>17</v>
      </c>
      <c r="G2785" s="3">
        <v>1659.0</v>
      </c>
      <c r="I2785" s="4" t="str">
        <f>IFERROR(__xludf.DUMMYFUNCTION("IF(COUNTIF(exam!$A$1:$A$768,REGEXEXTRACT(C2785, ""_(.*)""))&gt;0,""exam"","" "")")," ")</f>
        <v> </v>
      </c>
    </row>
    <row r="2786">
      <c r="A2786" s="3" t="s">
        <v>123</v>
      </c>
      <c r="B2786" s="3" t="s">
        <v>4641</v>
      </c>
      <c r="C2786" s="3" t="s">
        <v>4642</v>
      </c>
      <c r="D2786" s="3" t="s">
        <v>16</v>
      </c>
      <c r="E2786" s="3" t="s">
        <v>11</v>
      </c>
      <c r="F2786" s="3" t="s">
        <v>17</v>
      </c>
      <c r="G2786" s="3">
        <v>1660.0</v>
      </c>
      <c r="I2786" s="4" t="str">
        <f>IFERROR(__xludf.DUMMYFUNCTION("IF(COUNTIF(exam!$A$1:$A$768,REGEXEXTRACT(C2786, ""_(.*)""))&gt;0,""exam"","" "")")," ")</f>
        <v> </v>
      </c>
    </row>
    <row r="2787">
      <c r="A2787" s="3" t="s">
        <v>267</v>
      </c>
      <c r="B2787" s="3" t="s">
        <v>4643</v>
      </c>
      <c r="C2787" s="3" t="s">
        <v>4642</v>
      </c>
      <c r="D2787" s="3" t="s">
        <v>16</v>
      </c>
      <c r="E2787" s="3" t="s">
        <v>11</v>
      </c>
      <c r="F2787" s="3" t="s">
        <v>17</v>
      </c>
      <c r="G2787" s="3">
        <v>1660.0</v>
      </c>
      <c r="I2787" s="4" t="str">
        <f>IFERROR(__xludf.DUMMYFUNCTION("IF(COUNTIF(exam!$A$1:$A$768,REGEXEXTRACT(C2787, ""_(.*)""))&gt;0,""exam"","" "")")," ")</f>
        <v> </v>
      </c>
    </row>
    <row r="2788">
      <c r="A2788" s="3" t="s">
        <v>97</v>
      </c>
      <c r="B2788" s="3" t="s">
        <v>4644</v>
      </c>
      <c r="C2788" s="3" t="s">
        <v>4642</v>
      </c>
      <c r="D2788" s="3" t="s">
        <v>16</v>
      </c>
      <c r="E2788" s="3" t="s">
        <v>11</v>
      </c>
      <c r="F2788" s="3" t="s">
        <v>17</v>
      </c>
      <c r="G2788" s="3">
        <v>1660.0</v>
      </c>
      <c r="I2788" s="4" t="str">
        <f>IFERROR(__xludf.DUMMYFUNCTION("IF(COUNTIF(exam!$A$1:$A$768,REGEXEXTRACT(C2788, ""_(.*)""))&gt;0,""exam"","" "")")," ")</f>
        <v> </v>
      </c>
    </row>
    <row r="2789" hidden="1">
      <c r="A2789" s="3" t="s">
        <v>191</v>
      </c>
      <c r="B2789" s="3" t="s">
        <v>4645</v>
      </c>
      <c r="C2789" s="3" t="s">
        <v>4646</v>
      </c>
      <c r="D2789" s="3" t="s">
        <v>62</v>
      </c>
      <c r="E2789" s="3" t="s">
        <v>80</v>
      </c>
      <c r="F2789" s="3" t="s">
        <v>81</v>
      </c>
      <c r="G2789" s="3">
        <v>1661.0</v>
      </c>
      <c r="I2789" s="4" t="str">
        <f>IFERROR(__xludf.DUMMYFUNCTION("IF(COUNTIF(exam!$A$1:$A$768,REGEXEXTRACT(C2789, ""_(.*)""))&gt;0,""exam"","" "")")," ")</f>
        <v> </v>
      </c>
    </row>
    <row r="2790">
      <c r="A2790" s="3" t="s">
        <v>56</v>
      </c>
      <c r="B2790" s="3" t="s">
        <v>4647</v>
      </c>
      <c r="C2790" s="3" t="s">
        <v>4648</v>
      </c>
      <c r="D2790" s="3" t="s">
        <v>33</v>
      </c>
      <c r="E2790" s="3" t="s">
        <v>11</v>
      </c>
      <c r="F2790" s="3" t="s">
        <v>12</v>
      </c>
      <c r="G2790" s="3">
        <v>1664.0</v>
      </c>
      <c r="I2790" s="4" t="str">
        <f>IFERROR(__xludf.DUMMYFUNCTION("IF(COUNTIF(exam!$A$1:$A$768,REGEXEXTRACT(C2790, ""_(.*)""))&gt;0,""exam"","" "")"),"exam")</f>
        <v>exam</v>
      </c>
    </row>
    <row r="2791">
      <c r="A2791" s="3" t="s">
        <v>384</v>
      </c>
      <c r="B2791" s="3" t="s">
        <v>4649</v>
      </c>
      <c r="C2791" s="3" t="s">
        <v>4650</v>
      </c>
      <c r="D2791" s="3" t="s">
        <v>33</v>
      </c>
      <c r="E2791" s="3" t="s">
        <v>11</v>
      </c>
      <c r="F2791" s="3" t="s">
        <v>12</v>
      </c>
      <c r="G2791" s="5">
        <v>1664.0</v>
      </c>
      <c r="I2791" s="4" t="str">
        <f>IFERROR(__xludf.DUMMYFUNCTION("IF(COUNTIF(exam!$A$1:$A$768,REGEXEXTRACT(C2791, ""_(.*)""))&gt;0,""exam"","" "")")," ")</f>
        <v> </v>
      </c>
    </row>
    <row r="2792">
      <c r="A2792" s="3" t="s">
        <v>328</v>
      </c>
      <c r="B2792" s="3" t="s">
        <v>4651</v>
      </c>
      <c r="C2792" s="3" t="s">
        <v>4652</v>
      </c>
      <c r="D2792" s="3" t="s">
        <v>16</v>
      </c>
      <c r="E2792" s="3" t="s">
        <v>11</v>
      </c>
      <c r="F2792" s="3" t="s">
        <v>17</v>
      </c>
      <c r="G2792" s="3">
        <v>1665.0</v>
      </c>
      <c r="I2792" s="4" t="str">
        <f>IFERROR(__xludf.DUMMYFUNCTION("IF(COUNTIF(exam!$A$1:$A$768,REGEXEXTRACT(C2792, ""_(.*)""))&gt;0,""exam"","" "")")," ")</f>
        <v> </v>
      </c>
    </row>
    <row r="2793">
      <c r="A2793" s="3" t="s">
        <v>240</v>
      </c>
      <c r="B2793" s="3" t="s">
        <v>4653</v>
      </c>
      <c r="C2793" s="3" t="s">
        <v>4652</v>
      </c>
      <c r="D2793" s="3" t="s">
        <v>10</v>
      </c>
      <c r="E2793" s="3" t="s">
        <v>11</v>
      </c>
      <c r="F2793" s="3" t="s">
        <v>17</v>
      </c>
      <c r="G2793" s="3">
        <v>1665.0</v>
      </c>
      <c r="I2793" s="4" t="str">
        <f>IFERROR(__xludf.DUMMYFUNCTION("IF(COUNTIF(exam!$A$1:$A$768,REGEXEXTRACT(C2793, ""_(.*)""))&gt;0,""exam"","" "")")," ")</f>
        <v> </v>
      </c>
    </row>
    <row r="2794">
      <c r="A2794" s="3" t="s">
        <v>145</v>
      </c>
      <c r="B2794" s="3" t="s">
        <v>4654</v>
      </c>
      <c r="C2794" s="3" t="s">
        <v>4652</v>
      </c>
      <c r="D2794" s="3" t="s">
        <v>16</v>
      </c>
      <c r="E2794" s="3" t="s">
        <v>11</v>
      </c>
      <c r="F2794" s="3" t="s">
        <v>17</v>
      </c>
      <c r="G2794" s="3">
        <v>1665.0</v>
      </c>
      <c r="I2794" s="4" t="str">
        <f>IFERROR(__xludf.DUMMYFUNCTION("IF(COUNTIF(exam!$A$1:$A$768,REGEXEXTRACT(C2794, ""_(.*)""))&gt;0,""exam"","" "")")," ")</f>
        <v> </v>
      </c>
    </row>
    <row r="2795" hidden="1">
      <c r="A2795" s="3" t="s">
        <v>277</v>
      </c>
      <c r="B2795" s="3" t="s">
        <v>4655</v>
      </c>
      <c r="C2795" s="3" t="s">
        <v>4656</v>
      </c>
      <c r="D2795" s="3" t="s">
        <v>62</v>
      </c>
      <c r="E2795" s="3" t="s">
        <v>80</v>
      </c>
      <c r="F2795" s="3" t="s">
        <v>81</v>
      </c>
      <c r="G2795" s="3">
        <v>1666.0</v>
      </c>
      <c r="I2795" s="4" t="str">
        <f>IFERROR(__xludf.DUMMYFUNCTION("IF(COUNTIF(exam!$A$1:$A$768,REGEXEXTRACT(C2795, ""_(.*)""))&gt;0,""exam"","" "")")," ")</f>
        <v> </v>
      </c>
    </row>
    <row r="2796">
      <c r="A2796" s="3" t="s">
        <v>82</v>
      </c>
      <c r="B2796" s="3" t="s">
        <v>4657</v>
      </c>
      <c r="C2796" s="3" t="s">
        <v>4658</v>
      </c>
      <c r="D2796" s="3" t="s">
        <v>16</v>
      </c>
      <c r="E2796" s="3" t="s">
        <v>11</v>
      </c>
      <c r="F2796" s="3" t="s">
        <v>17</v>
      </c>
      <c r="G2796" s="3">
        <v>1667.0</v>
      </c>
      <c r="I2796" s="4" t="str">
        <f>IFERROR(__xludf.DUMMYFUNCTION("IF(COUNTIF(exam!$A$1:$A$768,REGEXEXTRACT(C2796, ""_(.*)""))&gt;0,""exam"","" "")")," ")</f>
        <v> </v>
      </c>
    </row>
    <row r="2797">
      <c r="A2797" s="3" t="s">
        <v>7</v>
      </c>
      <c r="B2797" s="3" t="s">
        <v>4659</v>
      </c>
      <c r="C2797" s="3" t="s">
        <v>4660</v>
      </c>
      <c r="D2797" s="3" t="s">
        <v>10</v>
      </c>
      <c r="E2797" s="3" t="s">
        <v>11</v>
      </c>
      <c r="F2797" s="3" t="s">
        <v>17</v>
      </c>
      <c r="G2797" s="3">
        <v>1668.0</v>
      </c>
      <c r="I2797" s="4" t="str">
        <f>IFERROR(__xludf.DUMMYFUNCTION("IF(COUNTIF(exam!$A$1:$A$768,REGEXEXTRACT(C2797, ""_(.*)""))&gt;0,""exam"","" "")"),"exam")</f>
        <v>exam</v>
      </c>
    </row>
    <row r="2798">
      <c r="A2798" s="3" t="s">
        <v>406</v>
      </c>
      <c r="B2798" s="3" t="s">
        <v>4661</v>
      </c>
      <c r="C2798" s="3" t="s">
        <v>4660</v>
      </c>
      <c r="D2798" s="3" t="s">
        <v>39</v>
      </c>
      <c r="E2798" s="3" t="s">
        <v>11</v>
      </c>
      <c r="F2798" s="3" t="s">
        <v>12</v>
      </c>
      <c r="G2798" s="3">
        <v>1668.0</v>
      </c>
      <c r="I2798" s="4" t="str">
        <f>IFERROR(__xludf.DUMMYFUNCTION("IF(COUNTIF(exam!$A$1:$A$768,REGEXEXTRACT(C2798, ""_(.*)""))&gt;0,""exam"","" "")"),"exam")</f>
        <v>exam</v>
      </c>
    </row>
    <row r="2799">
      <c r="A2799" s="3" t="s">
        <v>292</v>
      </c>
      <c r="B2799" s="3" t="s">
        <v>4662</v>
      </c>
      <c r="C2799" s="3" t="s">
        <v>4660</v>
      </c>
      <c r="D2799" s="3" t="s">
        <v>10</v>
      </c>
      <c r="E2799" s="3" t="s">
        <v>11</v>
      </c>
      <c r="F2799" s="3" t="s">
        <v>17</v>
      </c>
      <c r="G2799" s="3">
        <v>1668.0</v>
      </c>
      <c r="I2799" s="4" t="str">
        <f>IFERROR(__xludf.DUMMYFUNCTION("IF(COUNTIF(exam!$A$1:$A$768,REGEXEXTRACT(C2799, ""_(.*)""))&gt;0,""exam"","" "")"),"exam")</f>
        <v>exam</v>
      </c>
    </row>
    <row r="2800">
      <c r="A2800" s="3" t="s">
        <v>249</v>
      </c>
      <c r="B2800" s="3" t="s">
        <v>4663</v>
      </c>
      <c r="C2800" s="3" t="s">
        <v>4660</v>
      </c>
      <c r="D2800" s="3" t="s">
        <v>33</v>
      </c>
      <c r="E2800" s="3" t="s">
        <v>11</v>
      </c>
      <c r="F2800" s="3" t="s">
        <v>12</v>
      </c>
      <c r="G2800" s="3">
        <v>1668.0</v>
      </c>
      <c r="I2800" s="4" t="str">
        <f>IFERROR(__xludf.DUMMYFUNCTION("IF(COUNTIF(exam!$A$1:$A$768,REGEXEXTRACT(C2800, ""_(.*)""))&gt;0,""exam"","" "")"),"exam")</f>
        <v>exam</v>
      </c>
    </row>
    <row r="2801">
      <c r="A2801" s="3" t="s">
        <v>30</v>
      </c>
      <c r="B2801" s="3" t="s">
        <v>4664</v>
      </c>
      <c r="C2801" s="3" t="s">
        <v>4660</v>
      </c>
      <c r="D2801" s="3" t="s">
        <v>33</v>
      </c>
      <c r="E2801" s="3" t="s">
        <v>11</v>
      </c>
      <c r="F2801" s="3" t="s">
        <v>12</v>
      </c>
      <c r="G2801" s="3">
        <v>1668.0</v>
      </c>
      <c r="I2801" s="4" t="str">
        <f>IFERROR(__xludf.DUMMYFUNCTION("IF(COUNTIF(exam!$A$1:$A$768,REGEXEXTRACT(C2801, ""_(.*)""))&gt;0,""exam"","" "")"),"exam")</f>
        <v>exam</v>
      </c>
    </row>
    <row r="2802">
      <c r="A2802" s="3" t="s">
        <v>60</v>
      </c>
      <c r="B2802" s="3" t="s">
        <v>4665</v>
      </c>
      <c r="C2802" s="3" t="s">
        <v>4660</v>
      </c>
      <c r="D2802" s="3" t="s">
        <v>62</v>
      </c>
      <c r="E2802" s="3" t="s">
        <v>11</v>
      </c>
      <c r="F2802" s="3" t="s">
        <v>81</v>
      </c>
      <c r="G2802" s="3">
        <v>1668.0</v>
      </c>
      <c r="I2802" s="4" t="str">
        <f>IFERROR(__xludf.DUMMYFUNCTION("IF(COUNTIF(exam!$A$1:$A$768,REGEXEXTRACT(C2802, ""_(.*)""))&gt;0,""exam"","" "")"),"exam")</f>
        <v>exam</v>
      </c>
    </row>
    <row r="2803">
      <c r="A2803" s="3" t="s">
        <v>409</v>
      </c>
      <c r="B2803" s="3" t="s">
        <v>4666</v>
      </c>
      <c r="C2803" s="3" t="s">
        <v>4660</v>
      </c>
      <c r="D2803" s="3" t="s">
        <v>39</v>
      </c>
      <c r="E2803" s="3" t="s">
        <v>11</v>
      </c>
      <c r="F2803" s="3" t="s">
        <v>12</v>
      </c>
      <c r="G2803" s="3">
        <v>1668.0</v>
      </c>
      <c r="I2803" s="4" t="str">
        <f>IFERROR(__xludf.DUMMYFUNCTION("IF(COUNTIF(exam!$A$1:$A$768,REGEXEXTRACT(C2803, ""_(.*)""))&gt;0,""exam"","" "")"),"exam")</f>
        <v>exam</v>
      </c>
    </row>
    <row r="2804">
      <c r="A2804" s="3" t="s">
        <v>325</v>
      </c>
      <c r="B2804" s="3" t="s">
        <v>4667</v>
      </c>
      <c r="C2804" s="3" t="s">
        <v>4668</v>
      </c>
      <c r="D2804" s="3" t="s">
        <v>10</v>
      </c>
      <c r="E2804" s="3" t="s">
        <v>11</v>
      </c>
      <c r="F2804" s="3" t="s">
        <v>17</v>
      </c>
      <c r="G2804" s="3">
        <v>1669.0</v>
      </c>
      <c r="I2804" s="4" t="str">
        <f>IFERROR(__xludf.DUMMYFUNCTION("IF(COUNTIF(exam!$A$1:$A$768,REGEXEXTRACT(C2804, ""_(.*)""))&gt;0,""exam"","" "")")," ")</f>
        <v> </v>
      </c>
    </row>
    <row r="2805">
      <c r="A2805" s="3" t="s">
        <v>550</v>
      </c>
      <c r="B2805" s="3" t="s">
        <v>4669</v>
      </c>
      <c r="C2805" s="3" t="s">
        <v>4670</v>
      </c>
      <c r="D2805" s="3" t="s">
        <v>10</v>
      </c>
      <c r="E2805" s="3" t="s">
        <v>11</v>
      </c>
      <c r="F2805" s="3" t="s">
        <v>17</v>
      </c>
      <c r="G2805" s="3">
        <v>1672.0</v>
      </c>
      <c r="I2805" s="4" t="str">
        <f>IFERROR(__xludf.DUMMYFUNCTION("IF(COUNTIF(exam!$A$1:$A$768,REGEXEXTRACT(C2805, ""_(.*)""))&gt;0,""exam"","" "")")," ")</f>
        <v> </v>
      </c>
    </row>
    <row r="2806">
      <c r="A2806" s="3" t="s">
        <v>292</v>
      </c>
      <c r="B2806" s="3" t="s">
        <v>4671</v>
      </c>
      <c r="C2806" s="3" t="s">
        <v>4672</v>
      </c>
      <c r="D2806" s="3" t="s">
        <v>10</v>
      </c>
      <c r="E2806" s="3" t="s">
        <v>11</v>
      </c>
      <c r="F2806" s="3" t="s">
        <v>17</v>
      </c>
      <c r="G2806" s="3">
        <v>1673.0</v>
      </c>
      <c r="I2806" s="4" t="str">
        <f>IFERROR(__xludf.DUMMYFUNCTION("IF(COUNTIF(exam!$A$1:$A$768,REGEXEXTRACT(C2806, ""_(.*)""))&gt;0,""exam"","" "")")," ")</f>
        <v> </v>
      </c>
    </row>
    <row r="2807">
      <c r="A2807" s="3" t="s">
        <v>389</v>
      </c>
      <c r="B2807" s="3" t="s">
        <v>4673</v>
      </c>
      <c r="C2807" s="3" t="s">
        <v>4674</v>
      </c>
      <c r="D2807" s="3" t="s">
        <v>16</v>
      </c>
      <c r="E2807" s="3" t="s">
        <v>11</v>
      </c>
      <c r="F2807" s="3" t="s">
        <v>17</v>
      </c>
      <c r="G2807" s="3">
        <v>1674.0</v>
      </c>
      <c r="I2807" s="4" t="str">
        <f>IFERROR(__xludf.DUMMYFUNCTION("IF(COUNTIF(exam!$A$1:$A$768,REGEXEXTRACT(C2807, ""_(.*)""))&gt;0,""exam"","" "")")," ")</f>
        <v> </v>
      </c>
    </row>
    <row r="2808">
      <c r="A2808" s="3" t="s">
        <v>147</v>
      </c>
      <c r="B2808" s="3" t="s">
        <v>4675</v>
      </c>
      <c r="C2808" s="3" t="s">
        <v>4674</v>
      </c>
      <c r="D2808" s="3" t="s">
        <v>16</v>
      </c>
      <c r="E2808" s="3" t="s">
        <v>11</v>
      </c>
      <c r="F2808" s="3" t="s">
        <v>17</v>
      </c>
      <c r="G2808" s="3">
        <v>1674.0</v>
      </c>
      <c r="I2808" s="4" t="str">
        <f>IFERROR(__xludf.DUMMYFUNCTION("IF(COUNTIF(exam!$A$1:$A$768,REGEXEXTRACT(C2808, ""_(.*)""))&gt;0,""exam"","" "")")," ")</f>
        <v> </v>
      </c>
    </row>
    <row r="2809">
      <c r="A2809" s="3" t="s">
        <v>1218</v>
      </c>
      <c r="B2809" s="3" t="s">
        <v>4676</v>
      </c>
      <c r="C2809" s="3" t="s">
        <v>4677</v>
      </c>
      <c r="D2809" s="3" t="s">
        <v>10</v>
      </c>
      <c r="E2809" s="3" t="s">
        <v>11</v>
      </c>
      <c r="F2809" s="3" t="s">
        <v>17</v>
      </c>
      <c r="G2809" s="3">
        <v>1675.0</v>
      </c>
      <c r="I2809" s="4" t="str">
        <f>IFERROR(__xludf.DUMMYFUNCTION("IF(COUNTIF(exam!$A$1:$A$768,REGEXEXTRACT(C2809, ""_(.*)""))&gt;0,""exam"","" "")")," ")</f>
        <v> </v>
      </c>
    </row>
    <row r="2810" hidden="1">
      <c r="A2810" s="3" t="s">
        <v>277</v>
      </c>
      <c r="B2810" s="3" t="s">
        <v>4678</v>
      </c>
      <c r="C2810" s="3" t="s">
        <v>4679</v>
      </c>
      <c r="D2810" s="3" t="s">
        <v>62</v>
      </c>
      <c r="E2810" s="3" t="s">
        <v>80</v>
      </c>
      <c r="F2810" s="3" t="s">
        <v>81</v>
      </c>
      <c r="G2810" s="3">
        <v>1676.0</v>
      </c>
      <c r="I2810" s="4" t="str">
        <f>IFERROR(__xludf.DUMMYFUNCTION("IF(COUNTIF(exam!$A$1:$A$768,REGEXEXTRACT(C2810, ""_(.*)""))&gt;0,""exam"","" "")")," ")</f>
        <v> </v>
      </c>
    </row>
    <row r="2811" hidden="1">
      <c r="A2811" s="3" t="s">
        <v>579</v>
      </c>
      <c r="B2811" s="3" t="s">
        <v>4680</v>
      </c>
      <c r="C2811" s="3" t="s">
        <v>4681</v>
      </c>
      <c r="D2811" s="3" t="s">
        <v>62</v>
      </c>
      <c r="E2811" s="3" t="s">
        <v>80</v>
      </c>
      <c r="F2811" s="3" t="s">
        <v>81</v>
      </c>
      <c r="G2811" s="3">
        <v>1677.0</v>
      </c>
      <c r="I2811" s="4" t="str">
        <f>IFERROR(__xludf.DUMMYFUNCTION("IF(COUNTIF(exam!$A$1:$A$768,REGEXEXTRACT(C2811, ""_(.*)""))&gt;0,""exam"","" "")")," ")</f>
        <v> </v>
      </c>
    </row>
    <row r="2812" hidden="1">
      <c r="A2812" s="3" t="s">
        <v>418</v>
      </c>
      <c r="B2812" s="3" t="s">
        <v>4682</v>
      </c>
      <c r="C2812" s="3" t="s">
        <v>4683</v>
      </c>
      <c r="D2812" s="3" t="s">
        <v>62</v>
      </c>
      <c r="E2812" s="3" t="s">
        <v>80</v>
      </c>
      <c r="F2812" s="3" t="s">
        <v>81</v>
      </c>
      <c r="G2812" s="3">
        <v>1678.0</v>
      </c>
      <c r="I2812" s="4" t="str">
        <f>IFERROR(__xludf.DUMMYFUNCTION("IF(COUNTIF(exam!$A$1:$A$768,REGEXEXTRACT(C2812, ""_(.*)""))&gt;0,""exam"","" "")")," ")</f>
        <v> </v>
      </c>
    </row>
    <row r="2813">
      <c r="A2813" s="3" t="s">
        <v>97</v>
      </c>
      <c r="B2813" s="3" t="s">
        <v>4684</v>
      </c>
      <c r="C2813" s="3" t="s">
        <v>4685</v>
      </c>
      <c r="D2813" s="3" t="s">
        <v>16</v>
      </c>
      <c r="E2813" s="3" t="s">
        <v>11</v>
      </c>
      <c r="F2813" s="3" t="s">
        <v>17</v>
      </c>
      <c r="G2813" s="3">
        <v>1679.0</v>
      </c>
      <c r="I2813" s="4" t="str">
        <f>IFERROR(__xludf.DUMMYFUNCTION("IF(COUNTIF(exam!$A$1:$A$768,REGEXEXTRACT(C2813, ""_(.*)""))&gt;0,""exam"","" "")")," ")</f>
        <v> </v>
      </c>
    </row>
    <row r="2814">
      <c r="A2814" s="3" t="s">
        <v>48</v>
      </c>
      <c r="B2814" s="3" t="s">
        <v>4686</v>
      </c>
      <c r="C2814" s="3" t="s">
        <v>4685</v>
      </c>
      <c r="D2814" s="3" t="s">
        <v>10</v>
      </c>
      <c r="E2814" s="3" t="s">
        <v>11</v>
      </c>
      <c r="F2814" s="3" t="s">
        <v>17</v>
      </c>
      <c r="G2814" s="3">
        <v>1679.0</v>
      </c>
      <c r="I2814" s="4" t="str">
        <f>IFERROR(__xludf.DUMMYFUNCTION("IF(COUNTIF(exam!$A$1:$A$768,REGEXEXTRACT(C2814, ""_(.*)""))&gt;0,""exam"","" "")")," ")</f>
        <v> </v>
      </c>
    </row>
    <row r="2815">
      <c r="A2815" s="3" t="s">
        <v>867</v>
      </c>
      <c r="B2815" s="3" t="s">
        <v>4687</v>
      </c>
      <c r="C2815" s="3" t="s">
        <v>4685</v>
      </c>
      <c r="D2815" s="3" t="s">
        <v>10</v>
      </c>
      <c r="E2815" s="3" t="s">
        <v>11</v>
      </c>
      <c r="F2815" s="3" t="s">
        <v>17</v>
      </c>
      <c r="G2815" s="3">
        <v>1679.0</v>
      </c>
      <c r="I2815" s="4" t="str">
        <f>IFERROR(__xludf.DUMMYFUNCTION("IF(COUNTIF(exam!$A$1:$A$768,REGEXEXTRACT(C2815, ""_(.*)""))&gt;0,""exam"","" "")")," ")</f>
        <v> </v>
      </c>
    </row>
    <row r="2816">
      <c r="A2816" s="3" t="s">
        <v>50</v>
      </c>
      <c r="B2816" s="3" t="s">
        <v>4688</v>
      </c>
      <c r="C2816" s="3" t="s">
        <v>4689</v>
      </c>
      <c r="D2816" s="3" t="s">
        <v>10</v>
      </c>
      <c r="E2816" s="3" t="s">
        <v>11</v>
      </c>
      <c r="F2816" s="3" t="s">
        <v>17</v>
      </c>
      <c r="G2816" s="5">
        <v>1679.0</v>
      </c>
      <c r="I2816" s="4" t="str">
        <f>IFERROR(__xludf.DUMMYFUNCTION("IF(COUNTIF(exam!$A$1:$A$768,REGEXEXTRACT(C2816, ""_(.*)""))&gt;0,""exam"","" "")")," ")</f>
        <v> </v>
      </c>
    </row>
    <row r="2817">
      <c r="A2817" s="3" t="s">
        <v>361</v>
      </c>
      <c r="B2817" s="3" t="s">
        <v>4690</v>
      </c>
      <c r="C2817" s="3" t="s">
        <v>4689</v>
      </c>
      <c r="D2817" s="3" t="s">
        <v>10</v>
      </c>
      <c r="E2817" s="3" t="s">
        <v>11</v>
      </c>
      <c r="F2817" s="3" t="s">
        <v>17</v>
      </c>
      <c r="G2817" s="5">
        <v>1679.0</v>
      </c>
      <c r="I2817" s="4" t="str">
        <f>IFERROR(__xludf.DUMMYFUNCTION("IF(COUNTIF(exam!$A$1:$A$768,REGEXEXTRACT(C2817, ""_(.*)""))&gt;0,""exam"","" "")")," ")</f>
        <v> </v>
      </c>
    </row>
    <row r="2818">
      <c r="A2818" s="3" t="s">
        <v>123</v>
      </c>
      <c r="B2818" s="3" t="s">
        <v>4691</v>
      </c>
      <c r="C2818" s="3" t="s">
        <v>4692</v>
      </c>
      <c r="D2818" s="3" t="s">
        <v>16</v>
      </c>
      <c r="E2818" s="3" t="s">
        <v>11</v>
      </c>
      <c r="F2818" s="3" t="s">
        <v>17</v>
      </c>
      <c r="G2818" s="3">
        <v>1680.0</v>
      </c>
      <c r="I2818" s="4" t="str">
        <f>IFERROR(__xludf.DUMMYFUNCTION("IF(COUNTIF(exam!$A$1:$A$768,REGEXEXTRACT(C2818, ""_(.*)""))&gt;0,""exam"","" "")")," ")</f>
        <v> </v>
      </c>
    </row>
    <row r="2819">
      <c r="A2819" s="3" t="s">
        <v>292</v>
      </c>
      <c r="B2819" s="3" t="s">
        <v>4693</v>
      </c>
      <c r="C2819" s="3" t="s">
        <v>4692</v>
      </c>
      <c r="D2819" s="3" t="s">
        <v>10</v>
      </c>
      <c r="E2819" s="3" t="s">
        <v>11</v>
      </c>
      <c r="F2819" s="3" t="s">
        <v>17</v>
      </c>
      <c r="G2819" s="3">
        <v>1680.0</v>
      </c>
      <c r="I2819" s="4" t="str">
        <f>IFERROR(__xludf.DUMMYFUNCTION("IF(COUNTIF(exam!$A$1:$A$768,REGEXEXTRACT(C2819, ""_(.*)""))&gt;0,""exam"","" "")")," ")</f>
        <v> </v>
      </c>
    </row>
    <row r="2820">
      <c r="A2820" s="3" t="s">
        <v>23</v>
      </c>
      <c r="B2820" s="3" t="s">
        <v>4694</v>
      </c>
      <c r="C2820" s="3" t="s">
        <v>4692</v>
      </c>
      <c r="D2820" s="3" t="s">
        <v>16</v>
      </c>
      <c r="E2820" s="3" t="s">
        <v>11</v>
      </c>
      <c r="F2820" s="3" t="s">
        <v>17</v>
      </c>
      <c r="G2820" s="3">
        <v>1680.0</v>
      </c>
      <c r="I2820" s="4" t="str">
        <f>IFERROR(__xludf.DUMMYFUNCTION("IF(COUNTIF(exam!$A$1:$A$768,REGEXEXTRACT(C2820, ""_(.*)""))&gt;0,""exam"","" "")")," ")</f>
        <v> </v>
      </c>
    </row>
    <row r="2821">
      <c r="A2821" s="3" t="s">
        <v>183</v>
      </c>
      <c r="B2821" s="3" t="s">
        <v>4695</v>
      </c>
      <c r="C2821" s="3" t="s">
        <v>4696</v>
      </c>
      <c r="D2821" s="3" t="s">
        <v>10</v>
      </c>
      <c r="E2821" s="3" t="s">
        <v>11</v>
      </c>
      <c r="F2821" s="3" t="s">
        <v>17</v>
      </c>
      <c r="G2821" s="5">
        <v>1680.0</v>
      </c>
      <c r="I2821" s="4" t="str">
        <f>IFERROR(__xludf.DUMMYFUNCTION("IF(COUNTIF(exam!$A$1:$A$768,REGEXEXTRACT(C2821, ""_(.*)""))&gt;0,""exam"","" "")")," ")</f>
        <v> </v>
      </c>
    </row>
    <row r="2822" hidden="1">
      <c r="A2822" s="3" t="s">
        <v>277</v>
      </c>
      <c r="B2822" s="3" t="s">
        <v>4697</v>
      </c>
      <c r="C2822" s="3" t="s">
        <v>4698</v>
      </c>
      <c r="D2822" s="3" t="s">
        <v>62</v>
      </c>
      <c r="E2822" s="3" t="s">
        <v>80</v>
      </c>
      <c r="F2822" s="3" t="s">
        <v>81</v>
      </c>
      <c r="G2822" s="3">
        <v>1681.0</v>
      </c>
      <c r="I2822" s="4" t="str">
        <f>IFERROR(__xludf.DUMMYFUNCTION("IF(COUNTIF(exam!$A$1:$A$768,REGEXEXTRACT(C2822, ""_(.*)""))&gt;0,""exam"","" "")")," ")</f>
        <v> </v>
      </c>
    </row>
    <row r="2823">
      <c r="A2823" s="3" t="s">
        <v>406</v>
      </c>
      <c r="B2823" s="3" t="s">
        <v>4699</v>
      </c>
      <c r="C2823" s="3" t="s">
        <v>4700</v>
      </c>
      <c r="D2823" s="3" t="s">
        <v>39</v>
      </c>
      <c r="E2823" s="3" t="s">
        <v>11</v>
      </c>
      <c r="F2823" s="3" t="s">
        <v>12</v>
      </c>
      <c r="G2823" s="3">
        <v>1682.0</v>
      </c>
      <c r="I2823" s="4" t="str">
        <f>IFERROR(__xludf.DUMMYFUNCTION("IF(COUNTIF(exam!$A$1:$A$768,REGEXEXTRACT(C2823, ""_(.*)""))&gt;0,""exam"","" "")"),"exam")</f>
        <v>exam</v>
      </c>
    </row>
    <row r="2824">
      <c r="A2824" s="3" t="s">
        <v>409</v>
      </c>
      <c r="B2824" s="3" t="s">
        <v>4701</v>
      </c>
      <c r="C2824" s="3" t="s">
        <v>4700</v>
      </c>
      <c r="D2824" s="3" t="s">
        <v>39</v>
      </c>
      <c r="E2824" s="3" t="s">
        <v>11</v>
      </c>
      <c r="F2824" s="3" t="s">
        <v>12</v>
      </c>
      <c r="G2824" s="3">
        <v>1682.0</v>
      </c>
      <c r="I2824" s="4" t="str">
        <f>IFERROR(__xludf.DUMMYFUNCTION("IF(COUNTIF(exam!$A$1:$A$768,REGEXEXTRACT(C2824, ""_(.*)""))&gt;0,""exam"","" "")"),"exam")</f>
        <v>exam</v>
      </c>
    </row>
    <row r="2825">
      <c r="A2825" s="3" t="s">
        <v>570</v>
      </c>
      <c r="B2825" s="3" t="s">
        <v>4702</v>
      </c>
      <c r="C2825" s="3" t="s">
        <v>4703</v>
      </c>
      <c r="D2825" s="3" t="s">
        <v>16</v>
      </c>
      <c r="E2825" s="3" t="s">
        <v>11</v>
      </c>
      <c r="F2825" s="3" t="s">
        <v>17</v>
      </c>
      <c r="G2825" s="3">
        <v>1683.0</v>
      </c>
      <c r="I2825" s="4" t="str">
        <f>IFERROR(__xludf.DUMMYFUNCTION("IF(COUNTIF(exam!$A$1:$A$768,REGEXEXTRACT(C2825, ""_(.*)""))&gt;0,""exam"","" "")")," ")</f>
        <v> </v>
      </c>
    </row>
    <row r="2826">
      <c r="A2826" s="3" t="s">
        <v>177</v>
      </c>
      <c r="B2826" s="3" t="s">
        <v>4704</v>
      </c>
      <c r="C2826" s="3" t="s">
        <v>4703</v>
      </c>
      <c r="D2826" s="3" t="s">
        <v>16</v>
      </c>
      <c r="E2826" s="3" t="s">
        <v>11</v>
      </c>
      <c r="F2826" s="3" t="s">
        <v>17</v>
      </c>
      <c r="G2826" s="3">
        <v>1683.0</v>
      </c>
      <c r="I2826" s="4" t="str">
        <f>IFERROR(__xludf.DUMMYFUNCTION("IF(COUNTIF(exam!$A$1:$A$768,REGEXEXTRACT(C2826, ""_(.*)""))&gt;0,""exam"","" "")")," ")</f>
        <v> </v>
      </c>
    </row>
    <row r="2827">
      <c r="A2827" s="3" t="s">
        <v>126</v>
      </c>
      <c r="B2827" s="3" t="s">
        <v>4705</v>
      </c>
      <c r="C2827" s="3" t="s">
        <v>4703</v>
      </c>
      <c r="D2827" s="3" t="s">
        <v>16</v>
      </c>
      <c r="E2827" s="3" t="s">
        <v>11</v>
      </c>
      <c r="F2827" s="3" t="s">
        <v>17</v>
      </c>
      <c r="G2827" s="3">
        <v>1683.0</v>
      </c>
      <c r="I2827" s="4" t="str">
        <f>IFERROR(__xludf.DUMMYFUNCTION("IF(COUNTIF(exam!$A$1:$A$768,REGEXEXTRACT(C2827, ""_(.*)""))&gt;0,""exam"","" "")")," ")</f>
        <v> </v>
      </c>
    </row>
    <row r="2828">
      <c r="A2828" s="3" t="s">
        <v>317</v>
      </c>
      <c r="B2828" s="3" t="s">
        <v>4706</v>
      </c>
      <c r="C2828" s="3" t="s">
        <v>4707</v>
      </c>
      <c r="D2828" s="3" t="s">
        <v>33</v>
      </c>
      <c r="E2828" s="3" t="s">
        <v>11</v>
      </c>
      <c r="F2828" s="3" t="s">
        <v>12</v>
      </c>
      <c r="G2828" s="3">
        <v>1684.0</v>
      </c>
      <c r="I2828" s="4" t="str">
        <f>IFERROR(__xludf.DUMMYFUNCTION("IF(COUNTIF(exam!$A$1:$A$768,REGEXEXTRACT(C2828, ""_(.*)""))&gt;0,""exam"","" "")")," ")</f>
        <v> </v>
      </c>
    </row>
    <row r="2829">
      <c r="A2829" s="3" t="s">
        <v>1382</v>
      </c>
      <c r="B2829" s="3" t="s">
        <v>4708</v>
      </c>
      <c r="C2829" s="3" t="s">
        <v>4707</v>
      </c>
      <c r="D2829" s="3" t="s">
        <v>10</v>
      </c>
      <c r="E2829" s="3" t="s">
        <v>11</v>
      </c>
      <c r="F2829" s="3" t="s">
        <v>17</v>
      </c>
      <c r="G2829" s="3">
        <v>1684.0</v>
      </c>
      <c r="I2829" s="4" t="str">
        <f>IFERROR(__xludf.DUMMYFUNCTION("IF(COUNTIF(exam!$A$1:$A$768,REGEXEXTRACT(C2829, ""_(.*)""))&gt;0,""exam"","" "")")," ")</f>
        <v> </v>
      </c>
    </row>
    <row r="2830">
      <c r="A2830" s="3" t="s">
        <v>409</v>
      </c>
      <c r="B2830" s="3" t="s">
        <v>4709</v>
      </c>
      <c r="C2830" s="3" t="s">
        <v>4707</v>
      </c>
      <c r="D2830" s="3" t="s">
        <v>39</v>
      </c>
      <c r="E2830" s="3" t="s">
        <v>11</v>
      </c>
      <c r="F2830" s="3" t="s">
        <v>12</v>
      </c>
      <c r="G2830" s="3">
        <v>1684.0</v>
      </c>
      <c r="I2830" s="4" t="str">
        <f>IFERROR(__xludf.DUMMYFUNCTION("IF(COUNTIF(exam!$A$1:$A$768,REGEXEXTRACT(C2830, ""_(.*)""))&gt;0,""exam"","" "")")," ")</f>
        <v> </v>
      </c>
    </row>
    <row r="2831">
      <c r="A2831" s="3" t="s">
        <v>138</v>
      </c>
      <c r="B2831" s="3" t="s">
        <v>4710</v>
      </c>
      <c r="C2831" s="3" t="s">
        <v>4711</v>
      </c>
      <c r="D2831" s="3" t="s">
        <v>62</v>
      </c>
      <c r="E2831" s="3" t="s">
        <v>11</v>
      </c>
      <c r="F2831" s="3" t="s">
        <v>81</v>
      </c>
      <c r="G2831" s="3">
        <v>1687.0</v>
      </c>
      <c r="I2831" s="4" t="str">
        <f>IFERROR(__xludf.DUMMYFUNCTION("IF(COUNTIF(exam!$A$1:$A$768,REGEXEXTRACT(C2831, ""_(.*)""))&gt;0,""exam"","" "")")," ")</f>
        <v> </v>
      </c>
    </row>
    <row r="2832">
      <c r="A2832" s="3" t="s">
        <v>141</v>
      </c>
      <c r="B2832" s="3" t="s">
        <v>4712</v>
      </c>
      <c r="C2832" s="3" t="s">
        <v>4711</v>
      </c>
      <c r="D2832" s="3" t="s">
        <v>39</v>
      </c>
      <c r="E2832" s="3" t="s">
        <v>11</v>
      </c>
      <c r="F2832" s="3" t="s">
        <v>12</v>
      </c>
      <c r="G2832" s="3">
        <v>1687.0</v>
      </c>
      <c r="I2832" s="4" t="str">
        <f>IFERROR(__xludf.DUMMYFUNCTION("IF(COUNTIF(exam!$A$1:$A$768,REGEXEXTRACT(C2832, ""_(.*)""))&gt;0,""exam"","" "")")," ")</f>
        <v> </v>
      </c>
    </row>
    <row r="2833">
      <c r="A2833" s="3" t="s">
        <v>20</v>
      </c>
      <c r="B2833" s="3" t="s">
        <v>4713</v>
      </c>
      <c r="C2833" s="3" t="s">
        <v>4711</v>
      </c>
      <c r="D2833" s="3" t="s">
        <v>16</v>
      </c>
      <c r="E2833" s="3" t="s">
        <v>11</v>
      </c>
      <c r="F2833" s="3" t="s">
        <v>17</v>
      </c>
      <c r="G2833" s="3">
        <v>1687.0</v>
      </c>
      <c r="I2833" s="4" t="str">
        <f>IFERROR(__xludf.DUMMYFUNCTION("IF(COUNTIF(exam!$A$1:$A$768,REGEXEXTRACT(C2833, ""_(.*)""))&gt;0,""exam"","" "")")," ")</f>
        <v> </v>
      </c>
    </row>
    <row r="2834">
      <c r="A2834" s="3" t="s">
        <v>23</v>
      </c>
      <c r="B2834" s="3" t="s">
        <v>4714</v>
      </c>
      <c r="C2834" s="3" t="s">
        <v>4711</v>
      </c>
      <c r="D2834" s="3" t="s">
        <v>16</v>
      </c>
      <c r="E2834" s="3" t="s">
        <v>11</v>
      </c>
      <c r="F2834" s="3" t="s">
        <v>17</v>
      </c>
      <c r="G2834" s="3">
        <v>1687.0</v>
      </c>
      <c r="I2834" s="4" t="str">
        <f>IFERROR(__xludf.DUMMYFUNCTION("IF(COUNTIF(exam!$A$1:$A$768,REGEXEXTRACT(C2834, ""_(.*)""))&gt;0,""exam"","" "")")," ")</f>
        <v> </v>
      </c>
    </row>
    <row r="2835">
      <c r="A2835" s="3" t="s">
        <v>322</v>
      </c>
      <c r="B2835" s="3" t="s">
        <v>4715</v>
      </c>
      <c r="C2835" s="3" t="s">
        <v>4711</v>
      </c>
      <c r="D2835" s="3" t="s">
        <v>16</v>
      </c>
      <c r="E2835" s="3" t="s">
        <v>11</v>
      </c>
      <c r="F2835" s="3" t="s">
        <v>17</v>
      </c>
      <c r="G2835" s="3">
        <v>1687.0</v>
      </c>
      <c r="I2835" s="4" t="str">
        <f>IFERROR(__xludf.DUMMYFUNCTION("IF(COUNTIF(exam!$A$1:$A$768,REGEXEXTRACT(C2835, ""_(.*)""))&gt;0,""exam"","" "")")," ")</f>
        <v> </v>
      </c>
    </row>
    <row r="2836">
      <c r="A2836" s="3" t="s">
        <v>751</v>
      </c>
      <c r="B2836" s="3" t="s">
        <v>4716</v>
      </c>
      <c r="C2836" s="3" t="s">
        <v>4717</v>
      </c>
      <c r="D2836" s="3" t="s">
        <v>33</v>
      </c>
      <c r="E2836" s="3" t="s">
        <v>11</v>
      </c>
      <c r="F2836" s="3" t="s">
        <v>12</v>
      </c>
      <c r="G2836" s="5">
        <v>1688.0</v>
      </c>
      <c r="I2836" s="4" t="str">
        <f>IFERROR(__xludf.DUMMYFUNCTION("IF(COUNTIF(exam!$A$1:$A$768,REGEXEXTRACT(C2836, ""_(.*)""))&gt;0,""exam"","" "")")," ")</f>
        <v> </v>
      </c>
    </row>
    <row r="2837">
      <c r="A2837" s="3" t="s">
        <v>85</v>
      </c>
      <c r="B2837" s="3" t="s">
        <v>4718</v>
      </c>
      <c r="C2837" s="3" t="s">
        <v>4719</v>
      </c>
      <c r="D2837" s="3" t="s">
        <v>10</v>
      </c>
      <c r="E2837" s="3" t="s">
        <v>11</v>
      </c>
      <c r="F2837" s="3" t="s">
        <v>17</v>
      </c>
      <c r="G2837" s="3">
        <v>1688.0</v>
      </c>
      <c r="I2837" s="4" t="str">
        <f>IFERROR(__xludf.DUMMYFUNCTION("IF(COUNTIF(exam!$A$1:$A$768,REGEXEXTRACT(C2837, ""_(.*)""))&gt;0,""exam"","" "")")," ")</f>
        <v> </v>
      </c>
    </row>
    <row r="2838">
      <c r="A2838" s="3" t="s">
        <v>331</v>
      </c>
      <c r="B2838" s="3" t="s">
        <v>4720</v>
      </c>
      <c r="C2838" s="3" t="s">
        <v>4719</v>
      </c>
      <c r="D2838" s="3" t="s">
        <v>10</v>
      </c>
      <c r="E2838" s="3" t="s">
        <v>11</v>
      </c>
      <c r="F2838" s="3" t="s">
        <v>17</v>
      </c>
      <c r="G2838" s="3">
        <v>1688.0</v>
      </c>
      <c r="I2838" s="4" t="str">
        <f>IFERROR(__xludf.DUMMYFUNCTION("IF(COUNTIF(exam!$A$1:$A$768,REGEXEXTRACT(C2838, ""_(.*)""))&gt;0,""exam"","" "")")," ")</f>
        <v> </v>
      </c>
    </row>
    <row r="2839" hidden="1">
      <c r="A2839" s="3" t="s">
        <v>1676</v>
      </c>
      <c r="B2839" s="3" t="s">
        <v>4721</v>
      </c>
      <c r="C2839" s="3" t="s">
        <v>4722</v>
      </c>
      <c r="D2839" s="3" t="s">
        <v>10</v>
      </c>
      <c r="E2839" s="3" t="s">
        <v>66</v>
      </c>
      <c r="F2839" s="3" t="s">
        <v>17</v>
      </c>
      <c r="G2839" s="3">
        <v>1689.0</v>
      </c>
      <c r="I2839" s="4" t="str">
        <f>IFERROR(__xludf.DUMMYFUNCTION("IF(COUNTIF(exam!$A$1:$A$768,REGEXEXTRACT(C2839, ""_(.*)""))&gt;0,""exam"","" "")")," ")</f>
        <v> </v>
      </c>
    </row>
    <row r="2840">
      <c r="A2840" s="3" t="s">
        <v>697</v>
      </c>
      <c r="B2840" s="3" t="s">
        <v>4723</v>
      </c>
      <c r="C2840" s="3" t="s">
        <v>4724</v>
      </c>
      <c r="D2840" s="3" t="s">
        <v>10</v>
      </c>
      <c r="E2840" s="3" t="s">
        <v>11</v>
      </c>
      <c r="F2840" s="3" t="s">
        <v>17</v>
      </c>
      <c r="G2840" s="3">
        <v>1690.0</v>
      </c>
      <c r="I2840" s="4" t="str">
        <f>IFERROR(__xludf.DUMMYFUNCTION("IF(COUNTIF(exam!$A$1:$A$768,REGEXEXTRACT(C2840, ""_(.*)""))&gt;0,""exam"","" "")")," ")</f>
        <v> </v>
      </c>
    </row>
    <row r="2841">
      <c r="A2841" s="3" t="s">
        <v>292</v>
      </c>
      <c r="B2841" s="3" t="s">
        <v>4725</v>
      </c>
      <c r="C2841" s="3" t="s">
        <v>4726</v>
      </c>
      <c r="D2841" s="3" t="s">
        <v>10</v>
      </c>
      <c r="E2841" s="3" t="s">
        <v>11</v>
      </c>
      <c r="F2841" s="3" t="s">
        <v>17</v>
      </c>
      <c r="G2841" s="3">
        <v>1691.0</v>
      </c>
      <c r="I2841" s="4" t="str">
        <f>IFERROR(__xludf.DUMMYFUNCTION("IF(COUNTIF(exam!$A$1:$A$768,REGEXEXTRACT(C2841, ""_(.*)""))&gt;0,""exam"","" "")")," ")</f>
        <v> </v>
      </c>
    </row>
    <row r="2842">
      <c r="A2842" s="3" t="s">
        <v>85</v>
      </c>
      <c r="B2842" s="3" t="s">
        <v>4727</v>
      </c>
      <c r="C2842" s="3" t="s">
        <v>4726</v>
      </c>
      <c r="D2842" s="3" t="s">
        <v>10</v>
      </c>
      <c r="E2842" s="3" t="s">
        <v>11</v>
      </c>
      <c r="F2842" s="3" t="s">
        <v>17</v>
      </c>
      <c r="G2842" s="3">
        <v>1691.0</v>
      </c>
      <c r="I2842" s="4" t="str">
        <f>IFERROR(__xludf.DUMMYFUNCTION("IF(COUNTIF(exam!$A$1:$A$768,REGEXEXTRACT(C2842, ""_(.*)""))&gt;0,""exam"","" "")")," ")</f>
        <v> </v>
      </c>
    </row>
    <row r="2843">
      <c r="A2843" s="3" t="s">
        <v>243</v>
      </c>
      <c r="B2843" s="3" t="s">
        <v>4728</v>
      </c>
      <c r="C2843" s="3" t="s">
        <v>4726</v>
      </c>
      <c r="D2843" s="3" t="s">
        <v>16</v>
      </c>
      <c r="E2843" s="3" t="s">
        <v>11</v>
      </c>
      <c r="F2843" s="3" t="s">
        <v>17</v>
      </c>
      <c r="G2843" s="3">
        <v>1691.0</v>
      </c>
      <c r="I2843" s="4" t="str">
        <f>IFERROR(__xludf.DUMMYFUNCTION("IF(COUNTIF(exam!$A$1:$A$768,REGEXEXTRACT(C2843, ""_(.*)""))&gt;0,""exam"","" "")")," ")</f>
        <v> </v>
      </c>
    </row>
    <row r="2844">
      <c r="A2844" s="3" t="s">
        <v>461</v>
      </c>
      <c r="B2844" s="3" t="s">
        <v>4729</v>
      </c>
      <c r="C2844" s="3" t="s">
        <v>4730</v>
      </c>
      <c r="D2844" s="3" t="s">
        <v>62</v>
      </c>
      <c r="E2844" s="3" t="s">
        <v>11</v>
      </c>
      <c r="F2844" s="3" t="s">
        <v>81</v>
      </c>
      <c r="G2844" s="5">
        <v>1691.0</v>
      </c>
      <c r="I2844" s="4" t="str">
        <f>IFERROR(__xludf.DUMMYFUNCTION("IF(COUNTIF(exam!$A$1:$A$768,REGEXEXTRACT(C2844, ""_(.*)""))&gt;0,""exam"","" "")")," ")</f>
        <v> </v>
      </c>
    </row>
    <row r="2845">
      <c r="A2845" s="3" t="s">
        <v>158</v>
      </c>
      <c r="B2845" s="3" t="s">
        <v>4731</v>
      </c>
      <c r="C2845" s="3" t="s">
        <v>4730</v>
      </c>
      <c r="D2845" s="3" t="s">
        <v>10</v>
      </c>
      <c r="E2845" s="3" t="s">
        <v>11</v>
      </c>
      <c r="F2845" s="3" t="s">
        <v>17</v>
      </c>
      <c r="G2845" s="5">
        <v>1691.0</v>
      </c>
      <c r="I2845" s="4" t="str">
        <f>IFERROR(__xludf.DUMMYFUNCTION("IF(COUNTIF(exam!$A$1:$A$768,REGEXEXTRACT(C2845, ""_(.*)""))&gt;0,""exam"","" "")")," ")</f>
        <v> </v>
      </c>
    </row>
    <row r="2846" hidden="1">
      <c r="A2846" s="3" t="s">
        <v>355</v>
      </c>
      <c r="B2846" s="3" t="s">
        <v>4732</v>
      </c>
      <c r="C2846" s="3" t="s">
        <v>4733</v>
      </c>
      <c r="D2846" s="3" t="s">
        <v>62</v>
      </c>
      <c r="E2846" s="3" t="s">
        <v>80</v>
      </c>
      <c r="F2846" s="3" t="s">
        <v>81</v>
      </c>
      <c r="G2846" s="3">
        <v>1692.0</v>
      </c>
      <c r="I2846" s="4" t="str">
        <f>IFERROR(__xludf.DUMMYFUNCTION("IF(COUNTIF(exam!$A$1:$A$768,REGEXEXTRACT(C2846, ""_(.*)""))&gt;0,""exam"","" "")")," ")</f>
        <v> </v>
      </c>
    </row>
    <row r="2847" hidden="1">
      <c r="A2847" s="3" t="s">
        <v>1829</v>
      </c>
      <c r="B2847" s="3" t="s">
        <v>4734</v>
      </c>
      <c r="C2847" s="3" t="s">
        <v>4735</v>
      </c>
      <c r="D2847" s="3" t="s">
        <v>10</v>
      </c>
      <c r="E2847" s="3" t="s">
        <v>66</v>
      </c>
      <c r="F2847" s="3" t="s">
        <v>17</v>
      </c>
      <c r="G2847" s="3">
        <v>1693.0</v>
      </c>
      <c r="I2847" s="4" t="str">
        <f>IFERROR(__xludf.DUMMYFUNCTION("IF(COUNTIF(exam!$A$1:$A$768,REGEXEXTRACT(C2847, ""_(.*)""))&gt;0,""exam"","" "")")," ")</f>
        <v> </v>
      </c>
    </row>
    <row r="2848" hidden="1">
      <c r="A2848" s="3" t="s">
        <v>1829</v>
      </c>
      <c r="B2848" s="3" t="s">
        <v>4736</v>
      </c>
      <c r="C2848" s="3" t="s">
        <v>4737</v>
      </c>
      <c r="D2848" s="3" t="s">
        <v>10</v>
      </c>
      <c r="E2848" s="3" t="s">
        <v>66</v>
      </c>
      <c r="F2848" s="3" t="s">
        <v>17</v>
      </c>
      <c r="G2848" s="3">
        <v>1694.0</v>
      </c>
      <c r="I2848" s="4" t="str">
        <f>IFERROR(__xludf.DUMMYFUNCTION("IF(COUNTIF(exam!$A$1:$A$768,REGEXEXTRACT(C2848, ""_(.*)""))&gt;0,""exam"","" "")")," ")</f>
        <v> </v>
      </c>
    </row>
    <row r="2849">
      <c r="A2849" s="3" t="s">
        <v>53</v>
      </c>
      <c r="B2849" s="3" t="s">
        <v>4738</v>
      </c>
      <c r="C2849" s="3" t="s">
        <v>4739</v>
      </c>
      <c r="D2849" s="3" t="s">
        <v>33</v>
      </c>
      <c r="E2849" s="3" t="s">
        <v>11</v>
      </c>
      <c r="F2849" s="3" t="s">
        <v>12</v>
      </c>
      <c r="G2849" s="3">
        <v>1695.0</v>
      </c>
      <c r="I2849" s="4" t="str">
        <f>IFERROR(__xludf.DUMMYFUNCTION("IF(COUNTIF(exam!$A$1:$A$768,REGEXEXTRACT(C2849, ""_(.*)""))&gt;0,""exam"","" "")"),"exam")</f>
        <v>exam</v>
      </c>
    </row>
    <row r="2850">
      <c r="A2850" s="3" t="s">
        <v>393</v>
      </c>
      <c r="B2850" s="3" t="s">
        <v>4740</v>
      </c>
      <c r="C2850" s="3" t="s">
        <v>4741</v>
      </c>
      <c r="D2850" s="3" t="s">
        <v>16</v>
      </c>
      <c r="E2850" s="3" t="s">
        <v>11</v>
      </c>
      <c r="F2850" s="3" t="s">
        <v>17</v>
      </c>
      <c r="G2850" s="3">
        <v>1696.0</v>
      </c>
      <c r="I2850" s="4" t="str">
        <f>IFERROR(__xludf.DUMMYFUNCTION("IF(COUNTIF(exam!$A$1:$A$768,REGEXEXTRACT(C2850, ""_(.*)""))&gt;0,""exam"","" "")")," ")</f>
        <v> </v>
      </c>
    </row>
    <row r="2851">
      <c r="A2851" s="3" t="s">
        <v>25</v>
      </c>
      <c r="B2851" s="3" t="s">
        <v>4742</v>
      </c>
      <c r="C2851" s="3" t="s">
        <v>4741</v>
      </c>
      <c r="D2851" s="3" t="s">
        <v>16</v>
      </c>
      <c r="E2851" s="3" t="s">
        <v>11</v>
      </c>
      <c r="F2851" s="3" t="s">
        <v>17</v>
      </c>
      <c r="G2851" s="3">
        <v>1696.0</v>
      </c>
      <c r="I2851" s="4" t="str">
        <f>IFERROR(__xludf.DUMMYFUNCTION("IF(COUNTIF(exam!$A$1:$A$768,REGEXEXTRACT(C2851, ""_(.*)""))&gt;0,""exam"","" "")")," ")</f>
        <v> </v>
      </c>
    </row>
    <row r="2852" hidden="1">
      <c r="A2852" s="3" t="s">
        <v>170</v>
      </c>
      <c r="B2852" s="3" t="s">
        <v>4743</v>
      </c>
      <c r="C2852" s="3">
        <v>2.0220711123728E13</v>
      </c>
      <c r="D2852" s="3" t="s">
        <v>62</v>
      </c>
      <c r="E2852" s="3" t="s">
        <v>80</v>
      </c>
      <c r="F2852" s="3" t="s">
        <v>81</v>
      </c>
      <c r="G2852" s="3">
        <v>1698.0</v>
      </c>
      <c r="I2852" s="4" t="str">
        <f>IFERROR(__xludf.DUMMYFUNCTION("IF(COUNTIF(exam!$A$1:$A$768,REGEXEXTRACT(C2852, ""_(.*)""))&gt;0,""exam"","" "")")," ")</f>
        <v> </v>
      </c>
    </row>
    <row r="2853">
      <c r="A2853" s="3" t="s">
        <v>111</v>
      </c>
      <c r="B2853" s="3" t="s">
        <v>4744</v>
      </c>
      <c r="C2853" s="3" t="s">
        <v>4745</v>
      </c>
      <c r="D2853" s="3" t="s">
        <v>33</v>
      </c>
      <c r="E2853" s="3" t="s">
        <v>11</v>
      </c>
      <c r="F2853" s="3" t="s">
        <v>12</v>
      </c>
      <c r="G2853" s="3">
        <v>1699.0</v>
      </c>
      <c r="I2853" s="4" t="str">
        <f>IFERROR(__xludf.DUMMYFUNCTION("IF(COUNTIF(exam!$A$1:$A$768,REGEXEXTRACT(C2853, ""_(.*)""))&gt;0,""exam"","" "")")," ")</f>
        <v> </v>
      </c>
    </row>
    <row r="2854" hidden="1">
      <c r="A2854" s="3" t="s">
        <v>437</v>
      </c>
      <c r="B2854" s="3" t="s">
        <v>4746</v>
      </c>
      <c r="C2854" s="3" t="s">
        <v>4747</v>
      </c>
      <c r="D2854" s="3" t="s">
        <v>62</v>
      </c>
      <c r="E2854" s="3" t="s">
        <v>80</v>
      </c>
      <c r="F2854" s="3" t="s">
        <v>81</v>
      </c>
      <c r="G2854" s="3">
        <v>1700.0</v>
      </c>
      <c r="I2854" s="4" t="str">
        <f>IFERROR(__xludf.DUMMYFUNCTION("IF(COUNTIF(exam!$A$1:$A$768,REGEXEXTRACT(C2854, ""_(.*)""))&gt;0,""exam"","" "")")," ")</f>
        <v> </v>
      </c>
    </row>
    <row r="2855" hidden="1">
      <c r="A2855" s="3" t="s">
        <v>191</v>
      </c>
      <c r="B2855" s="3" t="s">
        <v>4748</v>
      </c>
      <c r="C2855" s="3" t="s">
        <v>4749</v>
      </c>
      <c r="D2855" s="3" t="s">
        <v>62</v>
      </c>
      <c r="E2855" s="3" t="s">
        <v>80</v>
      </c>
      <c r="F2855" s="3" t="s">
        <v>81</v>
      </c>
      <c r="G2855" s="3">
        <v>1701.0</v>
      </c>
      <c r="I2855" s="4" t="str">
        <f>IFERROR(__xludf.DUMMYFUNCTION("IF(COUNTIF(exam!$A$1:$A$768,REGEXEXTRACT(C2855, ""_(.*)""))&gt;0,""exam"","" "")")," ")</f>
        <v> </v>
      </c>
    </row>
    <row r="2856">
      <c r="A2856" s="3" t="s">
        <v>397</v>
      </c>
      <c r="B2856" s="3" t="s">
        <v>4750</v>
      </c>
      <c r="C2856" s="3" t="s">
        <v>4751</v>
      </c>
      <c r="D2856" s="3" t="s">
        <v>10</v>
      </c>
      <c r="E2856" s="3" t="s">
        <v>11</v>
      </c>
      <c r="F2856" s="3" t="s">
        <v>17</v>
      </c>
      <c r="G2856" s="3">
        <v>1702.0</v>
      </c>
      <c r="I2856" s="4" t="str">
        <f>IFERROR(__xludf.DUMMYFUNCTION("IF(COUNTIF(exam!$A$1:$A$768,REGEXEXTRACT(C2856, ""_(.*)""))&gt;0,""exam"","" "")")," ")</f>
        <v> </v>
      </c>
    </row>
    <row r="2857">
      <c r="A2857" s="3" t="s">
        <v>1382</v>
      </c>
      <c r="B2857" s="3" t="s">
        <v>4752</v>
      </c>
      <c r="C2857" s="3" t="s">
        <v>4751</v>
      </c>
      <c r="D2857" s="3" t="s">
        <v>10</v>
      </c>
      <c r="E2857" s="3" t="s">
        <v>11</v>
      </c>
      <c r="F2857" s="3" t="s">
        <v>17</v>
      </c>
      <c r="G2857" s="3">
        <v>1702.0</v>
      </c>
      <c r="I2857" s="4" t="str">
        <f>IFERROR(__xludf.DUMMYFUNCTION("IF(COUNTIF(exam!$A$1:$A$768,REGEXEXTRACT(C2857, ""_(.*)""))&gt;0,""exam"","" "")")," ")</f>
        <v> </v>
      </c>
    </row>
    <row r="2858">
      <c r="A2858" s="3" t="s">
        <v>232</v>
      </c>
      <c r="B2858" s="3" t="s">
        <v>4753</v>
      </c>
      <c r="C2858" s="3" t="s">
        <v>4754</v>
      </c>
      <c r="D2858" s="3" t="s">
        <v>16</v>
      </c>
      <c r="E2858" s="3" t="s">
        <v>11</v>
      </c>
      <c r="F2858" s="3" t="s">
        <v>17</v>
      </c>
      <c r="G2858" s="3">
        <v>1703.0</v>
      </c>
      <c r="I2858" s="4" t="str">
        <f>IFERROR(__xludf.DUMMYFUNCTION("IF(COUNTIF(exam!$A$1:$A$768,REGEXEXTRACT(C2858, ""_(.*)""))&gt;0,""exam"","" "")")," ")</f>
        <v> </v>
      </c>
    </row>
    <row r="2859">
      <c r="A2859" s="3" t="s">
        <v>733</v>
      </c>
      <c r="B2859" s="3" t="s">
        <v>4755</v>
      </c>
      <c r="C2859" s="3" t="s">
        <v>4756</v>
      </c>
      <c r="D2859" s="3" t="s">
        <v>10</v>
      </c>
      <c r="E2859" s="3" t="s">
        <v>11</v>
      </c>
      <c r="F2859" s="3" t="s">
        <v>17</v>
      </c>
      <c r="G2859" s="5">
        <v>1703.0</v>
      </c>
      <c r="I2859" s="4" t="str">
        <f>IFERROR(__xludf.DUMMYFUNCTION("IF(COUNTIF(exam!$A$1:$A$768,REGEXEXTRACT(C2859, ""_(.*)""))&gt;0,""exam"","" "")")," ")</f>
        <v> </v>
      </c>
    </row>
    <row r="2860">
      <c r="A2860" s="3" t="s">
        <v>651</v>
      </c>
      <c r="B2860" s="3" t="s">
        <v>4757</v>
      </c>
      <c r="C2860" s="3" t="s">
        <v>4758</v>
      </c>
      <c r="D2860" s="3" t="s">
        <v>33</v>
      </c>
      <c r="E2860" s="3" t="s">
        <v>11</v>
      </c>
      <c r="F2860" s="3" t="s">
        <v>12</v>
      </c>
      <c r="G2860" s="3">
        <v>1704.0</v>
      </c>
      <c r="I2860" s="4" t="str">
        <f>IFERROR(__xludf.DUMMYFUNCTION("IF(COUNTIF(exam!$A$1:$A$768,REGEXEXTRACT(C2860, ""_(.*)""))&gt;0,""exam"","" "")")," ")</f>
        <v> </v>
      </c>
    </row>
    <row r="2861">
      <c r="A2861" s="3" t="s">
        <v>285</v>
      </c>
      <c r="B2861" s="3" t="s">
        <v>4759</v>
      </c>
      <c r="C2861" s="3" t="s">
        <v>4758</v>
      </c>
      <c r="D2861" s="3" t="s">
        <v>62</v>
      </c>
      <c r="E2861" s="3" t="s">
        <v>11</v>
      </c>
      <c r="F2861" s="3" t="s">
        <v>81</v>
      </c>
      <c r="G2861" s="3">
        <v>1704.0</v>
      </c>
      <c r="I2861" s="4" t="str">
        <f>IFERROR(__xludf.DUMMYFUNCTION("IF(COUNTIF(exam!$A$1:$A$768,REGEXEXTRACT(C2861, ""_(.*)""))&gt;0,""exam"","" "")")," ")</f>
        <v> </v>
      </c>
    </row>
    <row r="2862" hidden="1">
      <c r="A2862" s="3" t="s">
        <v>4760</v>
      </c>
      <c r="B2862" s="3" t="s">
        <v>4761</v>
      </c>
      <c r="C2862" s="3" t="s">
        <v>4762</v>
      </c>
      <c r="D2862" s="3" t="s">
        <v>10</v>
      </c>
      <c r="E2862" s="3" t="s">
        <v>4763</v>
      </c>
      <c r="F2862" s="3" t="s">
        <v>17</v>
      </c>
      <c r="G2862" s="3">
        <v>1705.0</v>
      </c>
      <c r="I2862" s="4" t="str">
        <f>IFERROR(__xludf.DUMMYFUNCTION("IF(COUNTIF(exam!$A$1:$A$768,REGEXEXTRACT(C2862, ""_(.*)""))&gt;0,""exam"","" "")")," ")</f>
        <v> </v>
      </c>
    </row>
    <row r="2863" hidden="1">
      <c r="A2863" s="3" t="s">
        <v>378</v>
      </c>
      <c r="B2863" s="3" t="s">
        <v>4764</v>
      </c>
      <c r="C2863" s="3" t="s">
        <v>4765</v>
      </c>
      <c r="D2863" s="3" t="s">
        <v>10</v>
      </c>
      <c r="E2863" s="3" t="s">
        <v>381</v>
      </c>
      <c r="F2863" s="3" t="s">
        <v>17</v>
      </c>
      <c r="G2863" s="3">
        <v>1706.0</v>
      </c>
      <c r="I2863" s="4" t="str">
        <f>IFERROR(__xludf.DUMMYFUNCTION("IF(COUNTIF(exam!$A$1:$A$768,REGEXEXTRACT(C2863, ""_(.*)""))&gt;0,""exam"","" "")")," ")</f>
        <v> </v>
      </c>
    </row>
    <row r="2864" hidden="1">
      <c r="A2864" s="3" t="s">
        <v>355</v>
      </c>
      <c r="B2864" s="3" t="s">
        <v>4766</v>
      </c>
      <c r="C2864" s="3" t="s">
        <v>4767</v>
      </c>
      <c r="D2864" s="3" t="s">
        <v>62</v>
      </c>
      <c r="E2864" s="3" t="s">
        <v>80</v>
      </c>
      <c r="F2864" s="3" t="s">
        <v>81</v>
      </c>
      <c r="G2864" s="3">
        <v>1707.0</v>
      </c>
      <c r="I2864" s="4" t="str">
        <f>IFERROR(__xludf.DUMMYFUNCTION("IF(COUNTIF(exam!$A$1:$A$768,REGEXEXTRACT(C2864, ""_(.*)""))&gt;0,""exam"","" "")")," ")</f>
        <v> </v>
      </c>
    </row>
    <row r="2865">
      <c r="A2865" s="3" t="s">
        <v>280</v>
      </c>
      <c r="B2865" s="3" t="s">
        <v>4768</v>
      </c>
      <c r="C2865" s="3" t="s">
        <v>4769</v>
      </c>
      <c r="D2865" s="3" t="s">
        <v>10</v>
      </c>
      <c r="E2865" s="3" t="s">
        <v>11</v>
      </c>
      <c r="F2865" s="3" t="s">
        <v>17</v>
      </c>
      <c r="G2865" s="5">
        <v>1708.0</v>
      </c>
      <c r="I2865" s="4" t="str">
        <f>IFERROR(__xludf.DUMMYFUNCTION("IF(COUNTIF(exam!$A$1:$A$768,REGEXEXTRACT(C2865, ""_(.*)""))&gt;0,""exam"","" "")")," ")</f>
        <v> </v>
      </c>
    </row>
    <row r="2866">
      <c r="A2866" s="3" t="s">
        <v>397</v>
      </c>
      <c r="B2866" s="3" t="s">
        <v>4770</v>
      </c>
      <c r="C2866" s="3" t="s">
        <v>4771</v>
      </c>
      <c r="D2866" s="3" t="s">
        <v>10</v>
      </c>
      <c r="E2866" s="3" t="s">
        <v>11</v>
      </c>
      <c r="F2866" s="3" t="s">
        <v>17</v>
      </c>
      <c r="G2866" s="3">
        <v>1708.0</v>
      </c>
      <c r="I2866" s="4" t="str">
        <f>IFERROR(__xludf.DUMMYFUNCTION("IF(COUNTIF(exam!$A$1:$A$768,REGEXEXTRACT(C2866, ""_(.*)""))&gt;0,""exam"","" "")")," ")</f>
        <v> </v>
      </c>
    </row>
    <row r="2867">
      <c r="A2867" s="3" t="s">
        <v>30</v>
      </c>
      <c r="B2867" s="3" t="s">
        <v>4772</v>
      </c>
      <c r="C2867" s="3" t="s">
        <v>4773</v>
      </c>
      <c r="D2867" s="3" t="s">
        <v>33</v>
      </c>
      <c r="E2867" s="3" t="s">
        <v>11</v>
      </c>
      <c r="F2867" s="3" t="s">
        <v>12</v>
      </c>
      <c r="G2867" s="3">
        <v>1709.0</v>
      </c>
      <c r="I2867" s="4" t="str">
        <f>IFERROR(__xludf.DUMMYFUNCTION("IF(COUNTIF(exam!$A$1:$A$768,REGEXEXTRACT(C2867, ""_(.*)""))&gt;0,""exam"","" "")"),"exam")</f>
        <v>exam</v>
      </c>
    </row>
    <row r="2868">
      <c r="A2868" s="3" t="s">
        <v>97</v>
      </c>
      <c r="B2868" s="3" t="s">
        <v>4774</v>
      </c>
      <c r="C2868" s="3" t="s">
        <v>4775</v>
      </c>
      <c r="D2868" s="3" t="s">
        <v>16</v>
      </c>
      <c r="E2868" s="3" t="s">
        <v>11</v>
      </c>
      <c r="F2868" s="3" t="s">
        <v>17</v>
      </c>
      <c r="G2868" s="3">
        <v>1710.0</v>
      </c>
      <c r="I2868" s="4" t="str">
        <f>IFERROR(__xludf.DUMMYFUNCTION("IF(COUNTIF(exam!$A$1:$A$768,REGEXEXTRACT(C2868, ""_(.*)""))&gt;0,""exam"","" "")")," ")</f>
        <v> </v>
      </c>
    </row>
    <row r="2869">
      <c r="A2869" s="3" t="s">
        <v>374</v>
      </c>
      <c r="B2869" s="3" t="s">
        <v>4776</v>
      </c>
      <c r="C2869" s="3" t="s">
        <v>4775</v>
      </c>
      <c r="D2869" s="3" t="s">
        <v>16</v>
      </c>
      <c r="E2869" s="3" t="s">
        <v>11</v>
      </c>
      <c r="F2869" s="3" t="s">
        <v>17</v>
      </c>
      <c r="G2869" s="3">
        <v>1710.0</v>
      </c>
      <c r="I2869" s="4" t="str">
        <f>IFERROR(__xludf.DUMMYFUNCTION("IF(COUNTIF(exam!$A$1:$A$768,REGEXEXTRACT(C2869, ""_(.*)""))&gt;0,""exam"","" "")")," ")</f>
        <v> </v>
      </c>
    </row>
    <row r="2870">
      <c r="A2870" s="3" t="s">
        <v>285</v>
      </c>
      <c r="B2870" s="3" t="s">
        <v>4777</v>
      </c>
      <c r="C2870" s="3" t="s">
        <v>4778</v>
      </c>
      <c r="D2870" s="3" t="s">
        <v>62</v>
      </c>
      <c r="E2870" s="3" t="s">
        <v>11</v>
      </c>
      <c r="F2870" s="3" t="s">
        <v>81</v>
      </c>
      <c r="G2870" s="3">
        <v>1711.0</v>
      </c>
      <c r="I2870" s="4" t="str">
        <f>IFERROR(__xludf.DUMMYFUNCTION("IF(COUNTIF(exam!$A$1:$A$768,REGEXEXTRACT(C2870, ""_(.*)""))&gt;0,""exam"","" "")")," ")</f>
        <v> </v>
      </c>
    </row>
    <row r="2871">
      <c r="A2871" s="3" t="s">
        <v>56</v>
      </c>
      <c r="B2871" s="3" t="s">
        <v>4779</v>
      </c>
      <c r="C2871" s="3" t="s">
        <v>4778</v>
      </c>
      <c r="D2871" s="3" t="s">
        <v>33</v>
      </c>
      <c r="E2871" s="3" t="s">
        <v>11</v>
      </c>
      <c r="F2871" s="3" t="s">
        <v>12</v>
      </c>
      <c r="G2871" s="3">
        <v>1711.0</v>
      </c>
      <c r="I2871" s="4" t="str">
        <f>IFERROR(__xludf.DUMMYFUNCTION("IF(COUNTIF(exam!$A$1:$A$768,REGEXEXTRACT(C2871, ""_(.*)""))&gt;0,""exam"","" "")")," ")</f>
        <v> </v>
      </c>
    </row>
    <row r="2872">
      <c r="A2872" s="3" t="s">
        <v>1225</v>
      </c>
      <c r="B2872" s="3" t="s">
        <v>4780</v>
      </c>
      <c r="C2872" s="3" t="s">
        <v>4781</v>
      </c>
      <c r="D2872" s="3" t="s">
        <v>16</v>
      </c>
      <c r="E2872" s="3" t="s">
        <v>11</v>
      </c>
      <c r="F2872" s="3" t="s">
        <v>17</v>
      </c>
      <c r="G2872" s="3">
        <v>1712.0</v>
      </c>
      <c r="I2872" s="4" t="str">
        <f>IFERROR(__xludf.DUMMYFUNCTION("IF(COUNTIF(exam!$A$1:$A$768,REGEXEXTRACT(C2872, ""_(.*)""))&gt;0,""exam"","" "")")," ")</f>
        <v> </v>
      </c>
    </row>
    <row r="2873">
      <c r="A2873" s="3" t="s">
        <v>397</v>
      </c>
      <c r="B2873" s="3" t="s">
        <v>4782</v>
      </c>
      <c r="C2873" s="3" t="s">
        <v>4781</v>
      </c>
      <c r="D2873" s="3" t="s">
        <v>10</v>
      </c>
      <c r="E2873" s="3" t="s">
        <v>11</v>
      </c>
      <c r="F2873" s="3" t="s">
        <v>17</v>
      </c>
      <c r="G2873" s="3">
        <v>1712.0</v>
      </c>
      <c r="I2873" s="4" t="str">
        <f>IFERROR(__xludf.DUMMYFUNCTION("IF(COUNTIF(exam!$A$1:$A$768,REGEXEXTRACT(C2873, ""_(.*)""))&gt;0,""exam"","" "")")," ")</f>
        <v> </v>
      </c>
    </row>
    <row r="2874">
      <c r="A2874" s="3" t="s">
        <v>384</v>
      </c>
      <c r="B2874" s="3" t="s">
        <v>4783</v>
      </c>
      <c r="C2874" s="3" t="s">
        <v>4784</v>
      </c>
      <c r="D2874" s="3" t="s">
        <v>33</v>
      </c>
      <c r="E2874" s="3" t="s">
        <v>11</v>
      </c>
      <c r="F2874" s="3" t="s">
        <v>12</v>
      </c>
      <c r="G2874" s="3">
        <v>1714.0</v>
      </c>
      <c r="I2874" s="4" t="str">
        <f>IFERROR(__xludf.DUMMYFUNCTION("IF(COUNTIF(exam!$A$1:$A$768,REGEXEXTRACT(C2874, ""_(.*)""))&gt;0,""exam"","" "")"),"exam")</f>
        <v>exam</v>
      </c>
    </row>
    <row r="2875">
      <c r="A2875" s="3" t="s">
        <v>161</v>
      </c>
      <c r="B2875" s="3" t="s">
        <v>4785</v>
      </c>
      <c r="C2875" s="3" t="s">
        <v>4784</v>
      </c>
      <c r="D2875" s="3" t="s">
        <v>16</v>
      </c>
      <c r="E2875" s="3" t="s">
        <v>11</v>
      </c>
      <c r="F2875" s="3" t="s">
        <v>17</v>
      </c>
      <c r="G2875" s="3">
        <v>1714.0</v>
      </c>
      <c r="I2875" s="4" t="str">
        <f>IFERROR(__xludf.DUMMYFUNCTION("IF(COUNTIF(exam!$A$1:$A$768,REGEXEXTRACT(C2875, ""_(.*)""))&gt;0,""exam"","" "")"),"exam")</f>
        <v>exam</v>
      </c>
    </row>
    <row r="2876">
      <c r="A2876" s="3" t="s">
        <v>27</v>
      </c>
      <c r="B2876" s="3" t="s">
        <v>4786</v>
      </c>
      <c r="C2876" s="3" t="s">
        <v>4787</v>
      </c>
      <c r="D2876" s="3" t="s">
        <v>10</v>
      </c>
      <c r="E2876" s="3" t="s">
        <v>11</v>
      </c>
      <c r="F2876" s="3" t="s">
        <v>17</v>
      </c>
      <c r="G2876" s="3">
        <v>1715.0</v>
      </c>
      <c r="I2876" s="4" t="str">
        <f>IFERROR(__xludf.DUMMYFUNCTION("IF(COUNTIF(exam!$A$1:$A$768,REGEXEXTRACT(C2876, ""_(.*)""))&gt;0,""exam"","" "")"),"exam")</f>
        <v>exam</v>
      </c>
    </row>
    <row r="2877">
      <c r="A2877" s="3" t="s">
        <v>37</v>
      </c>
      <c r="B2877" s="3" t="s">
        <v>4788</v>
      </c>
      <c r="C2877" s="3" t="s">
        <v>4787</v>
      </c>
      <c r="D2877" s="3" t="s">
        <v>39</v>
      </c>
      <c r="E2877" s="3" t="s">
        <v>11</v>
      </c>
      <c r="F2877" s="3" t="s">
        <v>12</v>
      </c>
      <c r="G2877" s="3">
        <v>1715.0</v>
      </c>
      <c r="I2877" s="4" t="str">
        <f>IFERROR(__xludf.DUMMYFUNCTION("IF(COUNTIF(exam!$A$1:$A$768,REGEXEXTRACT(C2877, ""_(.*)""))&gt;0,""exam"","" "")"),"exam")</f>
        <v>exam</v>
      </c>
    </row>
    <row r="2878" hidden="1">
      <c r="A2878" s="3" t="s">
        <v>277</v>
      </c>
      <c r="B2878" s="3" t="s">
        <v>4789</v>
      </c>
      <c r="C2878" s="3" t="s">
        <v>4790</v>
      </c>
      <c r="D2878" s="3" t="s">
        <v>62</v>
      </c>
      <c r="E2878" s="3" t="s">
        <v>80</v>
      </c>
      <c r="F2878" s="3" t="s">
        <v>81</v>
      </c>
      <c r="G2878" s="3">
        <v>1719.0</v>
      </c>
      <c r="I2878" s="4" t="str">
        <f>IFERROR(__xludf.DUMMYFUNCTION("IF(COUNTIF(exam!$A$1:$A$768,REGEXEXTRACT(C2878, ""_(.*)""))&gt;0,""exam"","" "")")," ")</f>
        <v> </v>
      </c>
    </row>
    <row r="2879" hidden="1">
      <c r="A2879" s="3" t="s">
        <v>77</v>
      </c>
      <c r="B2879" s="3" t="s">
        <v>4791</v>
      </c>
      <c r="C2879" s="3" t="s">
        <v>4790</v>
      </c>
      <c r="D2879" s="3" t="s">
        <v>62</v>
      </c>
      <c r="E2879" s="3" t="s">
        <v>80</v>
      </c>
      <c r="F2879" s="3" t="s">
        <v>81</v>
      </c>
      <c r="G2879" s="3">
        <v>1719.0</v>
      </c>
      <c r="I2879" s="4" t="str">
        <f>IFERROR(__xludf.DUMMYFUNCTION("IF(COUNTIF(exam!$A$1:$A$768,REGEXEXTRACT(C2879, ""_(.*)""))&gt;0,""exam"","" "")")," ")</f>
        <v> </v>
      </c>
    </row>
    <row r="2880" hidden="1">
      <c r="A2880" s="3" t="s">
        <v>77</v>
      </c>
      <c r="B2880" s="3" t="s">
        <v>4792</v>
      </c>
      <c r="C2880" s="3" t="s">
        <v>4793</v>
      </c>
      <c r="D2880" s="3" t="s">
        <v>62</v>
      </c>
      <c r="E2880" s="3" t="s">
        <v>80</v>
      </c>
      <c r="F2880" s="3" t="s">
        <v>81</v>
      </c>
      <c r="G2880" s="3">
        <v>1720.0</v>
      </c>
      <c r="I2880" s="4" t="str">
        <f>IFERROR(__xludf.DUMMYFUNCTION("IF(COUNTIF(exam!$A$1:$A$768,REGEXEXTRACT(C2880, ""_(.*)""))&gt;0,""exam"","" "")")," ")</f>
        <v> </v>
      </c>
    </row>
    <row r="2881" hidden="1">
      <c r="A2881" s="3" t="s">
        <v>579</v>
      </c>
      <c r="B2881" s="3" t="s">
        <v>4794</v>
      </c>
      <c r="C2881" s="3" t="s">
        <v>4795</v>
      </c>
      <c r="D2881" s="3" t="s">
        <v>62</v>
      </c>
      <c r="E2881" s="3" t="s">
        <v>80</v>
      </c>
      <c r="F2881" s="3" t="s">
        <v>81</v>
      </c>
      <c r="G2881" s="3">
        <v>1721.0</v>
      </c>
      <c r="I2881" s="4" t="str">
        <f>IFERROR(__xludf.DUMMYFUNCTION("IF(COUNTIF(exam!$A$1:$A$768,REGEXEXTRACT(C2881, ""_(.*)""))&gt;0,""exam"","" "")")," ")</f>
        <v> </v>
      </c>
    </row>
    <row r="2882">
      <c r="A2882" s="3" t="s">
        <v>570</v>
      </c>
      <c r="B2882" s="3" t="s">
        <v>4796</v>
      </c>
      <c r="C2882" s="3" t="s">
        <v>4797</v>
      </c>
      <c r="D2882" s="3" t="s">
        <v>16</v>
      </c>
      <c r="E2882" s="3" t="s">
        <v>11</v>
      </c>
      <c r="F2882" s="3" t="s">
        <v>17</v>
      </c>
      <c r="G2882" s="3">
        <v>1723.0</v>
      </c>
      <c r="I2882" s="4" t="str">
        <f>IFERROR(__xludf.DUMMYFUNCTION("IF(COUNTIF(exam!$A$1:$A$768,REGEXEXTRACT(C2882, ""_(.*)""))&gt;0,""exam"","" "")")," ")</f>
        <v> </v>
      </c>
    </row>
    <row r="2883" hidden="1">
      <c r="A2883" s="3" t="s">
        <v>200</v>
      </c>
      <c r="B2883" s="3" t="s">
        <v>4798</v>
      </c>
      <c r="C2883" s="3" t="s">
        <v>4799</v>
      </c>
      <c r="D2883" s="3" t="s">
        <v>62</v>
      </c>
      <c r="E2883" s="3" t="s">
        <v>80</v>
      </c>
      <c r="F2883" s="3" t="s">
        <v>81</v>
      </c>
      <c r="G2883" s="3">
        <v>1725.0</v>
      </c>
      <c r="I2883" s="4" t="str">
        <f>IFERROR(__xludf.DUMMYFUNCTION("IF(COUNTIF(exam!$A$1:$A$768,REGEXEXTRACT(C2883, ""_(.*)""))&gt;0,""exam"","" "")")," ")</f>
        <v> </v>
      </c>
    </row>
    <row r="2884" hidden="1">
      <c r="A2884" s="3" t="s">
        <v>1208</v>
      </c>
      <c r="B2884" s="3" t="s">
        <v>4800</v>
      </c>
      <c r="C2884" s="3" t="s">
        <v>4801</v>
      </c>
      <c r="D2884" s="3" t="s">
        <v>10</v>
      </c>
      <c r="E2884" s="3" t="s">
        <v>66</v>
      </c>
      <c r="F2884" s="3" t="s">
        <v>17</v>
      </c>
      <c r="G2884" s="3">
        <v>1726.0</v>
      </c>
      <c r="I2884" s="4" t="str">
        <f>IFERROR(__xludf.DUMMYFUNCTION("IF(COUNTIF(exam!$A$1:$A$768,REGEXEXTRACT(C2884, ""_(.*)""))&gt;0,""exam"","" "")")," ")</f>
        <v> </v>
      </c>
    </row>
    <row r="2885" hidden="1">
      <c r="A2885" s="3" t="s">
        <v>418</v>
      </c>
      <c r="B2885" s="3" t="s">
        <v>4802</v>
      </c>
      <c r="C2885" s="3" t="s">
        <v>4803</v>
      </c>
      <c r="D2885" s="3" t="s">
        <v>62</v>
      </c>
      <c r="E2885" s="3" t="s">
        <v>80</v>
      </c>
      <c r="F2885" s="3" t="s">
        <v>81</v>
      </c>
      <c r="G2885" s="3">
        <v>1727.0</v>
      </c>
      <c r="I2885" s="4" t="str">
        <f>IFERROR(__xludf.DUMMYFUNCTION("IF(COUNTIF(exam!$A$1:$A$768,REGEXEXTRACT(C2885, ""_(.*)""))&gt;0,""exam"","" "")")," ")</f>
        <v> </v>
      </c>
    </row>
    <row r="2886">
      <c r="A2886" s="3" t="s">
        <v>1655</v>
      </c>
      <c r="B2886" s="3" t="s">
        <v>4804</v>
      </c>
      <c r="C2886" s="3" t="s">
        <v>4805</v>
      </c>
      <c r="D2886" s="3" t="s">
        <v>10</v>
      </c>
      <c r="E2886" s="3" t="s">
        <v>11</v>
      </c>
      <c r="F2886" s="3" t="s">
        <v>17</v>
      </c>
      <c r="G2886" s="3">
        <v>1728.0</v>
      </c>
      <c r="I2886" s="4" t="str">
        <f>IFERROR(__xludf.DUMMYFUNCTION("IF(COUNTIF(exam!$A$1:$A$768,REGEXEXTRACT(C2886, ""_(.*)""))&gt;0,""exam"","" "")")," ")</f>
        <v> </v>
      </c>
    </row>
    <row r="2887">
      <c r="A2887" s="3" t="s">
        <v>97</v>
      </c>
      <c r="B2887" s="3" t="s">
        <v>4806</v>
      </c>
      <c r="C2887" s="3" t="s">
        <v>4807</v>
      </c>
      <c r="D2887" s="3" t="s">
        <v>16</v>
      </c>
      <c r="E2887" s="3" t="s">
        <v>11</v>
      </c>
      <c r="F2887" s="3" t="s">
        <v>17</v>
      </c>
      <c r="G2887" s="3">
        <v>1729.0</v>
      </c>
      <c r="I2887" s="4" t="str">
        <f>IFERROR(__xludf.DUMMYFUNCTION("IF(COUNTIF(exam!$A$1:$A$768,REGEXEXTRACT(C2887, ""_(.*)""))&gt;0,""exam"","" "")")," ")</f>
        <v> </v>
      </c>
    </row>
    <row r="2888">
      <c r="A2888" s="3" t="s">
        <v>322</v>
      </c>
      <c r="B2888" s="3" t="s">
        <v>4808</v>
      </c>
      <c r="C2888" s="3" t="s">
        <v>4807</v>
      </c>
      <c r="D2888" s="3" t="s">
        <v>16</v>
      </c>
      <c r="E2888" s="3" t="s">
        <v>11</v>
      </c>
      <c r="F2888" s="3" t="s">
        <v>17</v>
      </c>
      <c r="G2888" s="3">
        <v>1729.0</v>
      </c>
      <c r="I2888" s="4" t="str">
        <f>IFERROR(__xludf.DUMMYFUNCTION("IF(COUNTIF(exam!$A$1:$A$768,REGEXEXTRACT(C2888, ""_(.*)""))&gt;0,""exam"","" "")")," ")</f>
        <v> </v>
      </c>
    </row>
    <row r="2889">
      <c r="A2889" s="3" t="s">
        <v>88</v>
      </c>
      <c r="B2889" s="3" t="s">
        <v>4809</v>
      </c>
      <c r="C2889" s="3" t="s">
        <v>4810</v>
      </c>
      <c r="D2889" s="3" t="s">
        <v>10</v>
      </c>
      <c r="E2889" s="3" t="s">
        <v>11</v>
      </c>
      <c r="F2889" s="3" t="s">
        <v>17</v>
      </c>
      <c r="G2889" s="5">
        <v>1729.0</v>
      </c>
      <c r="I2889" s="4" t="str">
        <f>IFERROR(__xludf.DUMMYFUNCTION("IF(COUNTIF(exam!$A$1:$A$768,REGEXEXTRACT(C2889, ""_(.*)""))&gt;0,""exam"","" "")")," ")</f>
        <v> </v>
      </c>
    </row>
    <row r="2890">
      <c r="A2890" s="3" t="s">
        <v>183</v>
      </c>
      <c r="B2890" s="3" t="s">
        <v>4811</v>
      </c>
      <c r="C2890" s="3" t="s">
        <v>4812</v>
      </c>
      <c r="D2890" s="3" t="s">
        <v>10</v>
      </c>
      <c r="E2890" s="3" t="s">
        <v>11</v>
      </c>
      <c r="F2890" s="3" t="s">
        <v>17</v>
      </c>
      <c r="G2890" s="5">
        <v>1729.0</v>
      </c>
      <c r="I2890" s="4" t="str">
        <f>IFERROR(__xludf.DUMMYFUNCTION("IF(COUNTIF(exam!$A$1:$A$768,REGEXEXTRACT(C2890, ""_(.*)""))&gt;0,""exam"","" "")")," ")</f>
        <v> </v>
      </c>
    </row>
    <row r="2891" hidden="1">
      <c r="A2891" s="3" t="s">
        <v>274</v>
      </c>
      <c r="B2891" s="3" t="s">
        <v>4813</v>
      </c>
      <c r="C2891" s="3" t="s">
        <v>4814</v>
      </c>
      <c r="D2891" s="3" t="s">
        <v>10</v>
      </c>
      <c r="E2891" s="3" t="s">
        <v>273</v>
      </c>
      <c r="F2891" s="3" t="s">
        <v>17</v>
      </c>
      <c r="G2891" s="3">
        <v>1730.0</v>
      </c>
      <c r="I2891" s="4" t="str">
        <f>IFERROR(__xludf.DUMMYFUNCTION("IF(COUNTIF(exam!$A$1:$A$768,REGEXEXTRACT(C2891, ""_(.*)""))&gt;0,""exam"","" "")")," ")</f>
        <v> </v>
      </c>
    </row>
    <row r="2892" hidden="1">
      <c r="A2892" s="3" t="s">
        <v>270</v>
      </c>
      <c r="B2892" s="3" t="s">
        <v>4815</v>
      </c>
      <c r="C2892" s="3" t="s">
        <v>4814</v>
      </c>
      <c r="D2892" s="3" t="s">
        <v>10</v>
      </c>
      <c r="E2892" s="3" t="s">
        <v>273</v>
      </c>
      <c r="F2892" s="3" t="s">
        <v>17</v>
      </c>
      <c r="G2892" s="3">
        <v>1730.0</v>
      </c>
      <c r="I2892" s="4" t="str">
        <f>IFERROR(__xludf.DUMMYFUNCTION("IF(COUNTIF(exam!$A$1:$A$768,REGEXEXTRACT(C2892, ""_(.*)""))&gt;0,""exam"","" "")")," ")</f>
        <v> </v>
      </c>
    </row>
    <row r="2893" hidden="1">
      <c r="A2893" s="3" t="s">
        <v>421</v>
      </c>
      <c r="B2893" s="3" t="s">
        <v>4816</v>
      </c>
      <c r="C2893" s="3" t="s">
        <v>4817</v>
      </c>
      <c r="D2893" s="3" t="s">
        <v>62</v>
      </c>
      <c r="E2893" s="3" t="s">
        <v>424</v>
      </c>
      <c r="F2893" s="3" t="s">
        <v>81</v>
      </c>
      <c r="G2893" s="3">
        <v>1731.0</v>
      </c>
      <c r="I2893" s="4" t="str">
        <f>IFERROR(__xludf.DUMMYFUNCTION("IF(COUNTIF(exam!$A$1:$A$768,REGEXEXTRACT(C2893, ""_(.*)""))&gt;0,""exam"","" "")")," ")</f>
        <v> </v>
      </c>
    </row>
    <row r="2894" hidden="1">
      <c r="A2894" s="3" t="s">
        <v>77</v>
      </c>
      <c r="B2894" s="3" t="s">
        <v>4818</v>
      </c>
      <c r="C2894" s="3" t="s">
        <v>4819</v>
      </c>
      <c r="D2894" s="3" t="s">
        <v>62</v>
      </c>
      <c r="E2894" s="3" t="s">
        <v>80</v>
      </c>
      <c r="F2894" s="3" t="s">
        <v>81</v>
      </c>
      <c r="G2894" s="3">
        <v>1732.0</v>
      </c>
      <c r="I2894" s="4" t="str">
        <f>IFERROR(__xludf.DUMMYFUNCTION("IF(COUNTIF(exam!$A$1:$A$768,REGEXEXTRACT(C2894, ""_(.*)""))&gt;0,""exam"","" "")")," ")</f>
        <v> </v>
      </c>
    </row>
    <row r="2895">
      <c r="A2895" s="3" t="s">
        <v>582</v>
      </c>
      <c r="B2895" s="3" t="s">
        <v>4820</v>
      </c>
      <c r="C2895" s="3" t="s">
        <v>4821</v>
      </c>
      <c r="D2895" s="3" t="s">
        <v>16</v>
      </c>
      <c r="E2895" s="3" t="s">
        <v>11</v>
      </c>
      <c r="F2895" s="3" t="s">
        <v>17</v>
      </c>
      <c r="G2895" s="3">
        <v>1733.0</v>
      </c>
      <c r="I2895" s="4" t="str">
        <f>IFERROR(__xludf.DUMMYFUNCTION("IF(COUNTIF(exam!$A$1:$A$768,REGEXEXTRACT(C2895, ""_(.*)""))&gt;0,""exam"","" "")")," ")</f>
        <v> </v>
      </c>
    </row>
    <row r="2896" hidden="1">
      <c r="A2896" s="3" t="s">
        <v>579</v>
      </c>
      <c r="B2896" s="3" t="s">
        <v>4822</v>
      </c>
      <c r="C2896" s="3" t="s">
        <v>4823</v>
      </c>
      <c r="D2896" s="3" t="s">
        <v>62</v>
      </c>
      <c r="E2896" s="3" t="s">
        <v>80</v>
      </c>
      <c r="F2896" s="3" t="s">
        <v>81</v>
      </c>
      <c r="G2896" s="3">
        <v>1734.0</v>
      </c>
      <c r="I2896" s="4" t="str">
        <f>IFERROR(__xludf.DUMMYFUNCTION("IF(COUNTIF(exam!$A$1:$A$768,REGEXEXTRACT(C2896, ""_(.*)""))&gt;0,""exam"","" "")")," ")</f>
        <v> </v>
      </c>
    </row>
    <row r="2897">
      <c r="A2897" s="3" t="s">
        <v>25</v>
      </c>
      <c r="B2897" s="3" t="s">
        <v>4824</v>
      </c>
      <c r="C2897" s="3" t="s">
        <v>4825</v>
      </c>
      <c r="D2897" s="3" t="s">
        <v>16</v>
      </c>
      <c r="E2897" s="3" t="s">
        <v>11</v>
      </c>
      <c r="F2897" s="3" t="s">
        <v>17</v>
      </c>
      <c r="G2897" s="3">
        <v>1735.0</v>
      </c>
      <c r="I2897" s="4" t="str">
        <f>IFERROR(__xludf.DUMMYFUNCTION("IF(COUNTIF(exam!$A$1:$A$768,REGEXEXTRACT(C2897, ""_(.*)""))&gt;0,""exam"","" "")")," ")</f>
        <v> </v>
      </c>
    </row>
    <row r="2898" hidden="1">
      <c r="A2898" s="3" t="s">
        <v>1186</v>
      </c>
      <c r="B2898" s="3" t="s">
        <v>4826</v>
      </c>
      <c r="C2898" s="3" t="s">
        <v>4827</v>
      </c>
      <c r="D2898" s="3" t="s">
        <v>10</v>
      </c>
      <c r="E2898" s="3" t="s">
        <v>273</v>
      </c>
      <c r="F2898" s="3" t="s">
        <v>17</v>
      </c>
      <c r="G2898" s="3">
        <v>1736.0</v>
      </c>
      <c r="I2898" s="4" t="str">
        <f>IFERROR(__xludf.DUMMYFUNCTION("IF(COUNTIF(exam!$A$1:$A$768,REGEXEXTRACT(C2898, ""_(.*)""))&gt;0,""exam"","" "")")," ")</f>
        <v> </v>
      </c>
    </row>
    <row r="2899">
      <c r="A2899" s="3" t="s">
        <v>240</v>
      </c>
      <c r="B2899" s="3" t="s">
        <v>4828</v>
      </c>
      <c r="C2899" s="3" t="s">
        <v>4829</v>
      </c>
      <c r="D2899" s="3" t="s">
        <v>10</v>
      </c>
      <c r="E2899" s="3" t="s">
        <v>11</v>
      </c>
      <c r="F2899" s="3" t="s">
        <v>17</v>
      </c>
      <c r="G2899" s="3">
        <v>1737.0</v>
      </c>
      <c r="I2899" s="4" t="str">
        <f>IFERROR(__xludf.DUMMYFUNCTION("IF(COUNTIF(exam!$A$1:$A$768,REGEXEXTRACT(C2899, ""_(.*)""))&gt;0,""exam"","" "")")," ")</f>
        <v> </v>
      </c>
    </row>
    <row r="2900">
      <c r="A2900" s="3" t="s">
        <v>570</v>
      </c>
      <c r="B2900" s="3" t="s">
        <v>4830</v>
      </c>
      <c r="C2900" s="3" t="s">
        <v>4829</v>
      </c>
      <c r="D2900" s="3" t="s">
        <v>16</v>
      </c>
      <c r="E2900" s="3" t="s">
        <v>11</v>
      </c>
      <c r="F2900" s="3" t="s">
        <v>17</v>
      </c>
      <c r="G2900" s="3">
        <v>1737.0</v>
      </c>
      <c r="I2900" s="4" t="str">
        <f>IFERROR(__xludf.DUMMYFUNCTION("IF(COUNTIF(exam!$A$1:$A$768,REGEXEXTRACT(C2900, ""_(.*)""))&gt;0,""exam"","" "")")," ")</f>
        <v> </v>
      </c>
    </row>
    <row r="2901">
      <c r="A2901" s="3" t="s">
        <v>502</v>
      </c>
      <c r="B2901" s="3" t="s">
        <v>4831</v>
      </c>
      <c r="C2901" s="3" t="s">
        <v>4832</v>
      </c>
      <c r="D2901" s="3" t="s">
        <v>10</v>
      </c>
      <c r="E2901" s="3" t="s">
        <v>11</v>
      </c>
      <c r="F2901" s="3" t="s">
        <v>17</v>
      </c>
      <c r="G2901" s="5">
        <v>1737.0</v>
      </c>
      <c r="I2901" s="4" t="str">
        <f>IFERROR(__xludf.DUMMYFUNCTION("IF(COUNTIF(exam!$A$1:$A$768,REGEXEXTRACT(C2901, ""_(.*)""))&gt;0,""exam"","" "")")," ")</f>
        <v> </v>
      </c>
    </row>
    <row r="2902" hidden="1">
      <c r="A2902" s="3" t="s">
        <v>437</v>
      </c>
      <c r="B2902" s="3" t="s">
        <v>4833</v>
      </c>
      <c r="C2902" s="3" t="s">
        <v>4834</v>
      </c>
      <c r="D2902" s="3" t="s">
        <v>62</v>
      </c>
      <c r="E2902" s="3" t="s">
        <v>80</v>
      </c>
      <c r="F2902" s="3" t="s">
        <v>81</v>
      </c>
      <c r="G2902" s="3">
        <v>1739.0</v>
      </c>
      <c r="I2902" s="4" t="str">
        <f>IFERROR(__xludf.DUMMYFUNCTION("IF(COUNTIF(exam!$A$1:$A$768,REGEXEXTRACT(C2902, ""_(.*)""))&gt;0,""exam"","" "")")," ")</f>
        <v> </v>
      </c>
    </row>
    <row r="2903">
      <c r="A2903" s="3" t="s">
        <v>795</v>
      </c>
      <c r="B2903" s="3" t="s">
        <v>4835</v>
      </c>
      <c r="C2903" s="3" t="s">
        <v>4836</v>
      </c>
      <c r="D2903" s="3" t="s">
        <v>10</v>
      </c>
      <c r="E2903" s="3" t="s">
        <v>11</v>
      </c>
      <c r="F2903" s="3" t="s">
        <v>17</v>
      </c>
      <c r="G2903" s="3">
        <v>1740.0</v>
      </c>
      <c r="I2903" s="4" t="str">
        <f>IFERROR(__xludf.DUMMYFUNCTION("IF(COUNTIF(exam!$A$1:$A$768,REGEXEXTRACT(C2903, ""_(.*)""))&gt;0,""exam"","" "")")," ")</f>
        <v> </v>
      </c>
    </row>
    <row r="2904">
      <c r="A2904" s="3" t="s">
        <v>287</v>
      </c>
      <c r="B2904" s="3" t="s">
        <v>4837</v>
      </c>
      <c r="C2904" s="3" t="s">
        <v>4836</v>
      </c>
      <c r="D2904" s="3" t="s">
        <v>10</v>
      </c>
      <c r="E2904" s="3" t="s">
        <v>11</v>
      </c>
      <c r="F2904" s="3" t="s">
        <v>17</v>
      </c>
      <c r="G2904" s="3">
        <v>1740.0</v>
      </c>
      <c r="I2904" s="4" t="str">
        <f>IFERROR(__xludf.DUMMYFUNCTION("IF(COUNTIF(exam!$A$1:$A$768,REGEXEXTRACT(C2904, ""_(.*)""))&gt;0,""exam"","" "")")," ")</f>
        <v> </v>
      </c>
    </row>
    <row r="2905" hidden="1">
      <c r="A2905" s="3" t="s">
        <v>428</v>
      </c>
      <c r="B2905" s="3" t="s">
        <v>4838</v>
      </c>
      <c r="C2905" s="3" t="s">
        <v>4839</v>
      </c>
      <c r="D2905" s="3" t="s">
        <v>10</v>
      </c>
      <c r="E2905" s="3" t="s">
        <v>66</v>
      </c>
      <c r="F2905" s="3" t="s">
        <v>17</v>
      </c>
      <c r="G2905" s="3">
        <v>1741.0</v>
      </c>
      <c r="I2905" s="4" t="str">
        <f>IFERROR(__xludf.DUMMYFUNCTION("IF(COUNTIF(exam!$A$1:$A$768,REGEXEXTRACT(C2905, ""_(.*)""))&gt;0,""exam"","" "")")," ")</f>
        <v> </v>
      </c>
    </row>
    <row r="2906">
      <c r="A2906" s="3" t="s">
        <v>751</v>
      </c>
      <c r="B2906" s="3" t="s">
        <v>4840</v>
      </c>
      <c r="C2906" s="3" t="s">
        <v>4841</v>
      </c>
      <c r="D2906" s="3" t="s">
        <v>33</v>
      </c>
      <c r="E2906" s="3" t="s">
        <v>11</v>
      </c>
      <c r="F2906" s="3" t="s">
        <v>12</v>
      </c>
      <c r="G2906" s="3">
        <v>1742.0</v>
      </c>
      <c r="I2906" s="4" t="str">
        <f>IFERROR(__xludf.DUMMYFUNCTION("IF(COUNTIF(exam!$A$1:$A$768,REGEXEXTRACT(C2906, ""_(.*)""))&gt;0,""exam"","" "")")," ")</f>
        <v> </v>
      </c>
    </row>
    <row r="2907">
      <c r="A2907" s="3" t="s">
        <v>94</v>
      </c>
      <c r="B2907" s="3" t="s">
        <v>4842</v>
      </c>
      <c r="C2907" s="3" t="s">
        <v>4843</v>
      </c>
      <c r="D2907" s="3" t="s">
        <v>16</v>
      </c>
      <c r="E2907" s="3" t="s">
        <v>11</v>
      </c>
      <c r="F2907" s="3" t="s">
        <v>17</v>
      </c>
      <c r="G2907" s="5">
        <v>1742.0</v>
      </c>
      <c r="I2907" s="4" t="str">
        <f>IFERROR(__xludf.DUMMYFUNCTION("IF(COUNTIF(exam!$A$1:$A$768,REGEXEXTRACT(C2907, ""_(.*)""))&gt;0,""exam"","" "")")," ")</f>
        <v> </v>
      </c>
    </row>
    <row r="2908">
      <c r="A2908" s="3" t="s">
        <v>280</v>
      </c>
      <c r="B2908" s="3" t="s">
        <v>4844</v>
      </c>
      <c r="C2908" s="3" t="s">
        <v>4845</v>
      </c>
      <c r="D2908" s="3" t="s">
        <v>10</v>
      </c>
      <c r="E2908" s="3" t="s">
        <v>11</v>
      </c>
      <c r="F2908" s="3" t="s">
        <v>17</v>
      </c>
      <c r="G2908" s="5">
        <v>1743.0</v>
      </c>
      <c r="I2908" s="4" t="str">
        <f>IFERROR(__xludf.DUMMYFUNCTION("IF(COUNTIF(exam!$A$1:$A$768,REGEXEXTRACT(C2908, ""_(.*)""))&gt;0,""exam"","" "")")," ")</f>
        <v> </v>
      </c>
    </row>
    <row r="2909">
      <c r="A2909" s="3" t="s">
        <v>186</v>
      </c>
      <c r="B2909" s="3" t="s">
        <v>4846</v>
      </c>
      <c r="C2909" s="3" t="s">
        <v>4847</v>
      </c>
      <c r="D2909" s="3" t="s">
        <v>10</v>
      </c>
      <c r="E2909" s="3" t="s">
        <v>11</v>
      </c>
      <c r="F2909" s="3" t="s">
        <v>17</v>
      </c>
      <c r="G2909" s="3">
        <v>1743.0</v>
      </c>
      <c r="I2909" s="4" t="str">
        <f>IFERROR(__xludf.DUMMYFUNCTION("IF(COUNTIF(exam!$A$1:$A$768,REGEXEXTRACT(C2909, ""_(.*)""))&gt;0,""exam"","" "")")," ")</f>
        <v> </v>
      </c>
    </row>
    <row r="2910">
      <c r="A2910" s="3" t="s">
        <v>367</v>
      </c>
      <c r="B2910" s="3" t="s">
        <v>4848</v>
      </c>
      <c r="C2910" s="3" t="s">
        <v>4849</v>
      </c>
      <c r="D2910" s="3" t="s">
        <v>10</v>
      </c>
      <c r="E2910" s="3" t="s">
        <v>11</v>
      </c>
      <c r="F2910" s="3" t="s">
        <v>17</v>
      </c>
      <c r="G2910" s="3">
        <v>1744.0</v>
      </c>
      <c r="I2910" s="4" t="str">
        <f>IFERROR(__xludf.DUMMYFUNCTION("IF(COUNTIF(exam!$A$1:$A$768,REGEXEXTRACT(C2910, ""_(.*)""))&gt;0,""exam"","" "")")," ")</f>
        <v> </v>
      </c>
    </row>
    <row r="2911" hidden="1">
      <c r="A2911" s="3" t="s">
        <v>579</v>
      </c>
      <c r="B2911" s="3" t="s">
        <v>4850</v>
      </c>
      <c r="C2911" s="3" t="s">
        <v>4851</v>
      </c>
      <c r="D2911" s="3" t="s">
        <v>62</v>
      </c>
      <c r="E2911" s="3" t="s">
        <v>80</v>
      </c>
      <c r="F2911" s="3" t="s">
        <v>81</v>
      </c>
      <c r="G2911" s="3">
        <v>1745.0</v>
      </c>
      <c r="I2911" s="4" t="str">
        <f>IFERROR(__xludf.DUMMYFUNCTION("IF(COUNTIF(exam!$A$1:$A$768,REGEXEXTRACT(C2911, ""_(.*)""))&gt;0,""exam"","" "")")," ")</f>
        <v> </v>
      </c>
    </row>
    <row r="2912" hidden="1">
      <c r="A2912" s="3" t="s">
        <v>418</v>
      </c>
      <c r="B2912" s="3" t="s">
        <v>4852</v>
      </c>
      <c r="C2912" s="3" t="s">
        <v>4851</v>
      </c>
      <c r="D2912" s="3" t="s">
        <v>62</v>
      </c>
      <c r="E2912" s="3" t="s">
        <v>80</v>
      </c>
      <c r="F2912" s="3" t="s">
        <v>81</v>
      </c>
      <c r="G2912" s="3">
        <v>1745.0</v>
      </c>
      <c r="I2912" s="4" t="str">
        <f>IFERROR(__xludf.DUMMYFUNCTION("IF(COUNTIF(exam!$A$1:$A$768,REGEXEXTRACT(C2912, ""_(.*)""))&gt;0,""exam"","" "")")," ")</f>
        <v> </v>
      </c>
    </row>
    <row r="2913">
      <c r="A2913" s="3" t="s">
        <v>1744</v>
      </c>
      <c r="B2913" s="3" t="s">
        <v>4853</v>
      </c>
      <c r="C2913" s="3" t="s">
        <v>4854</v>
      </c>
      <c r="D2913" s="3" t="s">
        <v>10</v>
      </c>
      <c r="E2913" s="3" t="s">
        <v>11</v>
      </c>
      <c r="F2913" s="3" t="s">
        <v>17</v>
      </c>
      <c r="G2913" s="3">
        <v>1746.0</v>
      </c>
      <c r="I2913" s="4" t="str">
        <f>IFERROR(__xludf.DUMMYFUNCTION("IF(COUNTIF(exam!$A$1:$A$768,REGEXEXTRACT(C2913, ""_(.*)""))&gt;0,""exam"","" "")")," ")</f>
        <v> </v>
      </c>
    </row>
    <row r="2914">
      <c r="A2914" s="3" t="s">
        <v>103</v>
      </c>
      <c r="B2914" s="3" t="s">
        <v>4855</v>
      </c>
      <c r="C2914" s="3" t="s">
        <v>4854</v>
      </c>
      <c r="D2914" s="3" t="s">
        <v>10</v>
      </c>
      <c r="E2914" s="3" t="s">
        <v>11</v>
      </c>
      <c r="F2914" s="3" t="s">
        <v>17</v>
      </c>
      <c r="G2914" s="3">
        <v>1746.0</v>
      </c>
      <c r="I2914" s="4" t="str">
        <f>IFERROR(__xludf.DUMMYFUNCTION("IF(COUNTIF(exam!$A$1:$A$768,REGEXEXTRACT(C2914, ""_(.*)""))&gt;0,""exam"","" "")")," ")</f>
        <v> </v>
      </c>
    </row>
    <row r="2915">
      <c r="A2915" s="3" t="s">
        <v>106</v>
      </c>
      <c r="B2915" s="3" t="s">
        <v>4856</v>
      </c>
      <c r="C2915" s="3" t="s">
        <v>4854</v>
      </c>
      <c r="D2915" s="3" t="s">
        <v>10</v>
      </c>
      <c r="E2915" s="3" t="s">
        <v>11</v>
      </c>
      <c r="F2915" s="3" t="s">
        <v>17</v>
      </c>
      <c r="G2915" s="3">
        <v>1746.0</v>
      </c>
      <c r="I2915" s="4" t="str">
        <f>IFERROR(__xludf.DUMMYFUNCTION("IF(COUNTIF(exam!$A$1:$A$768,REGEXEXTRACT(C2915, ""_(.*)""))&gt;0,""exam"","" "")")," ")</f>
        <v> </v>
      </c>
    </row>
    <row r="2916">
      <c r="A2916" s="3" t="s">
        <v>505</v>
      </c>
      <c r="B2916" s="3" t="s">
        <v>4857</v>
      </c>
      <c r="C2916" s="3" t="s">
        <v>4854</v>
      </c>
      <c r="D2916" s="3" t="s">
        <v>10</v>
      </c>
      <c r="E2916" s="3" t="s">
        <v>11</v>
      </c>
      <c r="F2916" s="3" t="s">
        <v>17</v>
      </c>
      <c r="G2916" s="3">
        <v>1746.0</v>
      </c>
      <c r="I2916" s="4" t="str">
        <f>IFERROR(__xludf.DUMMYFUNCTION("IF(COUNTIF(exam!$A$1:$A$768,REGEXEXTRACT(C2916, ""_(.*)""))&gt;0,""exam"","" "")")," ")</f>
        <v> </v>
      </c>
    </row>
    <row r="2917">
      <c r="A2917" s="3" t="s">
        <v>1552</v>
      </c>
      <c r="B2917" s="3" t="s">
        <v>4858</v>
      </c>
      <c r="C2917" s="3" t="s">
        <v>4859</v>
      </c>
      <c r="D2917" s="3" t="s">
        <v>10</v>
      </c>
      <c r="E2917" s="3" t="s">
        <v>11</v>
      </c>
      <c r="F2917" s="3" t="s">
        <v>17</v>
      </c>
      <c r="G2917" s="3">
        <v>1747.0</v>
      </c>
      <c r="I2917" s="4" t="str">
        <f>IFERROR(__xludf.DUMMYFUNCTION("IF(COUNTIF(exam!$A$1:$A$768,REGEXEXTRACT(C2917, ""_(.*)""))&gt;0,""exam"","" "")")," ")</f>
        <v> </v>
      </c>
    </row>
    <row r="2918">
      <c r="A2918" s="3" t="s">
        <v>502</v>
      </c>
      <c r="B2918" s="3" t="s">
        <v>4860</v>
      </c>
      <c r="C2918" s="3" t="s">
        <v>4861</v>
      </c>
      <c r="D2918" s="3" t="s">
        <v>10</v>
      </c>
      <c r="E2918" s="3" t="s">
        <v>11</v>
      </c>
      <c r="F2918" s="3" t="s">
        <v>17</v>
      </c>
      <c r="G2918" s="5">
        <v>1748.0</v>
      </c>
      <c r="I2918" s="4" t="str">
        <f>IFERROR(__xludf.DUMMYFUNCTION("IF(COUNTIF(exam!$A$1:$A$768,REGEXEXTRACT(C2918, ""_(.*)""))&gt;0,""exam"","" "")")," ")</f>
        <v> </v>
      </c>
    </row>
    <row r="2919">
      <c r="A2919" s="3" t="s">
        <v>253</v>
      </c>
      <c r="B2919" s="3" t="s">
        <v>4862</v>
      </c>
      <c r="C2919" s="3" t="s">
        <v>4863</v>
      </c>
      <c r="D2919" s="3" t="s">
        <v>62</v>
      </c>
      <c r="E2919" s="3" t="s">
        <v>11</v>
      </c>
      <c r="F2919" s="3" t="s">
        <v>81</v>
      </c>
      <c r="G2919" s="3">
        <v>1748.0</v>
      </c>
      <c r="I2919" s="4" t="str">
        <f>IFERROR(__xludf.DUMMYFUNCTION("IF(COUNTIF(exam!$A$1:$A$768,REGEXEXTRACT(C2919, ""_(.*)""))&gt;0,""exam"","" "")")," ")</f>
        <v> </v>
      </c>
    </row>
    <row r="2920">
      <c r="A2920" s="3" t="s">
        <v>317</v>
      </c>
      <c r="B2920" s="3" t="s">
        <v>4864</v>
      </c>
      <c r="C2920" s="3" t="s">
        <v>4863</v>
      </c>
      <c r="D2920" s="3" t="s">
        <v>33</v>
      </c>
      <c r="E2920" s="3" t="s">
        <v>11</v>
      </c>
      <c r="F2920" s="3" t="s">
        <v>12</v>
      </c>
      <c r="G2920" s="3">
        <v>1748.0</v>
      </c>
      <c r="I2920" s="4" t="str">
        <f>IFERROR(__xludf.DUMMYFUNCTION("IF(COUNTIF(exam!$A$1:$A$768,REGEXEXTRACT(C2920, ""_(.*)""))&gt;0,""exam"","" "")")," ")</f>
        <v> </v>
      </c>
    </row>
    <row r="2921">
      <c r="A2921" s="3" t="s">
        <v>3555</v>
      </c>
      <c r="B2921" s="3" t="s">
        <v>4865</v>
      </c>
      <c r="C2921" s="3" t="s">
        <v>4863</v>
      </c>
      <c r="D2921" s="3" t="s">
        <v>10</v>
      </c>
      <c r="E2921" s="3" t="s">
        <v>11</v>
      </c>
      <c r="F2921" s="3" t="s">
        <v>17</v>
      </c>
      <c r="G2921" s="3">
        <v>1748.0</v>
      </c>
      <c r="I2921" s="4" t="str">
        <f>IFERROR(__xludf.DUMMYFUNCTION("IF(COUNTIF(exam!$A$1:$A$768,REGEXEXTRACT(C2921, ""_(.*)""))&gt;0,""exam"","" "")")," ")</f>
        <v> </v>
      </c>
    </row>
    <row r="2922">
      <c r="A2922" s="3" t="s">
        <v>331</v>
      </c>
      <c r="B2922" s="3" t="s">
        <v>4866</v>
      </c>
      <c r="C2922" s="3" t="s">
        <v>4863</v>
      </c>
      <c r="D2922" s="3" t="s">
        <v>10</v>
      </c>
      <c r="E2922" s="3" t="s">
        <v>11</v>
      </c>
      <c r="F2922" s="3" t="s">
        <v>17</v>
      </c>
      <c r="G2922" s="3">
        <v>1748.0</v>
      </c>
      <c r="I2922" s="4" t="str">
        <f>IFERROR(__xludf.DUMMYFUNCTION("IF(COUNTIF(exam!$A$1:$A$768,REGEXEXTRACT(C2922, ""_(.*)""))&gt;0,""exam"","" "")")," ")</f>
        <v> </v>
      </c>
    </row>
    <row r="2923">
      <c r="A2923" s="3" t="s">
        <v>518</v>
      </c>
      <c r="B2923" s="3" t="s">
        <v>4867</v>
      </c>
      <c r="C2923" s="3" t="s">
        <v>4863</v>
      </c>
      <c r="D2923" s="3" t="s">
        <v>10</v>
      </c>
      <c r="E2923" s="3" t="s">
        <v>11</v>
      </c>
      <c r="F2923" s="3" t="s">
        <v>17</v>
      </c>
      <c r="G2923" s="3">
        <v>1748.0</v>
      </c>
      <c r="I2923" s="4" t="str">
        <f>IFERROR(__xludf.DUMMYFUNCTION("IF(COUNTIF(exam!$A$1:$A$768,REGEXEXTRACT(C2923, ""_(.*)""))&gt;0,""exam"","" "")")," ")</f>
        <v> </v>
      </c>
    </row>
    <row r="2924" hidden="1">
      <c r="A2924" s="3" t="s">
        <v>170</v>
      </c>
      <c r="B2924" s="3" t="s">
        <v>4868</v>
      </c>
      <c r="C2924" s="3">
        <v>2.0220707101919E13</v>
      </c>
      <c r="D2924" s="3" t="s">
        <v>62</v>
      </c>
      <c r="E2924" s="3" t="s">
        <v>80</v>
      </c>
      <c r="F2924" s="3" t="s">
        <v>81</v>
      </c>
      <c r="G2924" s="3">
        <v>1749.0</v>
      </c>
      <c r="I2924" s="4" t="str">
        <f>IFERROR(__xludf.DUMMYFUNCTION("IF(COUNTIF(exam!$A$1:$A$768,REGEXEXTRACT(C2924, ""_(.*)""))&gt;0,""exam"","" "")")," ")</f>
        <v> </v>
      </c>
    </row>
    <row r="2925">
      <c r="A2925" s="3" t="s">
        <v>1218</v>
      </c>
      <c r="B2925" s="3" t="s">
        <v>4869</v>
      </c>
      <c r="C2925" s="3" t="s">
        <v>4870</v>
      </c>
      <c r="D2925" s="3" t="s">
        <v>10</v>
      </c>
      <c r="E2925" s="3" t="s">
        <v>11</v>
      </c>
      <c r="F2925" s="3" t="s">
        <v>17</v>
      </c>
      <c r="G2925" s="5">
        <v>1750.0</v>
      </c>
      <c r="I2925" s="4" t="str">
        <f>IFERROR(__xludf.DUMMYFUNCTION("IF(COUNTIF(exam!$A$1:$A$768,REGEXEXTRACT(C2925, ""_(.*)""))&gt;0,""exam"","" "")")," ")</f>
        <v> </v>
      </c>
    </row>
    <row r="2926">
      <c r="A2926" s="3" t="s">
        <v>50</v>
      </c>
      <c r="B2926" s="3" t="s">
        <v>4871</v>
      </c>
      <c r="C2926" s="3" t="s">
        <v>4872</v>
      </c>
      <c r="D2926" s="3" t="s">
        <v>10</v>
      </c>
      <c r="E2926" s="3" t="s">
        <v>11</v>
      </c>
      <c r="F2926" s="3" t="s">
        <v>17</v>
      </c>
      <c r="G2926" s="3">
        <v>1750.0</v>
      </c>
      <c r="I2926" s="4" t="str">
        <f>IFERROR(__xludf.DUMMYFUNCTION("IF(COUNTIF(exam!$A$1:$A$768,REGEXEXTRACT(C2926, ""_(.*)""))&gt;0,""exam"","" "")")," ")</f>
        <v> </v>
      </c>
    </row>
    <row r="2927">
      <c r="A2927" s="3" t="s">
        <v>962</v>
      </c>
      <c r="B2927" s="3" t="s">
        <v>4873</v>
      </c>
      <c r="C2927" s="3" t="s">
        <v>4874</v>
      </c>
      <c r="D2927" s="3" t="s">
        <v>16</v>
      </c>
      <c r="E2927" s="3" t="s">
        <v>11</v>
      </c>
      <c r="F2927" s="3" t="s">
        <v>17</v>
      </c>
      <c r="G2927" s="3">
        <v>1753.0</v>
      </c>
      <c r="I2927" s="4" t="str">
        <f>IFERROR(__xludf.DUMMYFUNCTION("IF(COUNTIF(exam!$A$1:$A$768,REGEXEXTRACT(C2927, ""_(.*)""))&gt;0,""exam"","" "")")," ")</f>
        <v> </v>
      </c>
    </row>
    <row r="2928">
      <c r="A2928" s="3" t="s">
        <v>795</v>
      </c>
      <c r="B2928" s="3" t="s">
        <v>4875</v>
      </c>
      <c r="C2928" s="3" t="s">
        <v>4876</v>
      </c>
      <c r="D2928" s="3" t="s">
        <v>10</v>
      </c>
      <c r="E2928" s="3" t="s">
        <v>11</v>
      </c>
      <c r="F2928" s="3" t="s">
        <v>17</v>
      </c>
      <c r="G2928" s="3">
        <v>1754.0</v>
      </c>
      <c r="I2928" s="4" t="str">
        <f>IFERROR(__xludf.DUMMYFUNCTION("IF(COUNTIF(exam!$A$1:$A$768,REGEXEXTRACT(C2928, ""_(.*)""))&gt;0,""exam"","" "")")," ")</f>
        <v> </v>
      </c>
    </row>
    <row r="2929" hidden="1">
      <c r="A2929" s="3" t="s">
        <v>191</v>
      </c>
      <c r="B2929" s="3" t="s">
        <v>4877</v>
      </c>
      <c r="C2929" s="3" t="s">
        <v>4878</v>
      </c>
      <c r="D2929" s="3" t="s">
        <v>62</v>
      </c>
      <c r="E2929" s="3" t="s">
        <v>80</v>
      </c>
      <c r="F2929" s="3" t="s">
        <v>81</v>
      </c>
      <c r="G2929" s="3">
        <v>1755.0</v>
      </c>
      <c r="I2929" s="4" t="str">
        <f>IFERROR(__xludf.DUMMYFUNCTION("IF(COUNTIF(exam!$A$1:$A$768,REGEXEXTRACT(C2929, ""_(.*)""))&gt;0,""exam"","" "")")," ")</f>
        <v> </v>
      </c>
    </row>
    <row r="2930">
      <c r="A2930" s="3" t="s">
        <v>94</v>
      </c>
      <c r="B2930" s="3" t="s">
        <v>4879</v>
      </c>
      <c r="C2930" s="3" t="s">
        <v>4880</v>
      </c>
      <c r="D2930" s="3" t="s">
        <v>16</v>
      </c>
      <c r="E2930" s="3" t="s">
        <v>11</v>
      </c>
      <c r="F2930" s="3" t="s">
        <v>17</v>
      </c>
      <c r="G2930" s="3">
        <v>1756.0</v>
      </c>
      <c r="I2930" s="4" t="str">
        <f>IFERROR(__xludf.DUMMYFUNCTION("IF(COUNTIF(exam!$A$1:$A$768,REGEXEXTRACT(C2930, ""_(.*)""))&gt;0,""exam"","" "")")," ")</f>
        <v> </v>
      </c>
    </row>
    <row r="2931">
      <c r="A2931" s="3" t="s">
        <v>479</v>
      </c>
      <c r="B2931" s="3" t="s">
        <v>4881</v>
      </c>
      <c r="C2931" s="3" t="s">
        <v>4880</v>
      </c>
      <c r="D2931" s="3" t="s">
        <v>16</v>
      </c>
      <c r="E2931" s="3" t="s">
        <v>11</v>
      </c>
      <c r="F2931" s="3" t="s">
        <v>17</v>
      </c>
      <c r="G2931" s="3">
        <v>1756.0</v>
      </c>
      <c r="I2931" s="4" t="str">
        <f>IFERROR(__xludf.DUMMYFUNCTION("IF(COUNTIF(exam!$A$1:$A$768,REGEXEXTRACT(C2931, ""_(.*)""))&gt;0,""exam"","" "")")," ")</f>
        <v> </v>
      </c>
    </row>
    <row r="2932">
      <c r="A2932" s="3" t="s">
        <v>177</v>
      </c>
      <c r="B2932" s="3" t="s">
        <v>4882</v>
      </c>
      <c r="C2932" s="3" t="s">
        <v>4880</v>
      </c>
      <c r="D2932" s="3" t="s">
        <v>16</v>
      </c>
      <c r="E2932" s="3" t="s">
        <v>11</v>
      </c>
      <c r="F2932" s="3" t="s">
        <v>17</v>
      </c>
      <c r="G2932" s="3">
        <v>1756.0</v>
      </c>
      <c r="I2932" s="4" t="str">
        <f>IFERROR(__xludf.DUMMYFUNCTION("IF(COUNTIF(exam!$A$1:$A$768,REGEXEXTRACT(C2932, ""_(.*)""))&gt;0,""exam"","" "")")," ")</f>
        <v> </v>
      </c>
    </row>
    <row r="2933">
      <c r="A2933" s="3" t="s">
        <v>761</v>
      </c>
      <c r="B2933" s="3" t="s">
        <v>4883</v>
      </c>
      <c r="C2933" s="3" t="s">
        <v>4884</v>
      </c>
      <c r="D2933" s="3" t="s">
        <v>10</v>
      </c>
      <c r="E2933" s="3" t="s">
        <v>11</v>
      </c>
      <c r="F2933" s="3" t="s">
        <v>17</v>
      </c>
      <c r="G2933" s="3">
        <v>1757.0</v>
      </c>
      <c r="I2933" s="4" t="str">
        <f>IFERROR(__xludf.DUMMYFUNCTION("IF(COUNTIF(exam!$A$1:$A$768,REGEXEXTRACT(C2933, ""_(.*)""))&gt;0,""exam"","" "")")," ")</f>
        <v> </v>
      </c>
    </row>
    <row r="2934" hidden="1">
      <c r="A2934" s="3" t="s">
        <v>274</v>
      </c>
      <c r="B2934" s="3" t="s">
        <v>4885</v>
      </c>
      <c r="C2934" s="3" t="s">
        <v>4886</v>
      </c>
      <c r="D2934" s="3" t="s">
        <v>10</v>
      </c>
      <c r="E2934" s="3" t="s">
        <v>273</v>
      </c>
      <c r="F2934" s="3" t="s">
        <v>17</v>
      </c>
      <c r="G2934" s="3">
        <v>1758.0</v>
      </c>
      <c r="I2934" s="4" t="str">
        <f>IFERROR(__xludf.DUMMYFUNCTION("IF(COUNTIF(exam!$A$1:$A$768,REGEXEXTRACT(C2934, ""_(.*)""))&gt;0,""exam"","" "")")," ")</f>
        <v> </v>
      </c>
    </row>
    <row r="2935" hidden="1">
      <c r="A2935" s="3" t="s">
        <v>270</v>
      </c>
      <c r="B2935" s="3" t="s">
        <v>4887</v>
      </c>
      <c r="C2935" s="3" t="s">
        <v>4886</v>
      </c>
      <c r="D2935" s="3" t="s">
        <v>10</v>
      </c>
      <c r="E2935" s="3" t="s">
        <v>273</v>
      </c>
      <c r="F2935" s="3" t="s">
        <v>17</v>
      </c>
      <c r="G2935" s="3">
        <v>1758.0</v>
      </c>
      <c r="I2935" s="4" t="str">
        <f>IFERROR(__xludf.DUMMYFUNCTION("IF(COUNTIF(exam!$A$1:$A$768,REGEXEXTRACT(C2935, ""_(.*)""))&gt;0,""exam"","" "")")," ")</f>
        <v> </v>
      </c>
    </row>
    <row r="2936">
      <c r="A2936" s="3" t="s">
        <v>23</v>
      </c>
      <c r="B2936" s="3" t="s">
        <v>4888</v>
      </c>
      <c r="C2936" s="3" t="s">
        <v>4889</v>
      </c>
      <c r="D2936" s="3" t="s">
        <v>16</v>
      </c>
      <c r="E2936" s="3" t="s">
        <v>11</v>
      </c>
      <c r="F2936" s="3" t="s">
        <v>17</v>
      </c>
      <c r="G2936" s="3">
        <v>1760.0</v>
      </c>
      <c r="I2936" s="4" t="str">
        <f>IFERROR(__xludf.DUMMYFUNCTION("IF(COUNTIF(exam!$A$1:$A$768,REGEXEXTRACT(C2936, ""_(.*)""))&gt;0,""exam"","" "")")," ")</f>
        <v> </v>
      </c>
    </row>
    <row r="2937">
      <c r="A2937" s="3" t="s">
        <v>570</v>
      </c>
      <c r="B2937" s="3" t="s">
        <v>4890</v>
      </c>
      <c r="C2937" s="3" t="s">
        <v>4889</v>
      </c>
      <c r="D2937" s="3" t="s">
        <v>16</v>
      </c>
      <c r="E2937" s="3" t="s">
        <v>11</v>
      </c>
      <c r="F2937" s="3" t="s">
        <v>17</v>
      </c>
      <c r="G2937" s="3">
        <v>1760.0</v>
      </c>
      <c r="I2937" s="4" t="str">
        <f>IFERROR(__xludf.DUMMYFUNCTION("IF(COUNTIF(exam!$A$1:$A$768,REGEXEXTRACT(C2937, ""_(.*)""))&gt;0,""exam"","" "")")," ")</f>
        <v> </v>
      </c>
    </row>
    <row r="2938">
      <c r="A2938" s="3" t="s">
        <v>447</v>
      </c>
      <c r="B2938" s="3" t="s">
        <v>4891</v>
      </c>
      <c r="C2938" s="3" t="s">
        <v>4892</v>
      </c>
      <c r="D2938" s="3" t="s">
        <v>10</v>
      </c>
      <c r="E2938" s="3" t="s">
        <v>11</v>
      </c>
      <c r="F2938" s="3" t="s">
        <v>17</v>
      </c>
      <c r="G2938" s="5">
        <v>1760.0</v>
      </c>
      <c r="I2938" s="4" t="str">
        <f>IFERROR(__xludf.DUMMYFUNCTION("IF(COUNTIF(exam!$A$1:$A$768,REGEXEXTRACT(C2938, ""_(.*)""))&gt;0,""exam"","" "")")," ")</f>
        <v> </v>
      </c>
    </row>
    <row r="2939">
      <c r="A2939" s="3" t="s">
        <v>450</v>
      </c>
      <c r="B2939" s="3" t="s">
        <v>4893</v>
      </c>
      <c r="C2939" s="3" t="s">
        <v>4892</v>
      </c>
      <c r="D2939" s="3" t="s">
        <v>10</v>
      </c>
      <c r="E2939" s="3" t="s">
        <v>11</v>
      </c>
      <c r="F2939" s="3" t="s">
        <v>17</v>
      </c>
      <c r="G2939" s="5">
        <v>1760.0</v>
      </c>
      <c r="I2939" s="4" t="str">
        <f>IFERROR(__xludf.DUMMYFUNCTION("IF(COUNTIF(exam!$A$1:$A$768,REGEXEXTRACT(C2939, ""_(.*)""))&gt;0,""exam"","" "")")," ")</f>
        <v> </v>
      </c>
    </row>
    <row r="2940">
      <c r="A2940" s="3" t="s">
        <v>341</v>
      </c>
      <c r="B2940" s="3" t="s">
        <v>4894</v>
      </c>
      <c r="C2940" s="3" t="s">
        <v>4895</v>
      </c>
      <c r="D2940" s="3" t="s">
        <v>16</v>
      </c>
      <c r="E2940" s="3" t="s">
        <v>11</v>
      </c>
      <c r="F2940" s="3" t="s">
        <v>17</v>
      </c>
      <c r="G2940" s="3">
        <v>1761.0</v>
      </c>
      <c r="I2940" s="4" t="str">
        <f>IFERROR(__xludf.DUMMYFUNCTION("IF(COUNTIF(exam!$A$1:$A$768,REGEXEXTRACT(C2940, ""_(.*)""))&gt;0,""exam"","" "")"),"exam")</f>
        <v>exam</v>
      </c>
    </row>
    <row r="2941">
      <c r="A2941" s="3" t="s">
        <v>374</v>
      </c>
      <c r="B2941" s="3" t="s">
        <v>4896</v>
      </c>
      <c r="C2941" s="3" t="s">
        <v>4897</v>
      </c>
      <c r="D2941" s="3" t="s">
        <v>16</v>
      </c>
      <c r="E2941" s="3" t="s">
        <v>11</v>
      </c>
      <c r="F2941" s="3" t="s">
        <v>17</v>
      </c>
      <c r="G2941" s="3">
        <v>1762.0</v>
      </c>
      <c r="I2941" s="4" t="str">
        <f>IFERROR(__xludf.DUMMYFUNCTION("IF(COUNTIF(exam!$A$1:$A$768,REGEXEXTRACT(C2941, ""_(.*)""))&gt;0,""exam"","" "")")," ")</f>
        <v> </v>
      </c>
    </row>
    <row r="2942">
      <c r="A2942" s="3" t="s">
        <v>393</v>
      </c>
      <c r="B2942" s="3" t="s">
        <v>4898</v>
      </c>
      <c r="C2942" s="3" t="s">
        <v>4897</v>
      </c>
      <c r="D2942" s="3" t="s">
        <v>16</v>
      </c>
      <c r="E2942" s="3" t="s">
        <v>11</v>
      </c>
      <c r="F2942" s="3" t="s">
        <v>17</v>
      </c>
      <c r="G2942" s="3">
        <v>1762.0</v>
      </c>
      <c r="I2942" s="4" t="str">
        <f>IFERROR(__xludf.DUMMYFUNCTION("IF(COUNTIF(exam!$A$1:$A$768,REGEXEXTRACT(C2942, ""_(.*)""))&gt;0,""exam"","" "")")," ")</f>
        <v> </v>
      </c>
    </row>
    <row r="2943">
      <c r="A2943" s="3" t="s">
        <v>145</v>
      </c>
      <c r="B2943" s="3" t="s">
        <v>4899</v>
      </c>
      <c r="C2943" s="3" t="s">
        <v>4897</v>
      </c>
      <c r="D2943" s="3" t="s">
        <v>16</v>
      </c>
      <c r="E2943" s="3" t="s">
        <v>11</v>
      </c>
      <c r="F2943" s="3" t="s">
        <v>17</v>
      </c>
      <c r="G2943" s="3">
        <v>1762.0</v>
      </c>
      <c r="I2943" s="4" t="str">
        <f>IFERROR(__xludf.DUMMYFUNCTION("IF(COUNTIF(exam!$A$1:$A$768,REGEXEXTRACT(C2943, ""_(.*)""))&gt;0,""exam"","" "")")," ")</f>
        <v> </v>
      </c>
    </row>
    <row r="2944">
      <c r="A2944" s="3" t="s">
        <v>483</v>
      </c>
      <c r="B2944" s="3" t="s">
        <v>4900</v>
      </c>
      <c r="C2944" s="3" t="s">
        <v>4901</v>
      </c>
      <c r="D2944" s="3" t="s">
        <v>33</v>
      </c>
      <c r="E2944" s="3" t="s">
        <v>11</v>
      </c>
      <c r="F2944" s="3" t="s">
        <v>12</v>
      </c>
      <c r="G2944" s="5">
        <v>1763.0</v>
      </c>
      <c r="I2944" s="4" t="str">
        <f>IFERROR(__xludf.DUMMYFUNCTION("IF(COUNTIF(exam!$A$1:$A$768,REGEXEXTRACT(C2944, ""_(.*)""))&gt;0,""exam"","" "")"),"exam")</f>
        <v>exam</v>
      </c>
    </row>
    <row r="2945">
      <c r="A2945" s="3" t="s">
        <v>134</v>
      </c>
      <c r="B2945" s="3" t="s">
        <v>4902</v>
      </c>
      <c r="C2945" s="3" t="s">
        <v>4903</v>
      </c>
      <c r="D2945" s="3" t="s">
        <v>10</v>
      </c>
      <c r="E2945" s="3" t="s">
        <v>11</v>
      </c>
      <c r="F2945" s="3" t="s">
        <v>17</v>
      </c>
      <c r="G2945" s="3">
        <v>1763.0</v>
      </c>
      <c r="I2945" s="4" t="str">
        <f>IFERROR(__xludf.DUMMYFUNCTION("IF(COUNTIF(exam!$A$1:$A$768,REGEXEXTRACT(C2945, ""_(.*)""))&gt;0,""exam"","" "")")," ")</f>
        <v> </v>
      </c>
    </row>
    <row r="2946">
      <c r="A2946" s="3" t="s">
        <v>189</v>
      </c>
      <c r="B2946" s="3" t="s">
        <v>4904</v>
      </c>
      <c r="C2946" s="3" t="s">
        <v>4903</v>
      </c>
      <c r="D2946" s="3" t="s">
        <v>33</v>
      </c>
      <c r="E2946" s="3" t="s">
        <v>11</v>
      </c>
      <c r="F2946" s="3" t="s">
        <v>12</v>
      </c>
      <c r="G2946" s="3">
        <v>1763.0</v>
      </c>
      <c r="I2946" s="4" t="str">
        <f>IFERROR(__xludf.DUMMYFUNCTION("IF(COUNTIF(exam!$A$1:$A$768,REGEXEXTRACT(C2946, ""_(.*)""))&gt;0,""exam"","" "")")," ")</f>
        <v> </v>
      </c>
    </row>
    <row r="2947">
      <c r="A2947" s="3" t="s">
        <v>516</v>
      </c>
      <c r="B2947" s="3" t="s">
        <v>4905</v>
      </c>
      <c r="C2947" s="3" t="s">
        <v>4903</v>
      </c>
      <c r="D2947" s="3" t="s">
        <v>10</v>
      </c>
      <c r="E2947" s="3" t="s">
        <v>11</v>
      </c>
      <c r="F2947" s="3" t="s">
        <v>17</v>
      </c>
      <c r="G2947" s="3">
        <v>1763.0</v>
      </c>
      <c r="I2947" s="4" t="str">
        <f>IFERROR(__xludf.DUMMYFUNCTION("IF(COUNTIF(exam!$A$1:$A$768,REGEXEXTRACT(C2947, ""_(.*)""))&gt;0,""exam"","" "")")," ")</f>
        <v> </v>
      </c>
    </row>
    <row r="2948">
      <c r="A2948" s="3" t="s">
        <v>37</v>
      </c>
      <c r="B2948" s="3" t="s">
        <v>4906</v>
      </c>
      <c r="C2948" s="3" t="s">
        <v>4903</v>
      </c>
      <c r="D2948" s="3" t="s">
        <v>39</v>
      </c>
      <c r="E2948" s="3" t="s">
        <v>11</v>
      </c>
      <c r="F2948" s="3" t="s">
        <v>12</v>
      </c>
      <c r="G2948" s="3">
        <v>1763.0</v>
      </c>
      <c r="I2948" s="4" t="str">
        <f>IFERROR(__xludf.DUMMYFUNCTION("IF(COUNTIF(exam!$A$1:$A$768,REGEXEXTRACT(C2948, ""_(.*)""))&gt;0,""exam"","" "")")," ")</f>
        <v> </v>
      </c>
    </row>
    <row r="2949">
      <c r="A2949" s="3" t="s">
        <v>13</v>
      </c>
      <c r="B2949" s="3" t="s">
        <v>4907</v>
      </c>
      <c r="C2949" s="3" t="s">
        <v>4908</v>
      </c>
      <c r="D2949" s="3" t="s">
        <v>16</v>
      </c>
      <c r="E2949" s="3" t="s">
        <v>11</v>
      </c>
      <c r="F2949" s="3" t="s">
        <v>17</v>
      </c>
      <c r="G2949" s="3">
        <v>1766.0</v>
      </c>
      <c r="I2949" s="4" t="str">
        <f>IFERROR(__xludf.DUMMYFUNCTION("IF(COUNTIF(exam!$A$1:$A$768,REGEXEXTRACT(C2949, ""_(.*)""))&gt;0,""exam"","" "")")," ")</f>
        <v> </v>
      </c>
    </row>
    <row r="2950">
      <c r="A2950" s="3" t="s">
        <v>364</v>
      </c>
      <c r="B2950" s="3" t="s">
        <v>4909</v>
      </c>
      <c r="C2950" s="3" t="s">
        <v>4910</v>
      </c>
      <c r="D2950" s="3" t="s">
        <v>10</v>
      </c>
      <c r="E2950" s="3" t="s">
        <v>11</v>
      </c>
      <c r="F2950" s="3" t="s">
        <v>17</v>
      </c>
      <c r="G2950" s="5">
        <v>1766.0</v>
      </c>
      <c r="I2950" s="4" t="str">
        <f>IFERROR(__xludf.DUMMYFUNCTION("IF(COUNTIF(exam!$A$1:$A$768,REGEXEXTRACT(C2950, ""_(.*)""))&gt;0,""exam"","" "")")," ")</f>
        <v> </v>
      </c>
    </row>
    <row r="2951" hidden="1">
      <c r="A2951" s="3" t="s">
        <v>956</v>
      </c>
      <c r="B2951" s="3" t="s">
        <v>4911</v>
      </c>
      <c r="C2951" s="3" t="s">
        <v>4912</v>
      </c>
      <c r="D2951" s="3" t="s">
        <v>10</v>
      </c>
      <c r="E2951" s="3" t="s">
        <v>959</v>
      </c>
      <c r="F2951" s="3" t="s">
        <v>17</v>
      </c>
      <c r="G2951" s="3">
        <v>1767.0</v>
      </c>
      <c r="I2951" s="4" t="str">
        <f>IFERROR(__xludf.DUMMYFUNCTION("IF(COUNTIF(exam!$A$1:$A$768,REGEXEXTRACT(C2951, ""_(.*)""))&gt;0,""exam"","" "")")," ")</f>
        <v> </v>
      </c>
    </row>
    <row r="2952" hidden="1">
      <c r="A2952" s="3" t="s">
        <v>191</v>
      </c>
      <c r="B2952" s="3" t="s">
        <v>4913</v>
      </c>
      <c r="C2952" s="3" t="s">
        <v>4914</v>
      </c>
      <c r="D2952" s="3" t="s">
        <v>62</v>
      </c>
      <c r="E2952" s="3" t="s">
        <v>80</v>
      </c>
      <c r="F2952" s="3" t="s">
        <v>81</v>
      </c>
      <c r="G2952" s="3">
        <v>1768.0</v>
      </c>
      <c r="I2952" s="4" t="str">
        <f>IFERROR(__xludf.DUMMYFUNCTION("IF(COUNTIF(exam!$A$1:$A$768,REGEXEXTRACT(C2952, ""_(.*)""))&gt;0,""exam"","" "")")," ")</f>
        <v> </v>
      </c>
    </row>
    <row r="2953">
      <c r="A2953" s="3" t="s">
        <v>855</v>
      </c>
      <c r="B2953" s="3" t="s">
        <v>4915</v>
      </c>
      <c r="C2953" s="3" t="s">
        <v>4916</v>
      </c>
      <c r="D2953" s="3" t="s">
        <v>10</v>
      </c>
      <c r="E2953" s="3" t="s">
        <v>11</v>
      </c>
      <c r="F2953" s="3" t="s">
        <v>17</v>
      </c>
      <c r="G2953" s="3">
        <v>1769.0</v>
      </c>
      <c r="I2953" s="4" t="str">
        <f>IFERROR(__xludf.DUMMYFUNCTION("IF(COUNTIF(exam!$A$1:$A$768,REGEXEXTRACT(C2953, ""_(.*)""))&gt;0,""exam"","" "")")," ")</f>
        <v> </v>
      </c>
    </row>
    <row r="2954" hidden="1">
      <c r="A2954" s="3" t="s">
        <v>277</v>
      </c>
      <c r="B2954" s="3" t="s">
        <v>4917</v>
      </c>
      <c r="C2954" s="3" t="s">
        <v>4918</v>
      </c>
      <c r="D2954" s="3" t="s">
        <v>62</v>
      </c>
      <c r="E2954" s="3" t="s">
        <v>80</v>
      </c>
      <c r="F2954" s="3" t="s">
        <v>81</v>
      </c>
      <c r="G2954" s="3">
        <v>1770.0</v>
      </c>
      <c r="I2954" s="4" t="str">
        <f>IFERROR(__xludf.DUMMYFUNCTION("IF(COUNTIF(exam!$A$1:$A$768,REGEXEXTRACT(C2954, ""_(.*)""))&gt;0,""exam"","" "")")," ")</f>
        <v> </v>
      </c>
    </row>
    <row r="2955">
      <c r="A2955" s="3" t="s">
        <v>570</v>
      </c>
      <c r="B2955" s="3" t="s">
        <v>4919</v>
      </c>
      <c r="C2955" s="3" t="s">
        <v>4920</v>
      </c>
      <c r="D2955" s="3" t="s">
        <v>16</v>
      </c>
      <c r="E2955" s="3" t="s">
        <v>11</v>
      </c>
      <c r="F2955" s="3" t="s">
        <v>17</v>
      </c>
      <c r="G2955" s="3">
        <v>1771.0</v>
      </c>
      <c r="I2955" s="4" t="str">
        <f>IFERROR(__xludf.DUMMYFUNCTION("IF(COUNTIF(exam!$A$1:$A$768,REGEXEXTRACT(C2955, ""_(.*)""))&gt;0,""exam"","" "")")," ")</f>
        <v> </v>
      </c>
    </row>
    <row r="2956">
      <c r="A2956" s="3" t="s">
        <v>145</v>
      </c>
      <c r="B2956" s="3" t="s">
        <v>4921</v>
      </c>
      <c r="C2956" s="3" t="s">
        <v>4920</v>
      </c>
      <c r="D2956" s="3" t="s">
        <v>16</v>
      </c>
      <c r="E2956" s="3" t="s">
        <v>11</v>
      </c>
      <c r="F2956" s="3" t="s">
        <v>17</v>
      </c>
      <c r="G2956" s="3">
        <v>1771.0</v>
      </c>
      <c r="I2956" s="4" t="str">
        <f>IFERROR(__xludf.DUMMYFUNCTION("IF(COUNTIF(exam!$A$1:$A$768,REGEXEXTRACT(C2956, ""_(.*)""))&gt;0,""exam"","" "")")," ")</f>
        <v> </v>
      </c>
    </row>
    <row r="2957">
      <c r="A2957" s="3" t="s">
        <v>502</v>
      </c>
      <c r="B2957" s="3" t="s">
        <v>4922</v>
      </c>
      <c r="C2957" s="3" t="s">
        <v>4923</v>
      </c>
      <c r="D2957" s="3" t="s">
        <v>10</v>
      </c>
      <c r="E2957" s="3" t="s">
        <v>11</v>
      </c>
      <c r="F2957" s="3" t="s">
        <v>17</v>
      </c>
      <c r="G2957" s="5">
        <v>1771.0</v>
      </c>
      <c r="I2957" s="4" t="str">
        <f>IFERROR(__xludf.DUMMYFUNCTION("IF(COUNTIF(exam!$A$1:$A$768,REGEXEXTRACT(C2957, ""_(.*)""))&gt;0,""exam"","" "")")," ")</f>
        <v> </v>
      </c>
    </row>
    <row r="2958">
      <c r="A2958" s="3" t="s">
        <v>633</v>
      </c>
      <c r="B2958" s="3" t="s">
        <v>4924</v>
      </c>
      <c r="C2958" s="3" t="s">
        <v>4925</v>
      </c>
      <c r="D2958" s="3" t="s">
        <v>10</v>
      </c>
      <c r="E2958" s="3" t="s">
        <v>11</v>
      </c>
      <c r="F2958" s="3" t="s">
        <v>17</v>
      </c>
      <c r="G2958" s="3">
        <v>1772.0</v>
      </c>
      <c r="I2958" s="4" t="str">
        <f>IFERROR(__xludf.DUMMYFUNCTION("IF(COUNTIF(exam!$A$1:$A$768,REGEXEXTRACT(C2958, ""_(.*)""))&gt;0,""exam"","" "")")," ")</f>
        <v> </v>
      </c>
    </row>
    <row r="2959">
      <c r="A2959" s="3" t="s">
        <v>2221</v>
      </c>
      <c r="B2959" s="3" t="s">
        <v>4926</v>
      </c>
      <c r="C2959" s="3" t="s">
        <v>4927</v>
      </c>
      <c r="D2959" s="3" t="s">
        <v>10</v>
      </c>
      <c r="E2959" s="3" t="s">
        <v>11</v>
      </c>
      <c r="F2959" s="3" t="s">
        <v>17</v>
      </c>
      <c r="G2959" s="3">
        <v>1773.0</v>
      </c>
      <c r="I2959" s="4" t="str">
        <f>IFERROR(__xludf.DUMMYFUNCTION("IF(COUNTIF(exam!$A$1:$A$768,REGEXEXTRACT(C2959, ""_(.*)""))&gt;0,""exam"","" "")")," ")</f>
        <v> </v>
      </c>
    </row>
    <row r="2960">
      <c r="A2960" s="3" t="s">
        <v>177</v>
      </c>
      <c r="B2960" s="3" t="s">
        <v>4928</v>
      </c>
      <c r="C2960" s="3" t="s">
        <v>4927</v>
      </c>
      <c r="D2960" s="3" t="s">
        <v>16</v>
      </c>
      <c r="E2960" s="3" t="s">
        <v>11</v>
      </c>
      <c r="F2960" s="3" t="s">
        <v>17</v>
      </c>
      <c r="G2960" s="3">
        <v>1773.0</v>
      </c>
      <c r="I2960" s="4" t="str">
        <f>IFERROR(__xludf.DUMMYFUNCTION("IF(COUNTIF(exam!$A$1:$A$768,REGEXEXTRACT(C2960, ""_(.*)""))&gt;0,""exam"","" "")")," ")</f>
        <v> </v>
      </c>
    </row>
    <row r="2961">
      <c r="A2961" s="3" t="s">
        <v>301</v>
      </c>
      <c r="B2961" s="3" t="s">
        <v>4929</v>
      </c>
      <c r="C2961" s="3" t="s">
        <v>4930</v>
      </c>
      <c r="D2961" s="3" t="s">
        <v>10</v>
      </c>
      <c r="E2961" s="3" t="s">
        <v>11</v>
      </c>
      <c r="F2961" s="3" t="s">
        <v>17</v>
      </c>
      <c r="G2961" s="3">
        <v>1774.0</v>
      </c>
      <c r="I2961" s="4" t="str">
        <f>IFERROR(__xludf.DUMMYFUNCTION("IF(COUNTIF(exam!$A$1:$A$768,REGEXEXTRACT(C2961, ""_(.*)""))&gt;0,""exam"","" "")")," ")</f>
        <v> </v>
      </c>
    </row>
    <row r="2962">
      <c r="A2962" s="3" t="s">
        <v>161</v>
      </c>
      <c r="B2962" s="3" t="s">
        <v>4931</v>
      </c>
      <c r="C2962" s="3" t="s">
        <v>4930</v>
      </c>
      <c r="D2962" s="3" t="s">
        <v>16</v>
      </c>
      <c r="E2962" s="3" t="s">
        <v>11</v>
      </c>
      <c r="F2962" s="3" t="s">
        <v>17</v>
      </c>
      <c r="G2962" s="3">
        <v>1774.0</v>
      </c>
      <c r="I2962" s="4" t="str">
        <f>IFERROR(__xludf.DUMMYFUNCTION("IF(COUNTIF(exam!$A$1:$A$768,REGEXEXTRACT(C2962, ""_(.*)""))&gt;0,""exam"","" "")")," ")</f>
        <v> </v>
      </c>
    </row>
    <row r="2963">
      <c r="A2963" s="3" t="s">
        <v>751</v>
      </c>
      <c r="B2963" s="3" t="s">
        <v>4932</v>
      </c>
      <c r="C2963" s="3" t="s">
        <v>4933</v>
      </c>
      <c r="D2963" s="3" t="s">
        <v>33</v>
      </c>
      <c r="E2963" s="3" t="s">
        <v>11</v>
      </c>
      <c r="F2963" s="3" t="s">
        <v>12</v>
      </c>
      <c r="G2963" s="5">
        <v>1775.0</v>
      </c>
      <c r="I2963" s="4" t="str">
        <f>IFERROR(__xludf.DUMMYFUNCTION("IF(COUNTIF(exam!$A$1:$A$768,REGEXEXTRACT(C2963, ""_(.*)""))&gt;0,""exam"","" "")")," ")</f>
        <v> </v>
      </c>
    </row>
    <row r="2964">
      <c r="A2964" s="3" t="s">
        <v>23</v>
      </c>
      <c r="B2964" s="3" t="s">
        <v>4934</v>
      </c>
      <c r="C2964" s="3" t="s">
        <v>4935</v>
      </c>
      <c r="D2964" s="3" t="s">
        <v>16</v>
      </c>
      <c r="E2964" s="3" t="s">
        <v>11</v>
      </c>
      <c r="F2964" s="3" t="s">
        <v>17</v>
      </c>
      <c r="G2964" s="3">
        <v>1775.0</v>
      </c>
      <c r="I2964" s="4" t="str">
        <f>IFERROR(__xludf.DUMMYFUNCTION("IF(COUNTIF(exam!$A$1:$A$768,REGEXEXTRACT(C2964, ""_(.*)""))&gt;0,""exam"","" "")")," ")</f>
        <v> </v>
      </c>
    </row>
    <row r="2965">
      <c r="A2965" s="3" t="s">
        <v>25</v>
      </c>
      <c r="B2965" s="3" t="s">
        <v>4936</v>
      </c>
      <c r="C2965" s="3" t="s">
        <v>4935</v>
      </c>
      <c r="D2965" s="3" t="s">
        <v>16</v>
      </c>
      <c r="E2965" s="3" t="s">
        <v>11</v>
      </c>
      <c r="F2965" s="3" t="s">
        <v>17</v>
      </c>
      <c r="G2965" s="3">
        <v>1775.0</v>
      </c>
      <c r="I2965" s="4" t="str">
        <f>IFERROR(__xludf.DUMMYFUNCTION("IF(COUNTIF(exam!$A$1:$A$768,REGEXEXTRACT(C2965, ""_(.*)""))&gt;0,""exam"","" "")")," ")</f>
        <v> </v>
      </c>
    </row>
    <row r="2966">
      <c r="A2966" s="3" t="s">
        <v>43</v>
      </c>
      <c r="B2966" s="3" t="s">
        <v>4937</v>
      </c>
      <c r="C2966" s="3" t="s">
        <v>4938</v>
      </c>
      <c r="D2966" s="3" t="s">
        <v>16</v>
      </c>
      <c r="E2966" s="3" t="s">
        <v>11</v>
      </c>
      <c r="F2966" s="3" t="s">
        <v>17</v>
      </c>
      <c r="G2966" s="3">
        <v>1777.0</v>
      </c>
      <c r="I2966" s="4" t="str">
        <f>IFERROR(__xludf.DUMMYFUNCTION("IF(COUNTIF(exam!$A$1:$A$768,REGEXEXTRACT(C2966, ""_(.*)""))&gt;0,""exam"","" "")")," ")</f>
        <v> </v>
      </c>
    </row>
    <row r="2967">
      <c r="A2967" s="3" t="s">
        <v>179</v>
      </c>
      <c r="B2967" s="3" t="s">
        <v>4939</v>
      </c>
      <c r="C2967" s="3" t="s">
        <v>4938</v>
      </c>
      <c r="D2967" s="3" t="s">
        <v>16</v>
      </c>
      <c r="E2967" s="3" t="s">
        <v>11</v>
      </c>
      <c r="F2967" s="3" t="s">
        <v>17</v>
      </c>
      <c r="G2967" s="3">
        <v>1777.0</v>
      </c>
      <c r="I2967" s="4" t="str">
        <f>IFERROR(__xludf.DUMMYFUNCTION("IF(COUNTIF(exam!$A$1:$A$768,REGEXEXTRACT(C2967, ""_(.*)""))&gt;0,""exam"","" "")")," ")</f>
        <v> </v>
      </c>
    </row>
    <row r="2968">
      <c r="A2968" s="3" t="s">
        <v>624</v>
      </c>
      <c r="B2968" s="3" t="s">
        <v>4940</v>
      </c>
      <c r="C2968" s="3" t="s">
        <v>4941</v>
      </c>
      <c r="D2968" s="3" t="s">
        <v>33</v>
      </c>
      <c r="E2968" s="3" t="s">
        <v>11</v>
      </c>
      <c r="F2968" s="3" t="s">
        <v>12</v>
      </c>
      <c r="G2968" s="5">
        <v>1777.0</v>
      </c>
      <c r="I2968" s="4" t="str">
        <f>IFERROR(__xludf.DUMMYFUNCTION("IF(COUNTIF(exam!$A$1:$A$768,REGEXEXTRACT(C2968, ""_(.*)""))&gt;0,""exam"","" "")")," ")</f>
        <v> </v>
      </c>
    </row>
    <row r="2969">
      <c r="A2969" s="3" t="s">
        <v>364</v>
      </c>
      <c r="B2969" s="3" t="s">
        <v>4942</v>
      </c>
      <c r="C2969" s="3" t="s">
        <v>4943</v>
      </c>
      <c r="D2969" s="3" t="s">
        <v>10</v>
      </c>
      <c r="E2969" s="3" t="s">
        <v>11</v>
      </c>
      <c r="F2969" s="3" t="s">
        <v>17</v>
      </c>
      <c r="G2969" s="5">
        <v>1777.0</v>
      </c>
      <c r="I2969" s="4" t="str">
        <f>IFERROR(__xludf.DUMMYFUNCTION("IF(COUNTIF(exam!$A$1:$A$768,REGEXEXTRACT(C2969, ""_(.*)""))&gt;0,""exam"","" "")")," ")</f>
        <v> </v>
      </c>
    </row>
    <row r="2970">
      <c r="A2970" s="3" t="s">
        <v>301</v>
      </c>
      <c r="B2970" s="3" t="s">
        <v>4944</v>
      </c>
      <c r="C2970" s="3" t="s">
        <v>4945</v>
      </c>
      <c r="D2970" s="3" t="s">
        <v>10</v>
      </c>
      <c r="E2970" s="3" t="s">
        <v>11</v>
      </c>
      <c r="F2970" s="3" t="s">
        <v>17</v>
      </c>
      <c r="G2970" s="5">
        <v>1778.0</v>
      </c>
      <c r="I2970" s="4" t="str">
        <f>IFERROR(__xludf.DUMMYFUNCTION("IF(COUNTIF(exam!$A$1:$A$768,REGEXEXTRACT(C2970, ""_(.*)""))&gt;0,""exam"","" "")")," ")</f>
        <v> </v>
      </c>
    </row>
    <row r="2971">
      <c r="A2971" s="3" t="s">
        <v>289</v>
      </c>
      <c r="B2971" s="3" t="s">
        <v>4946</v>
      </c>
      <c r="C2971" s="3" t="s">
        <v>4947</v>
      </c>
      <c r="D2971" s="3" t="s">
        <v>10</v>
      </c>
      <c r="E2971" s="3" t="s">
        <v>11</v>
      </c>
      <c r="F2971" s="3" t="s">
        <v>17</v>
      </c>
      <c r="G2971" s="3">
        <v>1778.0</v>
      </c>
      <c r="I2971" s="4" t="str">
        <f>IFERROR(__xludf.DUMMYFUNCTION("IF(COUNTIF(exam!$A$1:$A$768,REGEXEXTRACT(C2971, ""_(.*)""))&gt;0,""exam"","" "")")," ")</f>
        <v> </v>
      </c>
    </row>
    <row r="2972">
      <c r="A2972" s="3" t="s">
        <v>518</v>
      </c>
      <c r="B2972" s="3" t="s">
        <v>4948</v>
      </c>
      <c r="C2972" s="3" t="s">
        <v>4947</v>
      </c>
      <c r="D2972" s="3" t="s">
        <v>10</v>
      </c>
      <c r="E2972" s="3" t="s">
        <v>11</v>
      </c>
      <c r="F2972" s="3" t="s">
        <v>17</v>
      </c>
      <c r="G2972" s="3">
        <v>1778.0</v>
      </c>
      <c r="I2972" s="4" t="str">
        <f>IFERROR(__xludf.DUMMYFUNCTION("IF(COUNTIF(exam!$A$1:$A$768,REGEXEXTRACT(C2972, ""_(.*)""))&gt;0,""exam"","" "")")," ")</f>
        <v> </v>
      </c>
    </row>
    <row r="2973">
      <c r="A2973" s="3" t="s">
        <v>343</v>
      </c>
      <c r="B2973" s="3" t="s">
        <v>4949</v>
      </c>
      <c r="C2973" s="3" t="s">
        <v>4950</v>
      </c>
      <c r="D2973" s="3" t="s">
        <v>10</v>
      </c>
      <c r="E2973" s="3" t="s">
        <v>11</v>
      </c>
      <c r="F2973" s="3" t="s">
        <v>17</v>
      </c>
      <c r="G2973" s="5">
        <v>1778.0</v>
      </c>
      <c r="I2973" s="4" t="str">
        <f>IFERROR(__xludf.DUMMYFUNCTION("IF(COUNTIF(exam!$A$1:$A$768,REGEXEXTRACT(C2973, ""_(.*)""))&gt;0,""exam"","" "")")," ")</f>
        <v> </v>
      </c>
    </row>
    <row r="2974">
      <c r="A2974" s="3" t="s">
        <v>1448</v>
      </c>
      <c r="B2974" s="3" t="s">
        <v>4951</v>
      </c>
      <c r="C2974" s="3" t="s">
        <v>4952</v>
      </c>
      <c r="D2974" s="3" t="s">
        <v>10</v>
      </c>
      <c r="E2974" s="3" t="s">
        <v>11</v>
      </c>
      <c r="F2974" s="3" t="s">
        <v>17</v>
      </c>
      <c r="G2974" s="3">
        <v>1779.0</v>
      </c>
      <c r="I2974" s="4" t="str">
        <f>IFERROR(__xludf.DUMMYFUNCTION("IF(COUNTIF(exam!$A$1:$A$768,REGEXEXTRACT(C2974, ""_(.*)""))&gt;0,""exam"","" "")"),"exam")</f>
        <v>exam</v>
      </c>
    </row>
    <row r="2975">
      <c r="A2975" s="3" t="s">
        <v>1450</v>
      </c>
      <c r="B2975" s="3" t="s">
        <v>4953</v>
      </c>
      <c r="C2975" s="3" t="s">
        <v>4952</v>
      </c>
      <c r="D2975" s="3" t="s">
        <v>10</v>
      </c>
      <c r="E2975" s="3" t="s">
        <v>11</v>
      </c>
      <c r="F2975" s="3" t="s">
        <v>17</v>
      </c>
      <c r="G2975" s="3">
        <v>1779.0</v>
      </c>
      <c r="I2975" s="4" t="str">
        <f>IFERROR(__xludf.DUMMYFUNCTION("IF(COUNTIF(exam!$A$1:$A$768,REGEXEXTRACT(C2975, ""_(.*)""))&gt;0,""exam"","" "")"),"exam")</f>
        <v>exam</v>
      </c>
    </row>
    <row r="2976">
      <c r="A2976" s="3" t="s">
        <v>1452</v>
      </c>
      <c r="B2976" s="3" t="s">
        <v>4954</v>
      </c>
      <c r="C2976" s="3" t="s">
        <v>4952</v>
      </c>
      <c r="D2976" s="3" t="s">
        <v>10</v>
      </c>
      <c r="E2976" s="3" t="s">
        <v>11</v>
      </c>
      <c r="F2976" s="3" t="s">
        <v>17</v>
      </c>
      <c r="G2976" s="3">
        <v>1779.0</v>
      </c>
      <c r="I2976" s="4" t="str">
        <f>IFERROR(__xludf.DUMMYFUNCTION("IF(COUNTIF(exam!$A$1:$A$768,REGEXEXTRACT(C2976, ""_(.*)""))&gt;0,""exam"","" "")"),"exam")</f>
        <v>exam</v>
      </c>
    </row>
    <row r="2977">
      <c r="A2977" s="3" t="s">
        <v>505</v>
      </c>
      <c r="B2977" s="3" t="s">
        <v>4955</v>
      </c>
      <c r="C2977" s="3" t="s">
        <v>4952</v>
      </c>
      <c r="D2977" s="3" t="s">
        <v>10</v>
      </c>
      <c r="E2977" s="3" t="s">
        <v>11</v>
      </c>
      <c r="F2977" s="3" t="s">
        <v>17</v>
      </c>
      <c r="G2977" s="3">
        <v>1779.0</v>
      </c>
      <c r="I2977" s="4" t="str">
        <f>IFERROR(__xludf.DUMMYFUNCTION("IF(COUNTIF(exam!$A$1:$A$768,REGEXEXTRACT(C2977, ""_(.*)""))&gt;0,""exam"","" "")"),"exam")</f>
        <v>exam</v>
      </c>
    </row>
    <row r="2978" hidden="1">
      <c r="A2978" s="3" t="s">
        <v>270</v>
      </c>
      <c r="B2978" s="3" t="s">
        <v>4956</v>
      </c>
      <c r="C2978" s="3" t="s">
        <v>4957</v>
      </c>
      <c r="D2978" s="3" t="s">
        <v>10</v>
      </c>
      <c r="E2978" s="3" t="s">
        <v>273</v>
      </c>
      <c r="F2978" s="3" t="s">
        <v>17</v>
      </c>
      <c r="G2978" s="5">
        <v>1780.0</v>
      </c>
      <c r="I2978" s="4" t="str">
        <f>IFERROR(__xludf.DUMMYFUNCTION("IF(COUNTIF(exam!$A$1:$A$768,REGEXEXTRACT(C2978, ""_(.*)""))&gt;0,""exam"","" "")")," ")</f>
        <v> </v>
      </c>
    </row>
    <row r="2979" hidden="1">
      <c r="A2979" s="3" t="s">
        <v>274</v>
      </c>
      <c r="B2979" s="3" t="s">
        <v>4958</v>
      </c>
      <c r="C2979" s="3" t="s">
        <v>4959</v>
      </c>
      <c r="D2979" s="3" t="s">
        <v>10</v>
      </c>
      <c r="E2979" s="3" t="s">
        <v>273</v>
      </c>
      <c r="F2979" s="3" t="s">
        <v>17</v>
      </c>
      <c r="G2979" s="3">
        <v>1780.0</v>
      </c>
      <c r="I2979" s="4" t="str">
        <f>IFERROR(__xludf.DUMMYFUNCTION("IF(COUNTIF(exam!$A$1:$A$768,REGEXEXTRACT(C2979, ""_(.*)""))&gt;0,""exam"","" "")")," ")</f>
        <v> </v>
      </c>
    </row>
    <row r="2980" hidden="1">
      <c r="A2980" s="3" t="s">
        <v>579</v>
      </c>
      <c r="B2980" s="3" t="s">
        <v>4960</v>
      </c>
      <c r="C2980" s="3" t="s">
        <v>4961</v>
      </c>
      <c r="D2980" s="3" t="s">
        <v>62</v>
      </c>
      <c r="E2980" s="3" t="s">
        <v>80</v>
      </c>
      <c r="F2980" s="3" t="s">
        <v>81</v>
      </c>
      <c r="G2980" s="3">
        <v>1782.0</v>
      </c>
      <c r="I2980" s="4" t="str">
        <f>IFERROR(__xludf.DUMMYFUNCTION("IF(COUNTIF(exam!$A$1:$A$768,REGEXEXTRACT(C2980, ""_(.*)""))&gt;0,""exam"","" "")")," ")</f>
        <v> </v>
      </c>
    </row>
    <row r="2981">
      <c r="A2981" s="3" t="s">
        <v>855</v>
      </c>
      <c r="B2981" s="3" t="s">
        <v>4962</v>
      </c>
      <c r="C2981" s="3" t="s">
        <v>4963</v>
      </c>
      <c r="D2981" s="3" t="s">
        <v>10</v>
      </c>
      <c r="E2981" s="3" t="s">
        <v>11</v>
      </c>
      <c r="F2981" s="3" t="s">
        <v>17</v>
      </c>
      <c r="G2981" s="3">
        <v>1783.0</v>
      </c>
      <c r="I2981" s="4" t="str">
        <f>IFERROR(__xludf.DUMMYFUNCTION("IF(COUNTIF(exam!$A$1:$A$768,REGEXEXTRACT(C2981, ""_(.*)""))&gt;0,""exam"","" "")")," ")</f>
        <v> </v>
      </c>
    </row>
    <row r="2982">
      <c r="A2982" s="3" t="s">
        <v>88</v>
      </c>
      <c r="B2982" s="3" t="s">
        <v>4964</v>
      </c>
      <c r="C2982" s="3" t="s">
        <v>4965</v>
      </c>
      <c r="D2982" s="3" t="s">
        <v>10</v>
      </c>
      <c r="E2982" s="3" t="s">
        <v>11</v>
      </c>
      <c r="F2982" s="3" t="s">
        <v>17</v>
      </c>
      <c r="G2982" s="3">
        <v>1784.0</v>
      </c>
      <c r="I2982" s="4" t="str">
        <f>IFERROR(__xludf.DUMMYFUNCTION("IF(COUNTIF(exam!$A$1:$A$768,REGEXEXTRACT(C2982, ""_(.*)""))&gt;0,""exam"","" "")")," ")</f>
        <v> </v>
      </c>
    </row>
    <row r="2983">
      <c r="A2983" s="3" t="s">
        <v>855</v>
      </c>
      <c r="B2983" s="3" t="s">
        <v>4966</v>
      </c>
      <c r="C2983" s="3" t="s">
        <v>4965</v>
      </c>
      <c r="D2983" s="3" t="s">
        <v>10</v>
      </c>
      <c r="E2983" s="3" t="s">
        <v>11</v>
      </c>
      <c r="F2983" s="3" t="s">
        <v>17</v>
      </c>
      <c r="G2983" s="3">
        <v>1784.0</v>
      </c>
      <c r="I2983" s="4" t="str">
        <f>IFERROR(__xludf.DUMMYFUNCTION("IF(COUNTIF(exam!$A$1:$A$768,REGEXEXTRACT(C2983, ""_(.*)""))&gt;0,""exam"","" "")")," ")</f>
        <v> </v>
      </c>
    </row>
    <row r="2984">
      <c r="A2984" s="3" t="s">
        <v>71</v>
      </c>
      <c r="B2984" s="3" t="s">
        <v>4967</v>
      </c>
      <c r="C2984" s="3" t="s">
        <v>4968</v>
      </c>
      <c r="D2984" s="3" t="s">
        <v>10</v>
      </c>
      <c r="E2984" s="3" t="s">
        <v>11</v>
      </c>
      <c r="F2984" s="3" t="s">
        <v>17</v>
      </c>
      <c r="G2984" s="3">
        <v>1785.0</v>
      </c>
      <c r="I2984" s="4" t="str">
        <f>IFERROR(__xludf.DUMMYFUNCTION("IF(COUNTIF(exam!$A$1:$A$768,REGEXEXTRACT(C2984, ""_(.*)""))&gt;0,""exam"","" "")")," ")</f>
        <v> </v>
      </c>
    </row>
    <row r="2985">
      <c r="A2985" s="3" t="s">
        <v>74</v>
      </c>
      <c r="B2985" s="3" t="s">
        <v>4969</v>
      </c>
      <c r="C2985" s="3" t="s">
        <v>4970</v>
      </c>
      <c r="D2985" s="3" t="s">
        <v>10</v>
      </c>
      <c r="E2985" s="3" t="s">
        <v>11</v>
      </c>
      <c r="F2985" s="3" t="s">
        <v>17</v>
      </c>
      <c r="G2985" s="5">
        <v>1785.0</v>
      </c>
      <c r="I2985" s="4" t="str">
        <f>IFERROR(__xludf.DUMMYFUNCTION("IF(COUNTIF(exam!$A$1:$A$768,REGEXEXTRACT(C2985, ""_(.*)""))&gt;0,""exam"","" "")")," ")</f>
        <v> </v>
      </c>
    </row>
    <row r="2986">
      <c r="A2986" s="3" t="s">
        <v>343</v>
      </c>
      <c r="B2986" s="3" t="s">
        <v>4971</v>
      </c>
      <c r="C2986" s="3" t="s">
        <v>4972</v>
      </c>
      <c r="D2986" s="3" t="s">
        <v>10</v>
      </c>
      <c r="E2986" s="3" t="s">
        <v>11</v>
      </c>
      <c r="F2986" s="3" t="s">
        <v>17</v>
      </c>
      <c r="G2986" s="5">
        <v>1785.0</v>
      </c>
      <c r="I2986" s="4" t="str">
        <f>IFERROR(__xludf.DUMMYFUNCTION("IF(COUNTIF(exam!$A$1:$A$768,REGEXEXTRACT(C2986, ""_(.*)""))&gt;0,""exam"","" "")")," ")</f>
        <v> </v>
      </c>
    </row>
    <row r="2987" hidden="1">
      <c r="A2987" s="3" t="s">
        <v>277</v>
      </c>
      <c r="B2987" s="3" t="s">
        <v>4973</v>
      </c>
      <c r="C2987" s="3" t="s">
        <v>4974</v>
      </c>
      <c r="D2987" s="3" t="s">
        <v>62</v>
      </c>
      <c r="E2987" s="3" t="s">
        <v>80</v>
      </c>
      <c r="F2987" s="3" t="s">
        <v>81</v>
      </c>
      <c r="G2987" s="3">
        <v>1787.0</v>
      </c>
      <c r="I2987" s="4" t="str">
        <f>IFERROR(__xludf.DUMMYFUNCTION("IF(COUNTIF(exam!$A$1:$A$768,REGEXEXTRACT(C2987, ""_(.*)""))&gt;0,""exam"","" "")")," ")</f>
        <v> </v>
      </c>
    </row>
    <row r="2988" hidden="1">
      <c r="A2988" s="3" t="s">
        <v>91</v>
      </c>
      <c r="B2988" s="3" t="s">
        <v>4975</v>
      </c>
      <c r="C2988" s="3" t="s">
        <v>4976</v>
      </c>
      <c r="D2988" s="3" t="s">
        <v>62</v>
      </c>
      <c r="E2988" s="3" t="s">
        <v>80</v>
      </c>
      <c r="F2988" s="3" t="s">
        <v>81</v>
      </c>
      <c r="G2988" s="3">
        <v>1789.0</v>
      </c>
      <c r="I2988" s="4" t="str">
        <f>IFERROR(__xludf.DUMMYFUNCTION("IF(COUNTIF(exam!$A$1:$A$768,REGEXEXTRACT(C2988, ""_(.*)""))&gt;0,""exam"","" "")")," ")</f>
        <v> </v>
      </c>
    </row>
    <row r="2989" hidden="1">
      <c r="A2989" s="3" t="s">
        <v>270</v>
      </c>
      <c r="B2989" s="3" t="s">
        <v>4977</v>
      </c>
      <c r="C2989" s="3" t="s">
        <v>4978</v>
      </c>
      <c r="D2989" s="3" t="s">
        <v>10</v>
      </c>
      <c r="E2989" s="3" t="s">
        <v>273</v>
      </c>
      <c r="F2989" s="3" t="s">
        <v>17</v>
      </c>
      <c r="G2989" s="3">
        <v>1790.0</v>
      </c>
      <c r="I2989" s="4" t="str">
        <f>IFERROR(__xludf.DUMMYFUNCTION("IF(COUNTIF(exam!$A$1:$A$768,REGEXEXTRACT(C2989, ""_(.*)""))&gt;0,""exam"","" "")")," ")</f>
        <v> </v>
      </c>
    </row>
    <row r="2990" hidden="1">
      <c r="A2990" s="3" t="s">
        <v>274</v>
      </c>
      <c r="B2990" s="3" t="s">
        <v>4979</v>
      </c>
      <c r="C2990" s="3" t="s">
        <v>4980</v>
      </c>
      <c r="D2990" s="3" t="s">
        <v>10</v>
      </c>
      <c r="E2990" s="3" t="s">
        <v>273</v>
      </c>
      <c r="F2990" s="3" t="s">
        <v>17</v>
      </c>
      <c r="G2990" s="6">
        <v>1790.0</v>
      </c>
      <c r="I2990" s="4" t="str">
        <f>IFERROR(__xludf.DUMMYFUNCTION("IF(COUNTIF(exam!$A$1:$A$768,REGEXEXTRACT(C2990, ""_(.*)""))&gt;0,""exam"","" "")")," ")</f>
        <v> </v>
      </c>
    </row>
    <row r="2991">
      <c r="A2991" s="3" t="s">
        <v>27</v>
      </c>
      <c r="B2991" s="3" t="s">
        <v>4981</v>
      </c>
      <c r="C2991" s="3" t="s">
        <v>4982</v>
      </c>
      <c r="D2991" s="3" t="s">
        <v>10</v>
      </c>
      <c r="E2991" s="3" t="s">
        <v>11</v>
      </c>
      <c r="F2991" s="3" t="s">
        <v>17</v>
      </c>
      <c r="G2991" s="3">
        <v>1791.0</v>
      </c>
      <c r="I2991" s="4" t="str">
        <f>IFERROR(__xludf.DUMMYFUNCTION("IF(COUNTIF(exam!$A$1:$A$768,REGEXEXTRACT(C2991, ""_(.*)""))&gt;0,""exam"","" "")")," ")</f>
        <v> </v>
      </c>
    </row>
    <row r="2992">
      <c r="A2992" s="3" t="s">
        <v>265</v>
      </c>
      <c r="B2992" s="3" t="s">
        <v>4983</v>
      </c>
      <c r="C2992" s="3" t="s">
        <v>4982</v>
      </c>
      <c r="D2992" s="3" t="s">
        <v>10</v>
      </c>
      <c r="E2992" s="3" t="s">
        <v>11</v>
      </c>
      <c r="F2992" s="3" t="s">
        <v>17</v>
      </c>
      <c r="G2992" s="3">
        <v>1791.0</v>
      </c>
      <c r="I2992" s="4" t="str">
        <f>IFERROR(__xludf.DUMMYFUNCTION("IF(COUNTIF(exam!$A$1:$A$768,REGEXEXTRACT(C2992, ""_(.*)""))&gt;0,""exam"","" "")")," ")</f>
        <v> </v>
      </c>
    </row>
    <row r="2993">
      <c r="A2993" s="3" t="s">
        <v>2063</v>
      </c>
      <c r="B2993" s="3" t="s">
        <v>4984</v>
      </c>
      <c r="C2993" s="3" t="s">
        <v>4985</v>
      </c>
      <c r="D2993" s="3" t="s">
        <v>10</v>
      </c>
      <c r="E2993" s="3" t="s">
        <v>11</v>
      </c>
      <c r="F2993" s="3" t="s">
        <v>17</v>
      </c>
      <c r="G2993" s="3">
        <v>1792.0</v>
      </c>
      <c r="I2993" s="4" t="str">
        <f>IFERROR(__xludf.DUMMYFUNCTION("IF(COUNTIF(exam!$A$1:$A$768,REGEXEXTRACT(C2993, ""_(.*)""))&gt;0,""exam"","" "")")," ")</f>
        <v> </v>
      </c>
    </row>
    <row r="2994">
      <c r="A2994" s="3" t="s">
        <v>37</v>
      </c>
      <c r="B2994" s="3" t="s">
        <v>4986</v>
      </c>
      <c r="C2994" s="3" t="s">
        <v>4985</v>
      </c>
      <c r="D2994" s="3" t="s">
        <v>39</v>
      </c>
      <c r="E2994" s="3" t="s">
        <v>11</v>
      </c>
      <c r="F2994" s="3" t="s">
        <v>12</v>
      </c>
      <c r="G2994" s="3">
        <v>1792.0</v>
      </c>
      <c r="I2994" s="4" t="str">
        <f>IFERROR(__xludf.DUMMYFUNCTION("IF(COUNTIF(exam!$A$1:$A$768,REGEXEXTRACT(C2994, ""_(.*)""))&gt;0,""exam"","" "")")," ")</f>
        <v> </v>
      </c>
    </row>
    <row r="2995">
      <c r="A2995" s="3" t="s">
        <v>322</v>
      </c>
      <c r="B2995" s="3" t="s">
        <v>4987</v>
      </c>
      <c r="C2995" s="3" t="s">
        <v>4988</v>
      </c>
      <c r="D2995" s="3" t="s">
        <v>16</v>
      </c>
      <c r="E2995" s="3" t="s">
        <v>11</v>
      </c>
      <c r="F2995" s="3" t="s">
        <v>17</v>
      </c>
      <c r="G2995" s="3">
        <v>1793.0</v>
      </c>
      <c r="I2995" s="4" t="str">
        <f>IFERROR(__xludf.DUMMYFUNCTION("IF(COUNTIF(exam!$A$1:$A$768,REGEXEXTRACT(C2995, ""_(.*)""))&gt;0,""exam"","" "")")," ")</f>
        <v> </v>
      </c>
    </row>
    <row r="2996">
      <c r="A2996" s="3" t="s">
        <v>179</v>
      </c>
      <c r="B2996" s="3" t="s">
        <v>4989</v>
      </c>
      <c r="C2996" s="3" t="s">
        <v>4988</v>
      </c>
      <c r="D2996" s="3" t="s">
        <v>16</v>
      </c>
      <c r="E2996" s="3" t="s">
        <v>11</v>
      </c>
      <c r="F2996" s="3" t="s">
        <v>17</v>
      </c>
      <c r="G2996" s="3">
        <v>1793.0</v>
      </c>
      <c r="I2996" s="4" t="str">
        <f>IFERROR(__xludf.DUMMYFUNCTION("IF(COUNTIF(exam!$A$1:$A$768,REGEXEXTRACT(C2996, ""_(.*)""))&gt;0,""exam"","" "")")," ")</f>
        <v> </v>
      </c>
    </row>
    <row r="2997">
      <c r="A2997" s="3" t="s">
        <v>328</v>
      </c>
      <c r="B2997" s="3" t="s">
        <v>4990</v>
      </c>
      <c r="C2997" s="3" t="s">
        <v>4991</v>
      </c>
      <c r="D2997" s="3" t="s">
        <v>16</v>
      </c>
      <c r="E2997" s="3" t="s">
        <v>11</v>
      </c>
      <c r="F2997" s="3" t="s">
        <v>17</v>
      </c>
      <c r="G2997" s="3">
        <v>1794.0</v>
      </c>
      <c r="I2997" s="4" t="str">
        <f>IFERROR(__xludf.DUMMYFUNCTION("IF(COUNTIF(exam!$A$1:$A$768,REGEXEXTRACT(C2997, ""_(.*)""))&gt;0,""exam"","" "")")," ")</f>
        <v> </v>
      </c>
    </row>
    <row r="2998">
      <c r="A2998" s="3" t="s">
        <v>338</v>
      </c>
      <c r="B2998" s="3" t="s">
        <v>4992</v>
      </c>
      <c r="C2998" s="3" t="s">
        <v>4993</v>
      </c>
      <c r="D2998" s="3" t="s">
        <v>10</v>
      </c>
      <c r="E2998" s="3" t="s">
        <v>11</v>
      </c>
      <c r="F2998" s="3" t="s">
        <v>17</v>
      </c>
      <c r="G2998" s="3">
        <v>1795.0</v>
      </c>
      <c r="I2998" s="4" t="str">
        <f>IFERROR(__xludf.DUMMYFUNCTION("IF(COUNTIF(exam!$A$1:$A$768,REGEXEXTRACT(C2998, ""_(.*)""))&gt;0,""exam"","" "")")," ")</f>
        <v> </v>
      </c>
    </row>
    <row r="2999">
      <c r="A2999" s="3" t="s">
        <v>855</v>
      </c>
      <c r="B2999" s="3" t="s">
        <v>4994</v>
      </c>
      <c r="C2999" s="3" t="s">
        <v>4993</v>
      </c>
      <c r="D2999" s="3" t="s">
        <v>10</v>
      </c>
      <c r="E2999" s="3" t="s">
        <v>11</v>
      </c>
      <c r="F2999" s="3" t="s">
        <v>17</v>
      </c>
      <c r="G2999" s="3">
        <v>1795.0</v>
      </c>
      <c r="I2999" s="4" t="str">
        <f>IFERROR(__xludf.DUMMYFUNCTION("IF(COUNTIF(exam!$A$1:$A$768,REGEXEXTRACT(C2999, ""_(.*)""))&gt;0,""exam"","" "")")," ")</f>
        <v> </v>
      </c>
    </row>
    <row r="3000">
      <c r="A3000" s="3" t="s">
        <v>550</v>
      </c>
      <c r="B3000" s="3" t="s">
        <v>4995</v>
      </c>
      <c r="C3000" s="3" t="s">
        <v>4996</v>
      </c>
      <c r="D3000" s="3" t="s">
        <v>10</v>
      </c>
      <c r="E3000" s="3" t="s">
        <v>11</v>
      </c>
      <c r="F3000" s="3" t="s">
        <v>17</v>
      </c>
      <c r="G3000" s="5">
        <v>1795.0</v>
      </c>
      <c r="I3000" s="4" t="str">
        <f>IFERROR(__xludf.DUMMYFUNCTION("IF(COUNTIF(exam!$A$1:$A$768,REGEXEXTRACT(C3000, ""_(.*)""))&gt;0,""exam"","" "")")," ")</f>
        <v> </v>
      </c>
    </row>
    <row r="3001">
      <c r="A3001" s="3" t="s">
        <v>1744</v>
      </c>
      <c r="B3001" s="3" t="s">
        <v>4997</v>
      </c>
      <c r="C3001" s="3" t="s">
        <v>4998</v>
      </c>
      <c r="D3001" s="3" t="s">
        <v>10</v>
      </c>
      <c r="E3001" s="3" t="s">
        <v>11</v>
      </c>
      <c r="F3001" s="3" t="s">
        <v>17</v>
      </c>
      <c r="G3001" s="3">
        <v>1796.0</v>
      </c>
      <c r="I3001" s="4" t="str">
        <f>IFERROR(__xludf.DUMMYFUNCTION("IF(COUNTIF(exam!$A$1:$A$768,REGEXEXTRACT(C3001, ""_(.*)""))&gt;0,""exam"","" "")")," ")</f>
        <v> </v>
      </c>
    </row>
    <row r="3002">
      <c r="A3002" s="3" t="s">
        <v>103</v>
      </c>
      <c r="B3002" s="3" t="s">
        <v>4999</v>
      </c>
      <c r="C3002" s="3" t="s">
        <v>4998</v>
      </c>
      <c r="D3002" s="3" t="s">
        <v>10</v>
      </c>
      <c r="E3002" s="3" t="s">
        <v>11</v>
      </c>
      <c r="F3002" s="3" t="s">
        <v>17</v>
      </c>
      <c r="G3002" s="3">
        <v>1796.0</v>
      </c>
      <c r="I3002" s="4" t="str">
        <f>IFERROR(__xludf.DUMMYFUNCTION("IF(COUNTIF(exam!$A$1:$A$768,REGEXEXTRACT(C3002, ""_(.*)""))&gt;0,""exam"","" "")")," ")</f>
        <v> </v>
      </c>
    </row>
    <row r="3003">
      <c r="A3003" s="3" t="s">
        <v>106</v>
      </c>
      <c r="B3003" s="3" t="s">
        <v>5000</v>
      </c>
      <c r="C3003" s="3" t="s">
        <v>4998</v>
      </c>
      <c r="D3003" s="3" t="s">
        <v>10</v>
      </c>
      <c r="E3003" s="3" t="s">
        <v>11</v>
      </c>
      <c r="F3003" s="3" t="s">
        <v>17</v>
      </c>
      <c r="G3003" s="3">
        <v>1796.0</v>
      </c>
      <c r="I3003" s="4" t="str">
        <f>IFERROR(__xludf.DUMMYFUNCTION("IF(COUNTIF(exam!$A$1:$A$768,REGEXEXTRACT(C3003, ""_(.*)""))&gt;0,""exam"","" "")")," ")</f>
        <v> </v>
      </c>
    </row>
    <row r="3004">
      <c r="A3004" s="3" t="s">
        <v>186</v>
      </c>
      <c r="B3004" s="3" t="s">
        <v>5001</v>
      </c>
      <c r="C3004" s="3" t="s">
        <v>5002</v>
      </c>
      <c r="D3004" s="3" t="s">
        <v>10</v>
      </c>
      <c r="E3004" s="3" t="s">
        <v>11</v>
      </c>
      <c r="F3004" s="3" t="s">
        <v>17</v>
      </c>
      <c r="G3004" s="5">
        <v>1796.0</v>
      </c>
      <c r="I3004" s="4" t="str">
        <f>IFERROR(__xludf.DUMMYFUNCTION("IF(COUNTIF(exam!$A$1:$A$768,REGEXEXTRACT(C3004, ""_(.*)""))&gt;0,""exam"","" "")")," ")</f>
        <v> </v>
      </c>
    </row>
    <row r="3005">
      <c r="A3005" s="3" t="s">
        <v>118</v>
      </c>
      <c r="B3005" s="3" t="s">
        <v>5003</v>
      </c>
      <c r="C3005" s="3" t="s">
        <v>5004</v>
      </c>
      <c r="D3005" s="3" t="s">
        <v>33</v>
      </c>
      <c r="E3005" s="3" t="s">
        <v>11</v>
      </c>
      <c r="F3005" s="3" t="s">
        <v>12</v>
      </c>
      <c r="G3005" s="3">
        <v>1797.0</v>
      </c>
      <c r="I3005" s="4" t="str">
        <f>IFERROR(__xludf.DUMMYFUNCTION("IF(COUNTIF(exam!$A$1:$A$768,REGEXEXTRACT(C3005, ""_(.*)""))&gt;0,""exam"","" "")")," ")</f>
        <v> </v>
      </c>
    </row>
    <row r="3006">
      <c r="A3006" s="3" t="s">
        <v>322</v>
      </c>
      <c r="B3006" s="3" t="s">
        <v>5005</v>
      </c>
      <c r="C3006" s="3" t="s">
        <v>5006</v>
      </c>
      <c r="D3006" s="3" t="s">
        <v>16</v>
      </c>
      <c r="E3006" s="3" t="s">
        <v>11</v>
      </c>
      <c r="F3006" s="3" t="s">
        <v>17</v>
      </c>
      <c r="G3006" s="3">
        <v>1799.0</v>
      </c>
      <c r="I3006" s="4" t="str">
        <f>IFERROR(__xludf.DUMMYFUNCTION("IF(COUNTIF(exam!$A$1:$A$768,REGEXEXTRACT(C3006, ""_(.*)""))&gt;0,""exam"","" "")")," ")</f>
        <v> </v>
      </c>
    </row>
    <row r="3007">
      <c r="A3007" s="3" t="s">
        <v>179</v>
      </c>
      <c r="B3007" s="3" t="s">
        <v>5007</v>
      </c>
      <c r="C3007" s="3" t="s">
        <v>5006</v>
      </c>
      <c r="D3007" s="3" t="s">
        <v>16</v>
      </c>
      <c r="E3007" s="3" t="s">
        <v>11</v>
      </c>
      <c r="F3007" s="3" t="s">
        <v>17</v>
      </c>
      <c r="G3007" s="3">
        <v>1799.0</v>
      </c>
      <c r="I3007" s="4" t="str">
        <f>IFERROR(__xludf.DUMMYFUNCTION("IF(COUNTIF(exam!$A$1:$A$768,REGEXEXTRACT(C3007, ""_(.*)""))&gt;0,""exam"","" "")")," ")</f>
        <v> </v>
      </c>
    </row>
    <row r="3008" hidden="1">
      <c r="A3008" s="3" t="s">
        <v>170</v>
      </c>
      <c r="B3008" s="3" t="s">
        <v>5008</v>
      </c>
      <c r="C3008" s="3">
        <v>2.022070812112E13</v>
      </c>
      <c r="D3008" s="3" t="s">
        <v>62</v>
      </c>
      <c r="E3008" s="3" t="s">
        <v>80</v>
      </c>
      <c r="F3008" s="3" t="s">
        <v>81</v>
      </c>
      <c r="G3008" s="3">
        <v>1800.0</v>
      </c>
      <c r="I3008" s="4" t="str">
        <f>IFERROR(__xludf.DUMMYFUNCTION("IF(COUNTIF(exam!$A$1:$A$768,REGEXEXTRACT(C3008, ""_(.*)""))&gt;0,""exam"","" "")")," ")</f>
        <v> </v>
      </c>
    </row>
    <row r="3009">
      <c r="A3009" s="3" t="s">
        <v>7</v>
      </c>
      <c r="B3009" s="3" t="s">
        <v>5009</v>
      </c>
      <c r="C3009" s="3" t="s">
        <v>5010</v>
      </c>
      <c r="D3009" s="3" t="s">
        <v>10</v>
      </c>
      <c r="E3009" s="3" t="s">
        <v>11</v>
      </c>
      <c r="F3009" s="3" t="s">
        <v>17</v>
      </c>
      <c r="G3009" s="3">
        <v>1801.0</v>
      </c>
      <c r="I3009" s="4" t="str">
        <f>IFERROR(__xludf.DUMMYFUNCTION("IF(COUNTIF(exam!$A$1:$A$768,REGEXEXTRACT(C3009, ""_(.*)""))&gt;0,""exam"","" "")"),"exam")</f>
        <v>exam</v>
      </c>
    </row>
    <row r="3010">
      <c r="A3010" s="3" t="s">
        <v>621</v>
      </c>
      <c r="B3010" s="3" t="s">
        <v>5011</v>
      </c>
      <c r="C3010" s="3" t="s">
        <v>5010</v>
      </c>
      <c r="D3010" s="3" t="s">
        <v>10</v>
      </c>
      <c r="E3010" s="3" t="s">
        <v>11</v>
      </c>
      <c r="F3010" s="3" t="s">
        <v>17</v>
      </c>
      <c r="G3010" s="3">
        <v>1801.0</v>
      </c>
      <c r="I3010" s="4" t="str">
        <f>IFERROR(__xludf.DUMMYFUNCTION("IF(COUNTIF(exam!$A$1:$A$768,REGEXEXTRACT(C3010, ""_(.*)""))&gt;0,""exam"","" "")"),"exam")</f>
        <v>exam</v>
      </c>
    </row>
    <row r="3011">
      <c r="A3011" s="3" t="s">
        <v>479</v>
      </c>
      <c r="B3011" s="3" t="s">
        <v>5012</v>
      </c>
      <c r="C3011" s="3" t="s">
        <v>5010</v>
      </c>
      <c r="D3011" s="3" t="s">
        <v>16</v>
      </c>
      <c r="E3011" s="3" t="s">
        <v>11</v>
      </c>
      <c r="F3011" s="3" t="s">
        <v>17</v>
      </c>
      <c r="G3011" s="3">
        <v>1801.0</v>
      </c>
      <c r="I3011" s="4" t="str">
        <f>IFERROR(__xludf.DUMMYFUNCTION("IF(COUNTIF(exam!$A$1:$A$768,REGEXEXTRACT(C3011, ""_(.*)""))&gt;0,""exam"","" "")"),"exam")</f>
        <v>exam</v>
      </c>
    </row>
    <row r="3012">
      <c r="A3012" s="3" t="s">
        <v>118</v>
      </c>
      <c r="B3012" s="3" t="s">
        <v>5013</v>
      </c>
      <c r="C3012" s="3" t="s">
        <v>5010</v>
      </c>
      <c r="D3012" s="3" t="s">
        <v>33</v>
      </c>
      <c r="E3012" s="3" t="s">
        <v>11</v>
      </c>
      <c r="F3012" s="3" t="s">
        <v>12</v>
      </c>
      <c r="G3012" s="3">
        <v>1801.0</v>
      </c>
      <c r="I3012" s="4" t="str">
        <f>IFERROR(__xludf.DUMMYFUNCTION("IF(COUNTIF(exam!$A$1:$A$768,REGEXEXTRACT(C3012, ""_(.*)""))&gt;0,""exam"","" "")"),"exam")</f>
        <v>exam</v>
      </c>
    </row>
    <row r="3013">
      <c r="A3013" s="3" t="s">
        <v>20</v>
      </c>
      <c r="B3013" s="3" t="s">
        <v>5014</v>
      </c>
      <c r="C3013" s="3" t="s">
        <v>5015</v>
      </c>
      <c r="D3013" s="3" t="s">
        <v>16</v>
      </c>
      <c r="E3013" s="3" t="s">
        <v>11</v>
      </c>
      <c r="F3013" s="3" t="s">
        <v>17</v>
      </c>
      <c r="G3013" s="3">
        <v>1802.0</v>
      </c>
      <c r="I3013" s="4" t="str">
        <f>IFERROR(__xludf.DUMMYFUNCTION("IF(COUNTIF(exam!$A$1:$A$768,REGEXEXTRACT(C3013, ""_(.*)""))&gt;0,""exam"","" "")")," ")</f>
        <v> </v>
      </c>
    </row>
    <row r="3014">
      <c r="A3014" s="3" t="s">
        <v>18</v>
      </c>
      <c r="B3014" s="3" t="s">
        <v>5016</v>
      </c>
      <c r="C3014" s="3" t="s">
        <v>5015</v>
      </c>
      <c r="D3014" s="3" t="s">
        <v>10</v>
      </c>
      <c r="E3014" s="3" t="s">
        <v>11</v>
      </c>
      <c r="F3014" s="3" t="s">
        <v>17</v>
      </c>
      <c r="G3014" s="3">
        <v>1802.0</v>
      </c>
      <c r="I3014" s="4" t="str">
        <f>IFERROR(__xludf.DUMMYFUNCTION("IF(COUNTIF(exam!$A$1:$A$768,REGEXEXTRACT(C3014, ""_(.*)""))&gt;0,""exam"","" "")")," ")</f>
        <v> </v>
      </c>
    </row>
    <row r="3015">
      <c r="A3015" s="3" t="s">
        <v>126</v>
      </c>
      <c r="B3015" s="3" t="s">
        <v>5017</v>
      </c>
      <c r="C3015" s="3" t="s">
        <v>5015</v>
      </c>
      <c r="D3015" s="3" t="s">
        <v>16</v>
      </c>
      <c r="E3015" s="3" t="s">
        <v>11</v>
      </c>
      <c r="F3015" s="3" t="s">
        <v>17</v>
      </c>
      <c r="G3015" s="3">
        <v>1802.0</v>
      </c>
      <c r="I3015" s="4" t="str">
        <f>IFERROR(__xludf.DUMMYFUNCTION("IF(COUNTIF(exam!$A$1:$A$768,REGEXEXTRACT(C3015, ""_(.*)""))&gt;0,""exam"","" "")")," ")</f>
        <v> </v>
      </c>
    </row>
    <row r="3016">
      <c r="A3016" s="3" t="s">
        <v>25</v>
      </c>
      <c r="B3016" s="3" t="s">
        <v>5018</v>
      </c>
      <c r="C3016" s="3" t="s">
        <v>5015</v>
      </c>
      <c r="D3016" s="3" t="s">
        <v>16</v>
      </c>
      <c r="E3016" s="3" t="s">
        <v>11</v>
      </c>
      <c r="F3016" s="3" t="s">
        <v>17</v>
      </c>
      <c r="G3016" s="3">
        <v>1802.0</v>
      </c>
      <c r="I3016" s="4" t="str">
        <f>IFERROR(__xludf.DUMMYFUNCTION("IF(COUNTIF(exam!$A$1:$A$768,REGEXEXTRACT(C3016, ""_(.*)""))&gt;0,""exam"","" "")")," ")</f>
        <v> </v>
      </c>
    </row>
    <row r="3017">
      <c r="A3017" s="3" t="s">
        <v>220</v>
      </c>
      <c r="B3017" s="3" t="s">
        <v>5019</v>
      </c>
      <c r="C3017" s="3" t="s">
        <v>5020</v>
      </c>
      <c r="D3017" s="3" t="s">
        <v>10</v>
      </c>
      <c r="E3017" s="3" t="s">
        <v>11</v>
      </c>
      <c r="F3017" s="3" t="s">
        <v>17</v>
      </c>
      <c r="G3017" s="3">
        <v>1803.0</v>
      </c>
      <c r="I3017" s="4" t="str">
        <f>IFERROR(__xludf.DUMMYFUNCTION("IF(COUNTIF(exam!$A$1:$A$768,REGEXEXTRACT(C3017, ""_(.*)""))&gt;0,""exam"","" "")")," ")</f>
        <v> </v>
      </c>
    </row>
    <row r="3018">
      <c r="A3018" s="3" t="s">
        <v>108</v>
      </c>
      <c r="B3018" s="3" t="s">
        <v>5021</v>
      </c>
      <c r="C3018" s="3" t="s">
        <v>5020</v>
      </c>
      <c r="D3018" s="3" t="s">
        <v>33</v>
      </c>
      <c r="E3018" s="3" t="s">
        <v>11</v>
      </c>
      <c r="F3018" s="3" t="s">
        <v>12</v>
      </c>
      <c r="G3018" s="3">
        <v>1803.0</v>
      </c>
      <c r="I3018" s="4" t="str">
        <f>IFERROR(__xludf.DUMMYFUNCTION("IF(COUNTIF(exam!$A$1:$A$768,REGEXEXTRACT(C3018, ""_(.*)""))&gt;0,""exam"","" "")")," ")</f>
        <v> </v>
      </c>
    </row>
    <row r="3019">
      <c r="A3019" s="3" t="s">
        <v>289</v>
      </c>
      <c r="B3019" s="3" t="s">
        <v>5022</v>
      </c>
      <c r="C3019" s="3" t="s">
        <v>5020</v>
      </c>
      <c r="D3019" s="3" t="s">
        <v>10</v>
      </c>
      <c r="E3019" s="3" t="s">
        <v>11</v>
      </c>
      <c r="F3019" s="3" t="s">
        <v>17</v>
      </c>
      <c r="G3019" s="3">
        <v>1803.0</v>
      </c>
      <c r="I3019" s="4" t="str">
        <f>IFERROR(__xludf.DUMMYFUNCTION("IF(COUNTIF(exam!$A$1:$A$768,REGEXEXTRACT(C3019, ""_(.*)""))&gt;0,""exam"","" "")")," ")</f>
        <v> </v>
      </c>
    </row>
    <row r="3020">
      <c r="A3020" s="3" t="s">
        <v>374</v>
      </c>
      <c r="B3020" s="3" t="s">
        <v>5023</v>
      </c>
      <c r="C3020" s="3" t="s">
        <v>5020</v>
      </c>
      <c r="D3020" s="3" t="s">
        <v>16</v>
      </c>
      <c r="E3020" s="3" t="s">
        <v>11</v>
      </c>
      <c r="F3020" s="3" t="s">
        <v>17</v>
      </c>
      <c r="G3020" s="3">
        <v>1803.0</v>
      </c>
      <c r="I3020" s="4" t="str">
        <f>IFERROR(__xludf.DUMMYFUNCTION("IF(COUNTIF(exam!$A$1:$A$768,REGEXEXTRACT(C3020, ""_(.*)""))&gt;0,""exam"","" "")")," ")</f>
        <v> </v>
      </c>
    </row>
    <row r="3021">
      <c r="A3021" s="3" t="s">
        <v>145</v>
      </c>
      <c r="B3021" s="3" t="s">
        <v>5024</v>
      </c>
      <c r="C3021" s="3" t="s">
        <v>5020</v>
      </c>
      <c r="D3021" s="3" t="s">
        <v>16</v>
      </c>
      <c r="E3021" s="3" t="s">
        <v>11</v>
      </c>
      <c r="F3021" s="3" t="s">
        <v>17</v>
      </c>
      <c r="G3021" s="3">
        <v>1803.0</v>
      </c>
      <c r="I3021" s="4" t="str">
        <f>IFERROR(__xludf.DUMMYFUNCTION("IF(COUNTIF(exam!$A$1:$A$768,REGEXEXTRACT(C3021, ""_(.*)""))&gt;0,""exam"","" "")")," ")</f>
        <v> </v>
      </c>
    </row>
    <row r="3022">
      <c r="A3022" s="3" t="s">
        <v>101</v>
      </c>
      <c r="B3022" s="3" t="s">
        <v>5025</v>
      </c>
      <c r="C3022" s="3" t="s">
        <v>5020</v>
      </c>
      <c r="D3022" s="3" t="s">
        <v>16</v>
      </c>
      <c r="E3022" s="3" t="s">
        <v>11</v>
      </c>
      <c r="F3022" s="3" t="s">
        <v>17</v>
      </c>
      <c r="G3022" s="3">
        <v>1803.0</v>
      </c>
      <c r="I3022" s="4" t="str">
        <f>IFERROR(__xludf.DUMMYFUNCTION("IF(COUNTIF(exam!$A$1:$A$768,REGEXEXTRACT(C3022, ""_(.*)""))&gt;0,""exam"","" "")")," ")</f>
        <v> </v>
      </c>
    </row>
    <row r="3023">
      <c r="A3023" s="3" t="s">
        <v>210</v>
      </c>
      <c r="B3023" s="3" t="s">
        <v>5026</v>
      </c>
      <c r="C3023" s="3" t="s">
        <v>5027</v>
      </c>
      <c r="D3023" s="3" t="s">
        <v>10</v>
      </c>
      <c r="E3023" s="3" t="s">
        <v>11</v>
      </c>
      <c r="F3023" s="3" t="s">
        <v>17</v>
      </c>
      <c r="G3023" s="3">
        <v>1804.0</v>
      </c>
      <c r="I3023" s="4" t="str">
        <f>IFERROR(__xludf.DUMMYFUNCTION("IF(COUNTIF(exam!$A$1:$A$768,REGEXEXTRACT(C3023, ""_(.*)""))&gt;0,""exam"","" "")")," ")</f>
        <v> </v>
      </c>
    </row>
    <row r="3024">
      <c r="A3024" s="3" t="s">
        <v>71</v>
      </c>
      <c r="B3024" s="3" t="s">
        <v>5028</v>
      </c>
      <c r="C3024" s="3" t="s">
        <v>5027</v>
      </c>
      <c r="D3024" s="3" t="s">
        <v>10</v>
      </c>
      <c r="E3024" s="3" t="s">
        <v>11</v>
      </c>
      <c r="F3024" s="3" t="s">
        <v>17</v>
      </c>
      <c r="G3024" s="3">
        <v>1804.0</v>
      </c>
      <c r="I3024" s="4" t="str">
        <f>IFERROR(__xludf.DUMMYFUNCTION("IF(COUNTIF(exam!$A$1:$A$768,REGEXEXTRACT(C3024, ""_(.*)""))&gt;0,""exam"","" "")")," ")</f>
        <v> </v>
      </c>
    </row>
    <row r="3025">
      <c r="A3025" s="3" t="s">
        <v>213</v>
      </c>
      <c r="B3025" s="3" t="s">
        <v>5029</v>
      </c>
      <c r="C3025" s="3" t="s">
        <v>5027</v>
      </c>
      <c r="D3025" s="3" t="s">
        <v>10</v>
      </c>
      <c r="E3025" s="3" t="s">
        <v>11</v>
      </c>
      <c r="F3025" s="3" t="s">
        <v>17</v>
      </c>
      <c r="G3025" s="3">
        <v>1804.0</v>
      </c>
      <c r="I3025" s="4" t="str">
        <f>IFERROR(__xludf.DUMMYFUNCTION("IF(COUNTIF(exam!$A$1:$A$768,REGEXEXTRACT(C3025, ""_(.*)""))&gt;0,""exam"","" "")")," ")</f>
        <v> </v>
      </c>
    </row>
    <row r="3026">
      <c r="A3026" s="3" t="s">
        <v>215</v>
      </c>
      <c r="B3026" s="3" t="s">
        <v>5030</v>
      </c>
      <c r="C3026" s="3" t="s">
        <v>5027</v>
      </c>
      <c r="D3026" s="3" t="s">
        <v>10</v>
      </c>
      <c r="E3026" s="3" t="s">
        <v>11</v>
      </c>
      <c r="F3026" s="3" t="s">
        <v>17</v>
      </c>
      <c r="G3026" s="3">
        <v>1804.0</v>
      </c>
      <c r="I3026" s="4" t="str">
        <f>IFERROR(__xludf.DUMMYFUNCTION("IF(COUNTIF(exam!$A$1:$A$768,REGEXEXTRACT(C3026, ""_(.*)""))&gt;0,""exam"","" "")")," ")</f>
        <v> </v>
      </c>
    </row>
    <row r="3027">
      <c r="A3027" s="3" t="s">
        <v>372</v>
      </c>
      <c r="B3027" s="3" t="s">
        <v>5031</v>
      </c>
      <c r="C3027" s="3" t="s">
        <v>5027</v>
      </c>
      <c r="D3027" s="3" t="s">
        <v>16</v>
      </c>
      <c r="E3027" s="3" t="s">
        <v>11</v>
      </c>
      <c r="F3027" s="3" t="s">
        <v>17</v>
      </c>
      <c r="G3027" s="3">
        <v>1804.0</v>
      </c>
      <c r="I3027" s="4" t="str">
        <f>IFERROR(__xludf.DUMMYFUNCTION("IF(COUNTIF(exam!$A$1:$A$768,REGEXEXTRACT(C3027, ""_(.*)""))&gt;0,""exam"","" "")")," ")</f>
        <v> </v>
      </c>
    </row>
    <row r="3028">
      <c r="A3028" s="3" t="s">
        <v>25</v>
      </c>
      <c r="B3028" s="3" t="s">
        <v>5032</v>
      </c>
      <c r="C3028" s="3" t="s">
        <v>5027</v>
      </c>
      <c r="D3028" s="3" t="s">
        <v>16</v>
      </c>
      <c r="E3028" s="3" t="s">
        <v>11</v>
      </c>
      <c r="F3028" s="3" t="s">
        <v>17</v>
      </c>
      <c r="G3028" s="3">
        <v>1804.0</v>
      </c>
      <c r="I3028" s="4" t="str">
        <f>IFERROR(__xludf.DUMMYFUNCTION("IF(COUNTIF(exam!$A$1:$A$768,REGEXEXTRACT(C3028, ""_(.*)""))&gt;0,""exam"","" "")")," ")</f>
        <v> </v>
      </c>
    </row>
    <row r="3029">
      <c r="A3029" s="3" t="s">
        <v>364</v>
      </c>
      <c r="B3029" s="3" t="s">
        <v>5033</v>
      </c>
      <c r="C3029" s="3" t="s">
        <v>5034</v>
      </c>
      <c r="D3029" s="3" t="s">
        <v>10</v>
      </c>
      <c r="E3029" s="3" t="s">
        <v>11</v>
      </c>
      <c r="F3029" s="3" t="s">
        <v>17</v>
      </c>
      <c r="G3029" s="5">
        <v>1804.0</v>
      </c>
      <c r="I3029" s="4" t="str">
        <f>IFERROR(__xludf.DUMMYFUNCTION("IF(COUNTIF(exam!$A$1:$A$768,REGEXEXTRACT(C3029, ""_(.*)""))&gt;0,""exam"","" "")")," ")</f>
        <v> </v>
      </c>
    </row>
    <row r="3030" hidden="1">
      <c r="A3030" s="3" t="s">
        <v>91</v>
      </c>
      <c r="B3030" s="3" t="s">
        <v>5035</v>
      </c>
      <c r="C3030" s="3" t="s">
        <v>5036</v>
      </c>
      <c r="D3030" s="3" t="s">
        <v>62</v>
      </c>
      <c r="E3030" s="3" t="s">
        <v>80</v>
      </c>
      <c r="F3030" s="3" t="s">
        <v>81</v>
      </c>
      <c r="G3030" s="3">
        <v>1805.0</v>
      </c>
      <c r="I3030" s="4" t="str">
        <f>IFERROR(__xludf.DUMMYFUNCTION("IF(COUNTIF(exam!$A$1:$A$768,REGEXEXTRACT(C3030, ""_(.*)""))&gt;0,""exam"","" "")")," ")</f>
        <v> </v>
      </c>
    </row>
    <row r="3031">
      <c r="A3031" s="3" t="s">
        <v>116</v>
      </c>
      <c r="B3031" s="3" t="s">
        <v>5037</v>
      </c>
      <c r="C3031" s="3" t="s">
        <v>5038</v>
      </c>
      <c r="D3031" s="3" t="s">
        <v>33</v>
      </c>
      <c r="E3031" s="3" t="s">
        <v>11</v>
      </c>
      <c r="F3031" s="3" t="s">
        <v>12</v>
      </c>
      <c r="G3031" s="3">
        <v>1806.0</v>
      </c>
      <c r="I3031" s="4" t="str">
        <f>IFERROR(__xludf.DUMMYFUNCTION("IF(COUNTIF(exam!$A$1:$A$768,REGEXEXTRACT(C3031, ""_(.*)""))&gt;0,""exam"","" "")"),"exam")</f>
        <v>exam</v>
      </c>
    </row>
    <row r="3032" hidden="1">
      <c r="A3032" s="3" t="s">
        <v>128</v>
      </c>
      <c r="B3032" s="3" t="s">
        <v>5039</v>
      </c>
      <c r="C3032" s="3" t="s">
        <v>5040</v>
      </c>
      <c r="D3032" s="3" t="s">
        <v>62</v>
      </c>
      <c r="E3032" s="3" t="s">
        <v>80</v>
      </c>
      <c r="F3032" s="3" t="s">
        <v>81</v>
      </c>
      <c r="G3032" s="3">
        <v>1807.0</v>
      </c>
      <c r="I3032" s="4" t="str">
        <f>IFERROR(__xludf.DUMMYFUNCTION("IF(COUNTIF(exam!$A$1:$A$768,REGEXEXTRACT(C3032, ""_(.*)""))&gt;0,""exam"","" "")")," ")</f>
        <v> </v>
      </c>
    </row>
    <row r="3033" hidden="1">
      <c r="A3033" s="3" t="s">
        <v>170</v>
      </c>
      <c r="B3033" s="3" t="s">
        <v>5041</v>
      </c>
      <c r="C3033" s="3">
        <v>2.0220720145052E13</v>
      </c>
      <c r="D3033" s="3" t="s">
        <v>62</v>
      </c>
      <c r="E3033" s="3" t="s">
        <v>80</v>
      </c>
      <c r="F3033" s="3" t="s">
        <v>81</v>
      </c>
      <c r="G3033" s="3">
        <v>1809.0</v>
      </c>
      <c r="I3033" s="4" t="str">
        <f>IFERROR(__xludf.DUMMYFUNCTION("IF(COUNTIF(exam!$A$1:$A$768,REGEXEXTRACT(C3033, ""_(.*)""))&gt;0,""exam"","" "")")," ")</f>
        <v> </v>
      </c>
    </row>
    <row r="3034" hidden="1">
      <c r="A3034" s="3" t="s">
        <v>91</v>
      </c>
      <c r="B3034" s="3" t="s">
        <v>5042</v>
      </c>
      <c r="C3034" s="3" t="s">
        <v>5043</v>
      </c>
      <c r="D3034" s="3" t="s">
        <v>62</v>
      </c>
      <c r="E3034" s="3" t="s">
        <v>80</v>
      </c>
      <c r="F3034" s="3" t="s">
        <v>81</v>
      </c>
      <c r="G3034" s="3">
        <v>1810.0</v>
      </c>
      <c r="I3034" s="4" t="str">
        <f>IFERROR(__xludf.DUMMYFUNCTION("IF(COUNTIF(exam!$A$1:$A$768,REGEXEXTRACT(C3034, ""_(.*)""))&gt;0,""exam"","" "")")," ")</f>
        <v> </v>
      </c>
    </row>
    <row r="3035">
      <c r="A3035" s="3" t="s">
        <v>20</v>
      </c>
      <c r="B3035" s="3" t="s">
        <v>5044</v>
      </c>
      <c r="C3035" s="3" t="s">
        <v>5045</v>
      </c>
      <c r="D3035" s="3" t="s">
        <v>16</v>
      </c>
      <c r="E3035" s="3" t="s">
        <v>11</v>
      </c>
      <c r="F3035" s="3" t="s">
        <v>17</v>
      </c>
      <c r="G3035" s="3">
        <v>1811.0</v>
      </c>
      <c r="I3035" s="4" t="str">
        <f>IFERROR(__xludf.DUMMYFUNCTION("IF(COUNTIF(exam!$A$1:$A$768,REGEXEXTRACT(C3035, ""_(.*)""))&gt;0,""exam"","" "")")," ")</f>
        <v> </v>
      </c>
    </row>
    <row r="3036">
      <c r="A3036" s="3" t="s">
        <v>867</v>
      </c>
      <c r="B3036" s="3" t="s">
        <v>5046</v>
      </c>
      <c r="C3036" s="3" t="s">
        <v>5045</v>
      </c>
      <c r="D3036" s="3" t="s">
        <v>10</v>
      </c>
      <c r="E3036" s="3" t="s">
        <v>11</v>
      </c>
      <c r="F3036" s="3" t="s">
        <v>17</v>
      </c>
      <c r="G3036" s="3">
        <v>1811.0</v>
      </c>
      <c r="I3036" s="4" t="str">
        <f>IFERROR(__xludf.DUMMYFUNCTION("IF(COUNTIF(exam!$A$1:$A$768,REGEXEXTRACT(C3036, ""_(.*)""))&gt;0,""exam"","" "")")," ")</f>
        <v> </v>
      </c>
    </row>
    <row r="3037">
      <c r="A3037" s="3" t="s">
        <v>1068</v>
      </c>
      <c r="B3037" s="3" t="s">
        <v>5047</v>
      </c>
      <c r="C3037" s="3" t="s">
        <v>5048</v>
      </c>
      <c r="D3037" s="3" t="s">
        <v>10</v>
      </c>
      <c r="E3037" s="3" t="s">
        <v>11</v>
      </c>
      <c r="F3037" s="3" t="s">
        <v>17</v>
      </c>
      <c r="G3037" s="5">
        <v>1811.0</v>
      </c>
      <c r="I3037" s="4" t="str">
        <f>IFERROR(__xludf.DUMMYFUNCTION("IF(COUNTIF(exam!$A$1:$A$768,REGEXEXTRACT(C3037, ""_(.*)""))&gt;0,""exam"","" "")")," ")</f>
        <v> </v>
      </c>
    </row>
    <row r="3038">
      <c r="A3038" s="3" t="s">
        <v>367</v>
      </c>
      <c r="B3038" s="3" t="s">
        <v>5049</v>
      </c>
      <c r="C3038" s="3" t="s">
        <v>5048</v>
      </c>
      <c r="D3038" s="3" t="s">
        <v>10</v>
      </c>
      <c r="E3038" s="3" t="s">
        <v>11</v>
      </c>
      <c r="F3038" s="3" t="s">
        <v>17</v>
      </c>
      <c r="G3038" s="5">
        <v>1811.0</v>
      </c>
      <c r="I3038" s="4" t="str">
        <f>IFERROR(__xludf.DUMMYFUNCTION("IF(COUNTIF(exam!$A$1:$A$768,REGEXEXTRACT(C3038, ""_(.*)""))&gt;0,""exam"","" "")")," ")</f>
        <v> </v>
      </c>
    </row>
    <row r="3039" hidden="1">
      <c r="A3039" s="3" t="s">
        <v>128</v>
      </c>
      <c r="B3039" s="3" t="s">
        <v>5050</v>
      </c>
      <c r="C3039" s="3" t="s">
        <v>5051</v>
      </c>
      <c r="D3039" s="3" t="s">
        <v>62</v>
      </c>
      <c r="E3039" s="3" t="s">
        <v>80</v>
      </c>
      <c r="F3039" s="3" t="s">
        <v>81</v>
      </c>
      <c r="G3039" s="3">
        <v>1812.0</v>
      </c>
      <c r="I3039" s="4" t="str">
        <f>IFERROR(__xludf.DUMMYFUNCTION("IF(COUNTIF(exam!$A$1:$A$768,REGEXEXTRACT(C3039, ""_(.*)""))&gt;0,""exam"","" "")")," ")</f>
        <v> </v>
      </c>
    </row>
    <row r="3040">
      <c r="A3040" s="3" t="s">
        <v>20</v>
      </c>
      <c r="B3040" s="3" t="s">
        <v>5052</v>
      </c>
      <c r="C3040" s="3" t="s">
        <v>5053</v>
      </c>
      <c r="D3040" s="3" t="s">
        <v>16</v>
      </c>
      <c r="E3040" s="3" t="s">
        <v>11</v>
      </c>
      <c r="F3040" s="3" t="s">
        <v>17</v>
      </c>
      <c r="G3040" s="3">
        <v>1813.0</v>
      </c>
      <c r="I3040" s="4" t="str">
        <f>IFERROR(__xludf.DUMMYFUNCTION("IF(COUNTIF(exam!$A$1:$A$768,REGEXEXTRACT(C3040, ""_(.*)""))&gt;0,""exam"","" "")")," ")</f>
        <v> </v>
      </c>
    </row>
    <row r="3041">
      <c r="A3041" s="3" t="s">
        <v>232</v>
      </c>
      <c r="B3041" s="3" t="s">
        <v>5054</v>
      </c>
      <c r="C3041" s="3" t="s">
        <v>5053</v>
      </c>
      <c r="D3041" s="3" t="s">
        <v>16</v>
      </c>
      <c r="E3041" s="3" t="s">
        <v>11</v>
      </c>
      <c r="F3041" s="3" t="s">
        <v>17</v>
      </c>
      <c r="G3041" s="3">
        <v>1813.0</v>
      </c>
      <c r="I3041" s="4" t="str">
        <f>IFERROR(__xludf.DUMMYFUNCTION("IF(COUNTIF(exam!$A$1:$A$768,REGEXEXTRACT(C3041, ""_(.*)""))&gt;0,""exam"","" "")")," ")</f>
        <v> </v>
      </c>
    </row>
    <row r="3042">
      <c r="A3042" s="3" t="s">
        <v>145</v>
      </c>
      <c r="B3042" s="3" t="s">
        <v>5055</v>
      </c>
      <c r="C3042" s="3" t="s">
        <v>5053</v>
      </c>
      <c r="D3042" s="3" t="s">
        <v>16</v>
      </c>
      <c r="E3042" s="3" t="s">
        <v>11</v>
      </c>
      <c r="F3042" s="3" t="s">
        <v>17</v>
      </c>
      <c r="G3042" s="3">
        <v>1813.0</v>
      </c>
      <c r="I3042" s="4" t="str">
        <f>IFERROR(__xludf.DUMMYFUNCTION("IF(COUNTIF(exam!$A$1:$A$768,REGEXEXTRACT(C3042, ""_(.*)""))&gt;0,""exam"","" "")")," ")</f>
        <v> </v>
      </c>
    </row>
    <row r="3043">
      <c r="A3043" s="3" t="s">
        <v>134</v>
      </c>
      <c r="B3043" s="3" t="s">
        <v>5056</v>
      </c>
      <c r="C3043" s="3" t="s">
        <v>5057</v>
      </c>
      <c r="D3043" s="3" t="s">
        <v>10</v>
      </c>
      <c r="E3043" s="3" t="s">
        <v>11</v>
      </c>
      <c r="F3043" s="3" t="s">
        <v>17</v>
      </c>
      <c r="G3043" s="3">
        <v>1814.0</v>
      </c>
      <c r="I3043" s="4" t="str">
        <f>IFERROR(__xludf.DUMMYFUNCTION("IF(COUNTIF(exam!$A$1:$A$768,REGEXEXTRACT(C3043, ""_(.*)""))&gt;0,""exam"","" "")")," ")</f>
        <v> </v>
      </c>
    </row>
    <row r="3044">
      <c r="A3044" s="3" t="s">
        <v>118</v>
      </c>
      <c r="B3044" s="3" t="s">
        <v>5058</v>
      </c>
      <c r="C3044" s="3" t="s">
        <v>5057</v>
      </c>
      <c r="D3044" s="3" t="s">
        <v>33</v>
      </c>
      <c r="E3044" s="3" t="s">
        <v>11</v>
      </c>
      <c r="F3044" s="3" t="s">
        <v>12</v>
      </c>
      <c r="G3044" s="3">
        <v>1814.0</v>
      </c>
      <c r="I3044" s="4" t="str">
        <f>IFERROR(__xludf.DUMMYFUNCTION("IF(COUNTIF(exam!$A$1:$A$768,REGEXEXTRACT(C3044, ""_(.*)""))&gt;0,""exam"","" "")")," ")</f>
        <v> </v>
      </c>
    </row>
    <row r="3045">
      <c r="A3045" s="3" t="s">
        <v>786</v>
      </c>
      <c r="B3045" s="3" t="s">
        <v>5059</v>
      </c>
      <c r="C3045" s="3" t="s">
        <v>5060</v>
      </c>
      <c r="D3045" s="3" t="s">
        <v>10</v>
      </c>
      <c r="E3045" s="3" t="s">
        <v>11</v>
      </c>
      <c r="F3045" s="3" t="s">
        <v>17</v>
      </c>
      <c r="G3045" s="3">
        <v>1815.0</v>
      </c>
      <c r="I3045" s="4" t="str">
        <f>IFERROR(__xludf.DUMMYFUNCTION("IF(COUNTIF(exam!$A$1:$A$768,REGEXEXTRACT(C3045, ""_(.*)""))&gt;0,""exam"","" "")")," ")</f>
        <v> </v>
      </c>
    </row>
    <row r="3046">
      <c r="A3046" s="3" t="s">
        <v>280</v>
      </c>
      <c r="B3046" s="3" t="s">
        <v>5061</v>
      </c>
      <c r="C3046" s="3" t="s">
        <v>5062</v>
      </c>
      <c r="D3046" s="3" t="s">
        <v>10</v>
      </c>
      <c r="E3046" s="3" t="s">
        <v>11</v>
      </c>
      <c r="F3046" s="3" t="s">
        <v>17</v>
      </c>
      <c r="G3046" s="5">
        <v>1816.0</v>
      </c>
      <c r="I3046" s="4" t="str">
        <f>IFERROR(__xludf.DUMMYFUNCTION("IF(COUNTIF(exam!$A$1:$A$768,REGEXEXTRACT(C3046, ""_(.*)""))&gt;0,""exam"","" "")")," ")</f>
        <v> </v>
      </c>
    </row>
    <row r="3047">
      <c r="A3047" s="3" t="s">
        <v>280</v>
      </c>
      <c r="B3047" s="3" t="s">
        <v>5063</v>
      </c>
      <c r="C3047" s="3" t="s">
        <v>5064</v>
      </c>
      <c r="D3047" s="3" t="s">
        <v>10</v>
      </c>
      <c r="E3047" s="3" t="s">
        <v>11</v>
      </c>
      <c r="F3047" s="3" t="s">
        <v>17</v>
      </c>
      <c r="G3047" s="5">
        <v>1816.0</v>
      </c>
      <c r="I3047" s="4" t="str">
        <f>IFERROR(__xludf.DUMMYFUNCTION("IF(COUNTIF(exam!$A$1:$A$768,REGEXEXTRACT(C3047, ""_(.*)""))&gt;0,""exam"","" "")")," ")</f>
        <v> </v>
      </c>
    </row>
    <row r="3048">
      <c r="A3048" s="3" t="s">
        <v>333</v>
      </c>
      <c r="B3048" s="3" t="s">
        <v>5065</v>
      </c>
      <c r="C3048" s="3" t="s">
        <v>5066</v>
      </c>
      <c r="D3048" s="3" t="s">
        <v>10</v>
      </c>
      <c r="E3048" s="3" t="s">
        <v>11</v>
      </c>
      <c r="F3048" s="3" t="s">
        <v>17</v>
      </c>
      <c r="G3048" s="3">
        <v>1816.0</v>
      </c>
      <c r="I3048" s="4" t="str">
        <f>IFERROR(__xludf.DUMMYFUNCTION("IF(COUNTIF(exam!$A$1:$A$768,REGEXEXTRACT(C3048, ""_(.*)""))&gt;0,""exam"","" "")")," ")</f>
        <v> </v>
      </c>
    </row>
    <row r="3049">
      <c r="A3049" s="3" t="s">
        <v>235</v>
      </c>
      <c r="B3049" s="3" t="s">
        <v>5067</v>
      </c>
      <c r="C3049" s="3" t="s">
        <v>5066</v>
      </c>
      <c r="D3049" s="3" t="s">
        <v>10</v>
      </c>
      <c r="E3049" s="3" t="s">
        <v>11</v>
      </c>
      <c r="F3049" s="3" t="s">
        <v>17</v>
      </c>
      <c r="G3049" s="3">
        <v>1816.0</v>
      </c>
      <c r="I3049" s="4" t="str">
        <f>IFERROR(__xludf.DUMMYFUNCTION("IF(COUNTIF(exam!$A$1:$A$768,REGEXEXTRACT(C3049, ""_(.*)""))&gt;0,""exam"","" "")")," ")</f>
        <v> </v>
      </c>
    </row>
    <row r="3050">
      <c r="A3050" s="3" t="s">
        <v>1744</v>
      </c>
      <c r="B3050" s="3" t="s">
        <v>5068</v>
      </c>
      <c r="C3050" s="3" t="s">
        <v>5069</v>
      </c>
      <c r="D3050" s="3" t="s">
        <v>10</v>
      </c>
      <c r="E3050" s="3" t="s">
        <v>11</v>
      </c>
      <c r="F3050" s="3" t="s">
        <v>17</v>
      </c>
      <c r="G3050" s="3">
        <v>1818.0</v>
      </c>
      <c r="I3050" s="4" t="str">
        <f>IFERROR(__xludf.DUMMYFUNCTION("IF(COUNTIF(exam!$A$1:$A$768,REGEXEXTRACT(C3050, ""_(.*)""))&gt;0,""exam"","" "")"),"exam")</f>
        <v>exam</v>
      </c>
    </row>
    <row r="3051">
      <c r="A3051" s="3" t="s">
        <v>103</v>
      </c>
      <c r="B3051" s="3" t="s">
        <v>5070</v>
      </c>
      <c r="C3051" s="3" t="s">
        <v>5069</v>
      </c>
      <c r="D3051" s="3" t="s">
        <v>10</v>
      </c>
      <c r="E3051" s="3" t="s">
        <v>11</v>
      </c>
      <c r="F3051" s="3" t="s">
        <v>17</v>
      </c>
      <c r="G3051" s="3">
        <v>1818.0</v>
      </c>
      <c r="I3051" s="4" t="str">
        <f>IFERROR(__xludf.DUMMYFUNCTION("IF(COUNTIF(exam!$A$1:$A$768,REGEXEXTRACT(C3051, ""_(.*)""))&gt;0,""exam"","" "")"),"exam")</f>
        <v>exam</v>
      </c>
    </row>
    <row r="3052">
      <c r="A3052" s="3" t="s">
        <v>106</v>
      </c>
      <c r="B3052" s="3" t="s">
        <v>5071</v>
      </c>
      <c r="C3052" s="3" t="s">
        <v>5069</v>
      </c>
      <c r="D3052" s="3" t="s">
        <v>10</v>
      </c>
      <c r="E3052" s="3" t="s">
        <v>11</v>
      </c>
      <c r="F3052" s="3" t="s">
        <v>17</v>
      </c>
      <c r="G3052" s="3">
        <v>1818.0</v>
      </c>
      <c r="I3052" s="4" t="str">
        <f>IFERROR(__xludf.DUMMYFUNCTION("IF(COUNTIF(exam!$A$1:$A$768,REGEXEXTRACT(C3052, ""_(.*)""))&gt;0,""exam"","" "")"),"exam")</f>
        <v>exam</v>
      </c>
    </row>
    <row r="3053">
      <c r="A3053" s="3" t="s">
        <v>56</v>
      </c>
      <c r="B3053" s="3" t="s">
        <v>5072</v>
      </c>
      <c r="C3053" s="3" t="s">
        <v>5069</v>
      </c>
      <c r="D3053" s="3" t="s">
        <v>33</v>
      </c>
      <c r="E3053" s="3" t="s">
        <v>11</v>
      </c>
      <c r="F3053" s="3" t="s">
        <v>12</v>
      </c>
      <c r="G3053" s="3">
        <v>1818.0</v>
      </c>
      <c r="I3053" s="4" t="str">
        <f>IFERROR(__xludf.DUMMYFUNCTION("IF(COUNTIF(exam!$A$1:$A$768,REGEXEXTRACT(C3053, ""_(.*)""))&gt;0,""exam"","" "")"),"exam")</f>
        <v>exam</v>
      </c>
    </row>
    <row r="3054">
      <c r="A3054" s="3" t="s">
        <v>34</v>
      </c>
      <c r="B3054" s="3" t="s">
        <v>5073</v>
      </c>
      <c r="C3054" s="3" t="s">
        <v>5069</v>
      </c>
      <c r="D3054" s="3" t="s">
        <v>33</v>
      </c>
      <c r="E3054" s="3" t="s">
        <v>11</v>
      </c>
      <c r="F3054" s="3" t="s">
        <v>12</v>
      </c>
      <c r="G3054" s="3">
        <v>1818.0</v>
      </c>
      <c r="I3054" s="4" t="str">
        <f>IFERROR(__xludf.DUMMYFUNCTION("IF(COUNTIF(exam!$A$1:$A$768,REGEXEXTRACT(C3054, ""_(.*)""))&gt;0,""exam"","" "")"),"exam")</f>
        <v>exam</v>
      </c>
    </row>
    <row r="3055">
      <c r="A3055" s="3" t="s">
        <v>141</v>
      </c>
      <c r="B3055" s="3" t="s">
        <v>5074</v>
      </c>
      <c r="C3055" s="3" t="s">
        <v>5075</v>
      </c>
      <c r="D3055" s="3" t="s">
        <v>39</v>
      </c>
      <c r="E3055" s="3" t="s">
        <v>11</v>
      </c>
      <c r="F3055" s="3" t="s">
        <v>12</v>
      </c>
      <c r="G3055" s="5">
        <v>1818.0</v>
      </c>
      <c r="I3055" s="4" t="str">
        <f>IFERROR(__xludf.DUMMYFUNCTION("IF(COUNTIF(exam!$A$1:$A$768,REGEXEXTRACT(C3055, ""_(.*)""))&gt;0,""exam"","" "")")," ")</f>
        <v> </v>
      </c>
    </row>
    <row r="3056">
      <c r="A3056" s="3" t="s">
        <v>120</v>
      </c>
      <c r="B3056" s="3" t="s">
        <v>5076</v>
      </c>
      <c r="C3056" s="3" t="s">
        <v>5077</v>
      </c>
      <c r="D3056" s="3" t="s">
        <v>10</v>
      </c>
      <c r="E3056" s="3" t="s">
        <v>11</v>
      </c>
      <c r="F3056" s="3" t="s">
        <v>17</v>
      </c>
      <c r="G3056" s="5">
        <v>1819.0</v>
      </c>
      <c r="I3056" s="4" t="str">
        <f>IFERROR(__xludf.DUMMYFUNCTION("IF(COUNTIF(exam!$A$1:$A$768,REGEXEXTRACT(C3056, ""_(.*)""))&gt;0,""exam"","" "")")," ")</f>
        <v> </v>
      </c>
    </row>
    <row r="3057">
      <c r="A3057" s="3" t="s">
        <v>389</v>
      </c>
      <c r="B3057" s="3" t="s">
        <v>5078</v>
      </c>
      <c r="C3057" s="3" t="s">
        <v>5079</v>
      </c>
      <c r="D3057" s="3" t="s">
        <v>16</v>
      </c>
      <c r="E3057" s="3" t="s">
        <v>11</v>
      </c>
      <c r="F3057" s="3" t="s">
        <v>17</v>
      </c>
      <c r="G3057" s="3">
        <v>1819.0</v>
      </c>
      <c r="I3057" s="4" t="str">
        <f>IFERROR(__xludf.DUMMYFUNCTION("IF(COUNTIF(exam!$A$1:$A$768,REGEXEXTRACT(C3057, ""_(.*)""))&gt;0,""exam"","" "")")," ")</f>
        <v> </v>
      </c>
    </row>
    <row r="3058">
      <c r="A3058" s="3" t="s">
        <v>328</v>
      </c>
      <c r="B3058" s="3" t="s">
        <v>5080</v>
      </c>
      <c r="C3058" s="3" t="s">
        <v>5079</v>
      </c>
      <c r="D3058" s="3" t="s">
        <v>16</v>
      </c>
      <c r="E3058" s="3" t="s">
        <v>11</v>
      </c>
      <c r="F3058" s="3" t="s">
        <v>17</v>
      </c>
      <c r="G3058" s="3">
        <v>1819.0</v>
      </c>
      <c r="I3058" s="4" t="str">
        <f>IFERROR(__xludf.DUMMYFUNCTION("IF(COUNTIF(exam!$A$1:$A$768,REGEXEXTRACT(C3058, ""_(.*)""))&gt;0,""exam"","" "")")," ")</f>
        <v> </v>
      </c>
    </row>
    <row r="3059">
      <c r="A3059" s="3" t="s">
        <v>240</v>
      </c>
      <c r="B3059" s="3" t="s">
        <v>5081</v>
      </c>
      <c r="C3059" s="3" t="s">
        <v>5079</v>
      </c>
      <c r="D3059" s="3" t="s">
        <v>10</v>
      </c>
      <c r="E3059" s="3" t="s">
        <v>11</v>
      </c>
      <c r="F3059" s="3" t="s">
        <v>17</v>
      </c>
      <c r="G3059" s="3">
        <v>1819.0</v>
      </c>
      <c r="I3059" s="4" t="str">
        <f>IFERROR(__xludf.DUMMYFUNCTION("IF(COUNTIF(exam!$A$1:$A$768,REGEXEXTRACT(C3059, ""_(.*)""))&gt;0,""exam"","" "")")," ")</f>
        <v> </v>
      </c>
    </row>
    <row r="3060">
      <c r="A3060" s="3" t="s">
        <v>97</v>
      </c>
      <c r="B3060" s="3" t="s">
        <v>5082</v>
      </c>
      <c r="C3060" s="3" t="s">
        <v>5079</v>
      </c>
      <c r="D3060" s="3" t="s">
        <v>16</v>
      </c>
      <c r="E3060" s="3" t="s">
        <v>11</v>
      </c>
      <c r="F3060" s="3" t="s">
        <v>17</v>
      </c>
      <c r="G3060" s="3">
        <v>1819.0</v>
      </c>
      <c r="I3060" s="4" t="str">
        <f>IFERROR(__xludf.DUMMYFUNCTION("IF(COUNTIF(exam!$A$1:$A$768,REGEXEXTRACT(C3060, ""_(.*)""))&gt;0,""exam"","" "")")," ")</f>
        <v> </v>
      </c>
    </row>
    <row r="3061">
      <c r="A3061" s="3" t="s">
        <v>161</v>
      </c>
      <c r="B3061" s="3" t="s">
        <v>5083</v>
      </c>
      <c r="C3061" s="3" t="s">
        <v>5079</v>
      </c>
      <c r="D3061" s="3" t="s">
        <v>16</v>
      </c>
      <c r="E3061" s="3" t="s">
        <v>11</v>
      </c>
      <c r="F3061" s="3" t="s">
        <v>17</v>
      </c>
      <c r="G3061" s="3">
        <v>1819.0</v>
      </c>
      <c r="I3061" s="4" t="str">
        <f>IFERROR(__xludf.DUMMYFUNCTION("IF(COUNTIF(exam!$A$1:$A$768,REGEXEXTRACT(C3061, ""_(.*)""))&gt;0,""exam"","" "")")," ")</f>
        <v> </v>
      </c>
    </row>
    <row r="3062">
      <c r="A3062" s="3" t="s">
        <v>483</v>
      </c>
      <c r="B3062" s="3" t="s">
        <v>5084</v>
      </c>
      <c r="C3062" s="3" t="s">
        <v>5085</v>
      </c>
      <c r="D3062" s="3" t="s">
        <v>33</v>
      </c>
      <c r="E3062" s="3" t="s">
        <v>11</v>
      </c>
      <c r="F3062" s="3" t="s">
        <v>12</v>
      </c>
      <c r="G3062" s="3">
        <v>1821.0</v>
      </c>
      <c r="I3062" s="4" t="str">
        <f>IFERROR(__xludf.DUMMYFUNCTION("IF(COUNTIF(exam!$A$1:$A$768,REGEXEXTRACT(C3062, ""_(.*)""))&gt;0,""exam"","" "")"),"exam")</f>
        <v>exam</v>
      </c>
    </row>
    <row r="3063" hidden="1">
      <c r="A3063" s="3" t="s">
        <v>77</v>
      </c>
      <c r="B3063" s="3" t="s">
        <v>5086</v>
      </c>
      <c r="C3063" s="3" t="s">
        <v>5087</v>
      </c>
      <c r="D3063" s="3" t="s">
        <v>62</v>
      </c>
      <c r="E3063" s="3" t="s">
        <v>80</v>
      </c>
      <c r="F3063" s="3" t="s">
        <v>81</v>
      </c>
      <c r="G3063" s="3">
        <v>1822.0</v>
      </c>
      <c r="I3063" s="4" t="str">
        <f>IFERROR(__xludf.DUMMYFUNCTION("IF(COUNTIF(exam!$A$1:$A$768,REGEXEXTRACT(C3063, ""_(.*)""))&gt;0,""exam"","" "")")," ")</f>
        <v> </v>
      </c>
    </row>
    <row r="3064">
      <c r="A3064" s="3" t="s">
        <v>1534</v>
      </c>
      <c r="B3064" s="3" t="s">
        <v>5088</v>
      </c>
      <c r="C3064" s="3" t="s">
        <v>5089</v>
      </c>
      <c r="D3064" s="3" t="s">
        <v>16</v>
      </c>
      <c r="E3064" s="3" t="s">
        <v>11</v>
      </c>
      <c r="F3064" s="3" t="s">
        <v>17</v>
      </c>
      <c r="G3064" s="3">
        <v>1823.0</v>
      </c>
      <c r="I3064" s="4" t="str">
        <f>IFERROR(__xludf.DUMMYFUNCTION("IF(COUNTIF(exam!$A$1:$A$768,REGEXEXTRACT(C3064, ""_(.*)""))&gt;0,""exam"","" "")")," ")</f>
        <v> </v>
      </c>
    </row>
    <row r="3065">
      <c r="A3065" s="3" t="s">
        <v>322</v>
      </c>
      <c r="B3065" s="3" t="s">
        <v>5090</v>
      </c>
      <c r="C3065" s="3" t="s">
        <v>5089</v>
      </c>
      <c r="D3065" s="3" t="s">
        <v>16</v>
      </c>
      <c r="E3065" s="3" t="s">
        <v>11</v>
      </c>
      <c r="F3065" s="3" t="s">
        <v>17</v>
      </c>
      <c r="G3065" s="3">
        <v>1823.0</v>
      </c>
      <c r="I3065" s="4" t="str">
        <f>IFERROR(__xludf.DUMMYFUNCTION("IF(COUNTIF(exam!$A$1:$A$768,REGEXEXTRACT(C3065, ""_(.*)""))&gt;0,""exam"","" "")")," ")</f>
        <v> </v>
      </c>
    </row>
    <row r="3066">
      <c r="A3066" s="3" t="s">
        <v>443</v>
      </c>
      <c r="B3066" s="3" t="s">
        <v>5091</v>
      </c>
      <c r="C3066" s="3" t="s">
        <v>5089</v>
      </c>
      <c r="D3066" s="3" t="s">
        <v>16</v>
      </c>
      <c r="E3066" s="3" t="s">
        <v>11</v>
      </c>
      <c r="F3066" s="3" t="s">
        <v>17</v>
      </c>
      <c r="G3066" s="3">
        <v>1823.0</v>
      </c>
      <c r="I3066" s="4" t="str">
        <f>IFERROR(__xludf.DUMMYFUNCTION("IF(COUNTIF(exam!$A$1:$A$768,REGEXEXTRACT(C3066, ""_(.*)""))&gt;0,""exam"","" "")")," ")</f>
        <v> </v>
      </c>
    </row>
    <row r="3067" hidden="1">
      <c r="A3067" s="3" t="s">
        <v>200</v>
      </c>
      <c r="B3067" s="3" t="s">
        <v>5092</v>
      </c>
      <c r="C3067" s="3" t="s">
        <v>5093</v>
      </c>
      <c r="D3067" s="3" t="s">
        <v>62</v>
      </c>
      <c r="E3067" s="3" t="s">
        <v>80</v>
      </c>
      <c r="F3067" s="3" t="s">
        <v>81</v>
      </c>
      <c r="G3067" s="3">
        <v>1824.0</v>
      </c>
      <c r="I3067" s="4" t="str">
        <f>IFERROR(__xludf.DUMMYFUNCTION("IF(COUNTIF(exam!$A$1:$A$768,REGEXEXTRACT(C3067, ""_(.*)""))&gt;0,""exam"","" "")")," ")</f>
        <v> </v>
      </c>
    </row>
    <row r="3068">
      <c r="A3068" s="3" t="s">
        <v>40</v>
      </c>
      <c r="B3068" s="3" t="s">
        <v>5094</v>
      </c>
      <c r="C3068" s="3" t="s">
        <v>5095</v>
      </c>
      <c r="D3068" s="3" t="s">
        <v>10</v>
      </c>
      <c r="E3068" s="3" t="s">
        <v>11</v>
      </c>
      <c r="F3068" s="3" t="s">
        <v>17</v>
      </c>
      <c r="G3068" s="3">
        <v>1826.0</v>
      </c>
      <c r="I3068" s="4" t="str">
        <f>IFERROR(__xludf.DUMMYFUNCTION("IF(COUNTIF(exam!$A$1:$A$768,REGEXEXTRACT(C3068, ""_(.*)""))&gt;0,""exam"","" "")")," ")</f>
        <v> </v>
      </c>
    </row>
    <row r="3069">
      <c r="A3069" s="3" t="s">
        <v>697</v>
      </c>
      <c r="B3069" s="3" t="s">
        <v>5096</v>
      </c>
      <c r="C3069" s="3" t="s">
        <v>5095</v>
      </c>
      <c r="D3069" s="3" t="s">
        <v>10</v>
      </c>
      <c r="E3069" s="3" t="s">
        <v>11</v>
      </c>
      <c r="F3069" s="3" t="s">
        <v>17</v>
      </c>
      <c r="G3069" s="3">
        <v>1826.0</v>
      </c>
      <c r="I3069" s="4" t="str">
        <f>IFERROR(__xludf.DUMMYFUNCTION("IF(COUNTIF(exam!$A$1:$A$768,REGEXEXTRACT(C3069, ""_(.*)""))&gt;0,""exam"","" "")")," ")</f>
        <v> </v>
      </c>
    </row>
    <row r="3070">
      <c r="A3070" s="3" t="s">
        <v>126</v>
      </c>
      <c r="B3070" s="3" t="s">
        <v>5097</v>
      </c>
      <c r="C3070" s="3" t="s">
        <v>5095</v>
      </c>
      <c r="D3070" s="3" t="s">
        <v>16</v>
      </c>
      <c r="E3070" s="3" t="s">
        <v>11</v>
      </c>
      <c r="F3070" s="3" t="s">
        <v>17</v>
      </c>
      <c r="G3070" s="3">
        <v>1826.0</v>
      </c>
      <c r="I3070" s="4" t="str">
        <f>IFERROR(__xludf.DUMMYFUNCTION("IF(COUNTIF(exam!$A$1:$A$768,REGEXEXTRACT(C3070, ""_(.*)""))&gt;0,""exam"","" "")")," ")</f>
        <v> </v>
      </c>
    </row>
    <row r="3071">
      <c r="A3071" s="3" t="s">
        <v>7</v>
      </c>
      <c r="B3071" s="3" t="s">
        <v>5098</v>
      </c>
      <c r="C3071" s="3" t="s">
        <v>5099</v>
      </c>
      <c r="D3071" s="3" t="s">
        <v>10</v>
      </c>
      <c r="E3071" s="3" t="s">
        <v>11</v>
      </c>
      <c r="F3071" s="3" t="s">
        <v>17</v>
      </c>
      <c r="G3071" s="3">
        <v>1827.0</v>
      </c>
      <c r="I3071" s="4" t="str">
        <f>IFERROR(__xludf.DUMMYFUNCTION("IF(COUNTIF(exam!$A$1:$A$768,REGEXEXTRACT(C3071, ""_(.*)""))&gt;0,""exam"","" "")"),"exam")</f>
        <v>exam</v>
      </c>
    </row>
    <row r="3072">
      <c r="A3072" s="3" t="s">
        <v>111</v>
      </c>
      <c r="B3072" s="3" t="s">
        <v>5100</v>
      </c>
      <c r="C3072" s="3" t="s">
        <v>5099</v>
      </c>
      <c r="D3072" s="3" t="s">
        <v>33</v>
      </c>
      <c r="E3072" s="3" t="s">
        <v>11</v>
      </c>
      <c r="F3072" s="3" t="s">
        <v>12</v>
      </c>
      <c r="G3072" s="3">
        <v>1827.0</v>
      </c>
      <c r="I3072" s="4" t="str">
        <f>IFERROR(__xludf.DUMMYFUNCTION("IF(COUNTIF(exam!$A$1:$A$768,REGEXEXTRACT(C3072, ""_(.*)""))&gt;0,""exam"","" "")"),"exam")</f>
        <v>exam</v>
      </c>
    </row>
    <row r="3073">
      <c r="A3073" s="3" t="s">
        <v>681</v>
      </c>
      <c r="B3073" s="3" t="s">
        <v>5101</v>
      </c>
      <c r="C3073" s="3" t="s">
        <v>5099</v>
      </c>
      <c r="D3073" s="3" t="s">
        <v>62</v>
      </c>
      <c r="E3073" s="3" t="s">
        <v>11</v>
      </c>
      <c r="F3073" s="3" t="s">
        <v>81</v>
      </c>
      <c r="G3073" s="3">
        <v>1827.0</v>
      </c>
      <c r="I3073" s="4" t="str">
        <f>IFERROR(__xludf.DUMMYFUNCTION("IF(COUNTIF(exam!$A$1:$A$768,REGEXEXTRACT(C3073, ""_(.*)""))&gt;0,""exam"","" "")"),"exam")</f>
        <v>exam</v>
      </c>
    </row>
    <row r="3074">
      <c r="A3074" s="3" t="s">
        <v>30</v>
      </c>
      <c r="B3074" s="3" t="s">
        <v>5102</v>
      </c>
      <c r="C3074" s="3" t="s">
        <v>5099</v>
      </c>
      <c r="D3074" s="3" t="s">
        <v>33</v>
      </c>
      <c r="E3074" s="3" t="s">
        <v>11</v>
      </c>
      <c r="F3074" s="3" t="s">
        <v>12</v>
      </c>
      <c r="G3074" s="3">
        <v>1827.0</v>
      </c>
      <c r="I3074" s="4" t="str">
        <f>IFERROR(__xludf.DUMMYFUNCTION("IF(COUNTIF(exam!$A$1:$A$768,REGEXEXTRACT(C3074, ""_(.*)""))&gt;0,""exam"","" "")"),"exam")</f>
        <v>exam</v>
      </c>
    </row>
    <row r="3075">
      <c r="A3075" s="3" t="s">
        <v>60</v>
      </c>
      <c r="B3075" s="3" t="s">
        <v>5103</v>
      </c>
      <c r="C3075" s="3" t="s">
        <v>5099</v>
      </c>
      <c r="D3075" s="3" t="s">
        <v>62</v>
      </c>
      <c r="E3075" s="3" t="s">
        <v>11</v>
      </c>
      <c r="F3075" s="3" t="s">
        <v>81</v>
      </c>
      <c r="G3075" s="3">
        <v>1827.0</v>
      </c>
      <c r="I3075" s="4" t="str">
        <f>IFERROR(__xludf.DUMMYFUNCTION("IF(COUNTIF(exam!$A$1:$A$768,REGEXEXTRACT(C3075, ""_(.*)""))&gt;0,""exam"","" "")"),"exam")</f>
        <v>exam</v>
      </c>
    </row>
    <row r="3076">
      <c r="A3076" s="3" t="s">
        <v>116</v>
      </c>
      <c r="B3076" s="3" t="s">
        <v>5104</v>
      </c>
      <c r="C3076" s="3" t="s">
        <v>5099</v>
      </c>
      <c r="D3076" s="3" t="s">
        <v>33</v>
      </c>
      <c r="E3076" s="3" t="s">
        <v>11</v>
      </c>
      <c r="F3076" s="3" t="s">
        <v>12</v>
      </c>
      <c r="G3076" s="3">
        <v>1827.0</v>
      </c>
      <c r="I3076" s="4" t="str">
        <f>IFERROR(__xludf.DUMMYFUNCTION("IF(COUNTIF(exam!$A$1:$A$768,REGEXEXTRACT(C3076, ""_(.*)""))&gt;0,""exam"","" "")"),"exam")</f>
        <v>exam</v>
      </c>
    </row>
    <row r="3077" hidden="1">
      <c r="A3077" s="3" t="s">
        <v>191</v>
      </c>
      <c r="B3077" s="3" t="s">
        <v>5105</v>
      </c>
      <c r="C3077" s="3" t="s">
        <v>5106</v>
      </c>
      <c r="D3077" s="3" t="s">
        <v>62</v>
      </c>
      <c r="E3077" s="3" t="s">
        <v>80</v>
      </c>
      <c r="F3077" s="3" t="s">
        <v>81</v>
      </c>
      <c r="G3077" s="3">
        <v>1828.0</v>
      </c>
      <c r="I3077" s="4" t="str">
        <f>IFERROR(__xludf.DUMMYFUNCTION("IF(COUNTIF(exam!$A$1:$A$768,REGEXEXTRACT(C3077, ""_(.*)""))&gt;0,""exam"","" "")")," ")</f>
        <v> </v>
      </c>
    </row>
    <row r="3078">
      <c r="A3078" s="3" t="s">
        <v>220</v>
      </c>
      <c r="B3078" s="3" t="s">
        <v>5107</v>
      </c>
      <c r="C3078" s="3" t="s">
        <v>5108</v>
      </c>
      <c r="D3078" s="3" t="s">
        <v>10</v>
      </c>
      <c r="E3078" s="3" t="s">
        <v>11</v>
      </c>
      <c r="F3078" s="3" t="s">
        <v>17</v>
      </c>
      <c r="G3078" s="3">
        <v>1829.0</v>
      </c>
      <c r="I3078" s="4" t="str">
        <f>IFERROR(__xludf.DUMMYFUNCTION("IF(COUNTIF(exam!$A$1:$A$768,REGEXEXTRACT(C3078, ""_(.*)""))&gt;0,""exam"","" "")")," ")</f>
        <v> </v>
      </c>
    </row>
    <row r="3079">
      <c r="A3079" s="3" t="s">
        <v>108</v>
      </c>
      <c r="B3079" s="3" t="s">
        <v>5109</v>
      </c>
      <c r="C3079" s="3" t="s">
        <v>5108</v>
      </c>
      <c r="D3079" s="3" t="s">
        <v>33</v>
      </c>
      <c r="E3079" s="3" t="s">
        <v>11</v>
      </c>
      <c r="F3079" s="3" t="s">
        <v>12</v>
      </c>
      <c r="G3079" s="3">
        <v>1829.0</v>
      </c>
      <c r="I3079" s="4" t="str">
        <f>IFERROR(__xludf.DUMMYFUNCTION("IF(COUNTIF(exam!$A$1:$A$768,REGEXEXTRACT(C3079, ""_(.*)""))&gt;0,""exam"","" "")")," ")</f>
        <v> </v>
      </c>
    </row>
    <row r="3080">
      <c r="A3080" s="3" t="s">
        <v>23</v>
      </c>
      <c r="B3080" s="3" t="s">
        <v>5110</v>
      </c>
      <c r="C3080" s="3" t="s">
        <v>5108</v>
      </c>
      <c r="D3080" s="3" t="s">
        <v>16</v>
      </c>
      <c r="E3080" s="3" t="s">
        <v>11</v>
      </c>
      <c r="F3080" s="3" t="s">
        <v>17</v>
      </c>
      <c r="G3080" s="3">
        <v>1829.0</v>
      </c>
      <c r="I3080" s="4" t="str">
        <f>IFERROR(__xludf.DUMMYFUNCTION("IF(COUNTIF(exam!$A$1:$A$768,REGEXEXTRACT(C3080, ""_(.*)""))&gt;0,""exam"","" "")")," ")</f>
        <v> </v>
      </c>
    </row>
    <row r="3081">
      <c r="A3081" s="3" t="s">
        <v>1443</v>
      </c>
      <c r="B3081" s="3" t="s">
        <v>5111</v>
      </c>
      <c r="C3081" s="3" t="s">
        <v>5108</v>
      </c>
      <c r="D3081" s="3" t="s">
        <v>62</v>
      </c>
      <c r="E3081" s="3" t="s">
        <v>11</v>
      </c>
      <c r="F3081" s="3" t="s">
        <v>81</v>
      </c>
      <c r="G3081" s="3">
        <v>1829.0</v>
      </c>
      <c r="I3081" s="4" t="str">
        <f>IFERROR(__xludf.DUMMYFUNCTION("IF(COUNTIF(exam!$A$1:$A$768,REGEXEXTRACT(C3081, ""_(.*)""))&gt;0,""exam"","" "")")," ")</f>
        <v> </v>
      </c>
    </row>
    <row r="3082">
      <c r="A3082" s="3" t="s">
        <v>177</v>
      </c>
      <c r="B3082" s="3" t="s">
        <v>5112</v>
      </c>
      <c r="C3082" s="3" t="s">
        <v>5108</v>
      </c>
      <c r="D3082" s="3" t="s">
        <v>16</v>
      </c>
      <c r="E3082" s="3" t="s">
        <v>11</v>
      </c>
      <c r="F3082" s="3" t="s">
        <v>17</v>
      </c>
      <c r="G3082" s="3">
        <v>1829.0</v>
      </c>
      <c r="I3082" s="4" t="str">
        <f>IFERROR(__xludf.DUMMYFUNCTION("IF(COUNTIF(exam!$A$1:$A$768,REGEXEXTRACT(C3082, ""_(.*)""))&gt;0,""exam"","" "")")," ")</f>
        <v> </v>
      </c>
    </row>
    <row r="3083">
      <c r="A3083" s="3" t="s">
        <v>372</v>
      </c>
      <c r="B3083" s="3" t="s">
        <v>5113</v>
      </c>
      <c r="C3083" s="3" t="s">
        <v>5108</v>
      </c>
      <c r="D3083" s="3" t="s">
        <v>16</v>
      </c>
      <c r="E3083" s="3" t="s">
        <v>11</v>
      </c>
      <c r="F3083" s="3" t="s">
        <v>17</v>
      </c>
      <c r="G3083" s="3">
        <v>1829.0</v>
      </c>
      <c r="I3083" s="4" t="str">
        <f>IFERROR(__xludf.DUMMYFUNCTION("IF(COUNTIF(exam!$A$1:$A$768,REGEXEXTRACT(C3083, ""_(.*)""))&gt;0,""exam"","" "")")," ")</f>
        <v> </v>
      </c>
    </row>
    <row r="3084">
      <c r="A3084" s="3" t="s">
        <v>147</v>
      </c>
      <c r="B3084" s="3" t="s">
        <v>5114</v>
      </c>
      <c r="C3084" s="3" t="s">
        <v>5108</v>
      </c>
      <c r="D3084" s="3" t="s">
        <v>16</v>
      </c>
      <c r="E3084" s="3" t="s">
        <v>11</v>
      </c>
      <c r="F3084" s="3" t="s">
        <v>17</v>
      </c>
      <c r="G3084" s="3">
        <v>1829.0</v>
      </c>
      <c r="I3084" s="4" t="str">
        <f>IFERROR(__xludf.DUMMYFUNCTION("IF(COUNTIF(exam!$A$1:$A$768,REGEXEXTRACT(C3084, ""_(.*)""))&gt;0,""exam"","" "")")," ")</f>
        <v> </v>
      </c>
    </row>
    <row r="3085">
      <c r="A3085" s="3" t="s">
        <v>374</v>
      </c>
      <c r="B3085" s="3" t="s">
        <v>5115</v>
      </c>
      <c r="C3085" s="3" t="s">
        <v>5116</v>
      </c>
      <c r="D3085" s="3" t="s">
        <v>16</v>
      </c>
      <c r="E3085" s="3" t="s">
        <v>11</v>
      </c>
      <c r="F3085" s="3" t="s">
        <v>17</v>
      </c>
      <c r="G3085" s="3">
        <v>1832.0</v>
      </c>
      <c r="I3085" s="4" t="str">
        <f>IFERROR(__xludf.DUMMYFUNCTION("IF(COUNTIF(exam!$A$1:$A$768,REGEXEXTRACT(C3085, ""_(.*)""))&gt;0,""exam"","" "")")," ")</f>
        <v> </v>
      </c>
    </row>
    <row r="3086">
      <c r="A3086" s="3" t="s">
        <v>179</v>
      </c>
      <c r="B3086" s="3" t="s">
        <v>5117</v>
      </c>
      <c r="C3086" s="3" t="s">
        <v>5116</v>
      </c>
      <c r="D3086" s="3" t="s">
        <v>16</v>
      </c>
      <c r="E3086" s="3" t="s">
        <v>11</v>
      </c>
      <c r="F3086" s="3" t="s">
        <v>17</v>
      </c>
      <c r="G3086" s="3">
        <v>1832.0</v>
      </c>
      <c r="I3086" s="4" t="str">
        <f>IFERROR(__xludf.DUMMYFUNCTION("IF(COUNTIF(exam!$A$1:$A$768,REGEXEXTRACT(C3086, ""_(.*)""))&gt;0,""exam"","" "")")," ")</f>
        <v> </v>
      </c>
    </row>
    <row r="3087">
      <c r="A3087" s="3" t="s">
        <v>101</v>
      </c>
      <c r="B3087" s="3" t="s">
        <v>5118</v>
      </c>
      <c r="C3087" s="3" t="s">
        <v>5116</v>
      </c>
      <c r="D3087" s="3" t="s">
        <v>16</v>
      </c>
      <c r="E3087" s="3" t="s">
        <v>11</v>
      </c>
      <c r="F3087" s="3" t="s">
        <v>17</v>
      </c>
      <c r="G3087" s="3">
        <v>1832.0</v>
      </c>
      <c r="I3087" s="4" t="str">
        <f>IFERROR(__xludf.DUMMYFUNCTION("IF(COUNTIF(exam!$A$1:$A$768,REGEXEXTRACT(C3087, ""_(.*)""))&gt;0,""exam"","" "")")," ")</f>
        <v> </v>
      </c>
    </row>
    <row r="3088">
      <c r="A3088" s="3" t="s">
        <v>384</v>
      </c>
      <c r="B3088" s="3" t="s">
        <v>5119</v>
      </c>
      <c r="C3088" s="3" t="s">
        <v>5120</v>
      </c>
      <c r="D3088" s="3" t="s">
        <v>33</v>
      </c>
      <c r="E3088" s="3" t="s">
        <v>11</v>
      </c>
      <c r="F3088" s="3" t="s">
        <v>12</v>
      </c>
      <c r="G3088" s="3">
        <v>1834.0</v>
      </c>
      <c r="I3088" s="4" t="str">
        <f>IFERROR(__xludf.DUMMYFUNCTION("IF(COUNTIF(exam!$A$1:$A$768,REGEXEXTRACT(C3088, ""_(.*)""))&gt;0,""exam"","" "")")," ")</f>
        <v> </v>
      </c>
    </row>
    <row r="3089">
      <c r="A3089" s="3" t="s">
        <v>23</v>
      </c>
      <c r="B3089" s="3" t="s">
        <v>5121</v>
      </c>
      <c r="C3089" s="3" t="s">
        <v>5122</v>
      </c>
      <c r="D3089" s="3" t="s">
        <v>16</v>
      </c>
      <c r="E3089" s="3" t="s">
        <v>11</v>
      </c>
      <c r="F3089" s="3" t="s">
        <v>17</v>
      </c>
      <c r="G3089" s="3">
        <v>1835.0</v>
      </c>
      <c r="I3089" s="4" t="str">
        <f>IFERROR(__xludf.DUMMYFUNCTION("IF(COUNTIF(exam!$A$1:$A$768,REGEXEXTRACT(C3089, ""_(.*)""))&gt;0,""exam"","" "")")," ")</f>
        <v> </v>
      </c>
    </row>
    <row r="3090">
      <c r="A3090" s="3" t="s">
        <v>341</v>
      </c>
      <c r="B3090" s="3" t="s">
        <v>5123</v>
      </c>
      <c r="C3090" s="3" t="s">
        <v>5122</v>
      </c>
      <c r="D3090" s="3" t="s">
        <v>16</v>
      </c>
      <c r="E3090" s="3" t="s">
        <v>11</v>
      </c>
      <c r="F3090" s="3" t="s">
        <v>17</v>
      </c>
      <c r="G3090" s="3">
        <v>1835.0</v>
      </c>
      <c r="I3090" s="4" t="str">
        <f>IFERROR(__xludf.DUMMYFUNCTION("IF(COUNTIF(exam!$A$1:$A$768,REGEXEXTRACT(C3090, ""_(.*)""))&gt;0,""exam"","" "")")," ")</f>
        <v> </v>
      </c>
    </row>
    <row r="3091">
      <c r="A3091" s="3" t="s">
        <v>624</v>
      </c>
      <c r="B3091" s="3" t="s">
        <v>5124</v>
      </c>
      <c r="C3091" s="3" t="s">
        <v>5125</v>
      </c>
      <c r="D3091" s="3" t="s">
        <v>33</v>
      </c>
      <c r="E3091" s="3" t="s">
        <v>11</v>
      </c>
      <c r="F3091" s="3" t="s">
        <v>12</v>
      </c>
      <c r="G3091" s="5">
        <v>1835.0</v>
      </c>
      <c r="I3091" s="4" t="str">
        <f>IFERROR(__xludf.DUMMYFUNCTION("IF(COUNTIF(exam!$A$1:$A$768,REGEXEXTRACT(C3091, ""_(.*)""))&gt;0,""exam"","" "")")," ")</f>
        <v> </v>
      </c>
    </row>
    <row r="3092">
      <c r="A3092" s="3" t="s">
        <v>346</v>
      </c>
      <c r="B3092" s="3" t="s">
        <v>5126</v>
      </c>
      <c r="C3092" s="3" t="s">
        <v>5125</v>
      </c>
      <c r="D3092" s="3" t="s">
        <v>10</v>
      </c>
      <c r="E3092" s="3" t="s">
        <v>11</v>
      </c>
      <c r="F3092" s="3" t="s">
        <v>17</v>
      </c>
      <c r="G3092" s="5">
        <v>1835.0</v>
      </c>
      <c r="I3092" s="4" t="str">
        <f>IFERROR(__xludf.DUMMYFUNCTION("IF(COUNTIF(exam!$A$1:$A$768,REGEXEXTRACT(C3092, ""_(.*)""))&gt;0,""exam"","" "")")," ")</f>
        <v> </v>
      </c>
    </row>
    <row r="3093">
      <c r="A3093" s="3" t="s">
        <v>7</v>
      </c>
      <c r="B3093" s="3" t="s">
        <v>5127</v>
      </c>
      <c r="C3093" s="3" t="s">
        <v>5128</v>
      </c>
      <c r="D3093" s="3" t="s">
        <v>10</v>
      </c>
      <c r="E3093" s="3" t="s">
        <v>11</v>
      </c>
      <c r="F3093" s="3" t="s">
        <v>17</v>
      </c>
      <c r="G3093" s="3">
        <v>1837.0</v>
      </c>
      <c r="I3093" s="4" t="str">
        <f>IFERROR(__xludf.DUMMYFUNCTION("IF(COUNTIF(exam!$A$1:$A$768,REGEXEXTRACT(C3093, ""_(.*)""))&gt;0,""exam"","" "")"),"exam")</f>
        <v>exam</v>
      </c>
    </row>
    <row r="3094">
      <c r="A3094" s="3" t="s">
        <v>681</v>
      </c>
      <c r="B3094" s="3" t="s">
        <v>5129</v>
      </c>
      <c r="C3094" s="3" t="s">
        <v>5128</v>
      </c>
      <c r="D3094" s="3" t="s">
        <v>62</v>
      </c>
      <c r="E3094" s="3" t="s">
        <v>11</v>
      </c>
      <c r="F3094" s="3" t="s">
        <v>81</v>
      </c>
      <c r="G3094" s="3">
        <v>1837.0</v>
      </c>
      <c r="I3094" s="4" t="str">
        <f>IFERROR(__xludf.DUMMYFUNCTION("IF(COUNTIF(exam!$A$1:$A$768,REGEXEXTRACT(C3094, ""_(.*)""))&gt;0,""exam"","" "")"),"exam")</f>
        <v>exam</v>
      </c>
    </row>
    <row r="3095">
      <c r="A3095" s="3" t="s">
        <v>56</v>
      </c>
      <c r="B3095" s="3" t="s">
        <v>5130</v>
      </c>
      <c r="C3095" s="3" t="s">
        <v>5128</v>
      </c>
      <c r="D3095" s="3" t="s">
        <v>33</v>
      </c>
      <c r="E3095" s="3" t="s">
        <v>11</v>
      </c>
      <c r="F3095" s="3" t="s">
        <v>12</v>
      </c>
      <c r="G3095" s="3">
        <v>1837.0</v>
      </c>
      <c r="I3095" s="4" t="str">
        <f>IFERROR(__xludf.DUMMYFUNCTION("IF(COUNTIF(exam!$A$1:$A$768,REGEXEXTRACT(C3095, ""_(.*)""))&gt;0,""exam"","" "")"),"exam")</f>
        <v>exam</v>
      </c>
    </row>
    <row r="3096">
      <c r="A3096" s="3" t="s">
        <v>624</v>
      </c>
      <c r="B3096" s="3" t="s">
        <v>5131</v>
      </c>
      <c r="C3096" s="3" t="s">
        <v>5128</v>
      </c>
      <c r="D3096" s="3" t="s">
        <v>33</v>
      </c>
      <c r="E3096" s="3" t="s">
        <v>11</v>
      </c>
      <c r="F3096" s="3" t="s">
        <v>12</v>
      </c>
      <c r="G3096" s="3">
        <v>1837.0</v>
      </c>
      <c r="I3096" s="4" t="str">
        <f>IFERROR(__xludf.DUMMYFUNCTION("IF(COUNTIF(exam!$A$1:$A$768,REGEXEXTRACT(C3096, ""_(.*)""))&gt;0,""exam"","" "")"),"exam")</f>
        <v>exam</v>
      </c>
    </row>
    <row r="3097">
      <c r="A3097" s="3" t="s">
        <v>372</v>
      </c>
      <c r="B3097" s="3" t="s">
        <v>5132</v>
      </c>
      <c r="C3097" s="3" t="s">
        <v>5128</v>
      </c>
      <c r="D3097" s="3" t="s">
        <v>16</v>
      </c>
      <c r="E3097" s="3" t="s">
        <v>11</v>
      </c>
      <c r="F3097" s="3" t="s">
        <v>17</v>
      </c>
      <c r="G3097" s="3">
        <v>1837.0</v>
      </c>
      <c r="I3097" s="4" t="str">
        <f>IFERROR(__xludf.DUMMYFUNCTION("IF(COUNTIF(exam!$A$1:$A$768,REGEXEXTRACT(C3097, ""_(.*)""))&gt;0,""exam"","" "")"),"exam")</f>
        <v>exam</v>
      </c>
    </row>
    <row r="3098">
      <c r="A3098" s="3" t="s">
        <v>60</v>
      </c>
      <c r="B3098" s="3" t="s">
        <v>5133</v>
      </c>
      <c r="C3098" s="3" t="s">
        <v>5128</v>
      </c>
      <c r="D3098" s="3" t="s">
        <v>62</v>
      </c>
      <c r="E3098" s="3" t="s">
        <v>11</v>
      </c>
      <c r="F3098" s="3" t="s">
        <v>81</v>
      </c>
      <c r="G3098" s="3">
        <v>1837.0</v>
      </c>
      <c r="I3098" s="4" t="str">
        <f>IFERROR(__xludf.DUMMYFUNCTION("IF(COUNTIF(exam!$A$1:$A$768,REGEXEXTRACT(C3098, ""_(.*)""))&gt;0,""exam"","" "")"),"exam")</f>
        <v>exam</v>
      </c>
    </row>
    <row r="3099">
      <c r="A3099" s="3" t="s">
        <v>872</v>
      </c>
      <c r="B3099" s="3" t="s">
        <v>5134</v>
      </c>
      <c r="C3099" s="3" t="s">
        <v>5135</v>
      </c>
      <c r="D3099" s="3" t="s">
        <v>10</v>
      </c>
      <c r="E3099" s="3" t="s">
        <v>11</v>
      </c>
      <c r="F3099" s="3" t="s">
        <v>17</v>
      </c>
      <c r="G3099" s="3">
        <v>1838.0</v>
      </c>
      <c r="I3099" s="4" t="str">
        <f>IFERROR(__xludf.DUMMYFUNCTION("IF(COUNTIF(exam!$A$1:$A$768,REGEXEXTRACT(C3099, ""_(.*)""))&gt;0,""exam"","" "")")," ")</f>
        <v> </v>
      </c>
    </row>
    <row r="3100">
      <c r="A3100" s="3" t="s">
        <v>3555</v>
      </c>
      <c r="B3100" s="3" t="s">
        <v>5136</v>
      </c>
      <c r="C3100" s="3" t="s">
        <v>5135</v>
      </c>
      <c r="D3100" s="3" t="s">
        <v>10</v>
      </c>
      <c r="E3100" s="3" t="s">
        <v>11</v>
      </c>
      <c r="F3100" s="3" t="s">
        <v>17</v>
      </c>
      <c r="G3100" s="3">
        <v>1838.0</v>
      </c>
      <c r="I3100" s="4" t="str">
        <f>IFERROR(__xludf.DUMMYFUNCTION("IF(COUNTIF(exam!$A$1:$A$768,REGEXEXTRACT(C3100, ""_(.*)""))&gt;0,""exam"","" "")")," ")</f>
        <v> </v>
      </c>
    </row>
    <row r="3101">
      <c r="A3101" s="3" t="s">
        <v>846</v>
      </c>
      <c r="B3101" s="3" t="s">
        <v>5137</v>
      </c>
      <c r="C3101" s="3" t="s">
        <v>5138</v>
      </c>
      <c r="D3101" s="3" t="s">
        <v>10</v>
      </c>
      <c r="E3101" s="3" t="s">
        <v>11</v>
      </c>
      <c r="F3101" s="3" t="s">
        <v>17</v>
      </c>
      <c r="G3101" s="3">
        <v>1839.0</v>
      </c>
      <c r="I3101" s="4" t="str">
        <f>IFERROR(__xludf.DUMMYFUNCTION("IF(COUNTIF(exam!$A$1:$A$768,REGEXEXTRACT(C3101, ""_(.*)""))&gt;0,""exam"","" "")")," ")</f>
        <v> </v>
      </c>
    </row>
    <row r="3102">
      <c r="A3102" s="3" t="s">
        <v>849</v>
      </c>
      <c r="B3102" s="3" t="s">
        <v>5139</v>
      </c>
      <c r="C3102" s="3" t="s">
        <v>5138</v>
      </c>
      <c r="D3102" s="3" t="s">
        <v>10</v>
      </c>
      <c r="E3102" s="3" t="s">
        <v>11</v>
      </c>
      <c r="F3102" s="3" t="s">
        <v>17</v>
      </c>
      <c r="G3102" s="3">
        <v>1839.0</v>
      </c>
      <c r="I3102" s="4" t="str">
        <f>IFERROR(__xludf.DUMMYFUNCTION("IF(COUNTIF(exam!$A$1:$A$768,REGEXEXTRACT(C3102, ""_(.*)""))&gt;0,""exam"","" "")")," ")</f>
        <v> </v>
      </c>
    </row>
    <row r="3103">
      <c r="A3103" s="3" t="s">
        <v>179</v>
      </c>
      <c r="B3103" s="3" t="s">
        <v>5140</v>
      </c>
      <c r="C3103" s="3" t="s">
        <v>5138</v>
      </c>
      <c r="D3103" s="3" t="s">
        <v>16</v>
      </c>
      <c r="E3103" s="3" t="s">
        <v>11</v>
      </c>
      <c r="F3103" s="3" t="s">
        <v>17</v>
      </c>
      <c r="G3103" s="3">
        <v>1839.0</v>
      </c>
      <c r="I3103" s="4" t="str">
        <f>IFERROR(__xludf.DUMMYFUNCTION("IF(COUNTIF(exam!$A$1:$A$768,REGEXEXTRACT(C3103, ""_(.*)""))&gt;0,""exam"","" "")")," ")</f>
        <v> </v>
      </c>
    </row>
    <row r="3104">
      <c r="A3104" s="3" t="s">
        <v>367</v>
      </c>
      <c r="B3104" s="3" t="s">
        <v>5141</v>
      </c>
      <c r="C3104" s="3" t="s">
        <v>5142</v>
      </c>
      <c r="D3104" s="3" t="s">
        <v>10</v>
      </c>
      <c r="E3104" s="3" t="s">
        <v>11</v>
      </c>
      <c r="F3104" s="3" t="s">
        <v>17</v>
      </c>
      <c r="G3104" s="3">
        <v>1840.0</v>
      </c>
      <c r="I3104" s="4" t="str">
        <f>IFERROR(__xludf.DUMMYFUNCTION("IF(COUNTIF(exam!$A$1:$A$768,REGEXEXTRACT(C3104, ""_(.*)""))&gt;0,""exam"","" "")")," ")</f>
        <v> </v>
      </c>
    </row>
    <row r="3105">
      <c r="A3105" s="3" t="s">
        <v>930</v>
      </c>
      <c r="B3105" s="3" t="s">
        <v>5143</v>
      </c>
      <c r="C3105" s="3" t="s">
        <v>5142</v>
      </c>
      <c r="D3105" s="3" t="s">
        <v>10</v>
      </c>
      <c r="E3105" s="3" t="s">
        <v>11</v>
      </c>
      <c r="F3105" s="3" t="s">
        <v>17</v>
      </c>
      <c r="G3105" s="3">
        <v>1840.0</v>
      </c>
      <c r="I3105" s="4" t="str">
        <f>IFERROR(__xludf.DUMMYFUNCTION("IF(COUNTIF(exam!$A$1:$A$768,REGEXEXTRACT(C3105, ""_(.*)""))&gt;0,""exam"","" "")")," ")</f>
        <v> </v>
      </c>
    </row>
    <row r="3106">
      <c r="A3106" s="3" t="s">
        <v>280</v>
      </c>
      <c r="B3106" s="3" t="s">
        <v>5144</v>
      </c>
      <c r="C3106" s="3" t="s">
        <v>5145</v>
      </c>
      <c r="D3106" s="3" t="s">
        <v>10</v>
      </c>
      <c r="E3106" s="3" t="s">
        <v>11</v>
      </c>
      <c r="F3106" s="3" t="s">
        <v>17</v>
      </c>
      <c r="G3106" s="5">
        <v>1841.0</v>
      </c>
      <c r="I3106" s="4" t="str">
        <f>IFERROR(__xludf.DUMMYFUNCTION("IF(COUNTIF(exam!$A$1:$A$768,REGEXEXTRACT(C3106, ""_(.*)""))&gt;0,""exam"","" "")")," ")</f>
        <v> </v>
      </c>
    </row>
    <row r="3107">
      <c r="A3107" s="3" t="s">
        <v>287</v>
      </c>
      <c r="B3107" s="3" t="s">
        <v>5146</v>
      </c>
      <c r="C3107" s="3" t="s">
        <v>5147</v>
      </c>
      <c r="D3107" s="3" t="s">
        <v>10</v>
      </c>
      <c r="E3107" s="3" t="s">
        <v>11</v>
      </c>
      <c r="F3107" s="3" t="s">
        <v>17</v>
      </c>
      <c r="G3107" s="5">
        <v>1841.0</v>
      </c>
      <c r="I3107" s="4" t="str">
        <f>IFERROR(__xludf.DUMMYFUNCTION("IF(COUNTIF(exam!$A$1:$A$768,REGEXEXTRACT(C3107, ""_(.*)""))&gt;0,""exam"","" "")"),"exam")</f>
        <v>exam</v>
      </c>
    </row>
    <row r="3108">
      <c r="A3108" s="3" t="s">
        <v>795</v>
      </c>
      <c r="B3108" s="3" t="s">
        <v>5148</v>
      </c>
      <c r="C3108" s="3" t="s">
        <v>5149</v>
      </c>
      <c r="D3108" s="3" t="s">
        <v>10</v>
      </c>
      <c r="E3108" s="3" t="s">
        <v>11</v>
      </c>
      <c r="F3108" s="3" t="s">
        <v>17</v>
      </c>
      <c r="G3108" s="3">
        <v>1841.0</v>
      </c>
      <c r="I3108" s="4" t="str">
        <f>IFERROR(__xludf.DUMMYFUNCTION("IF(COUNTIF(exam!$A$1:$A$768,REGEXEXTRACT(C3108, ""_(.*)""))&gt;0,""exam"","" "")")," ")</f>
        <v> </v>
      </c>
    </row>
    <row r="3109">
      <c r="A3109" s="3" t="s">
        <v>220</v>
      </c>
      <c r="B3109" s="3" t="s">
        <v>5150</v>
      </c>
      <c r="C3109" s="3" t="s">
        <v>5149</v>
      </c>
      <c r="D3109" s="3" t="s">
        <v>10</v>
      </c>
      <c r="E3109" s="3" t="s">
        <v>11</v>
      </c>
      <c r="F3109" s="3" t="s">
        <v>17</v>
      </c>
      <c r="G3109" s="3">
        <v>1841.0</v>
      </c>
      <c r="I3109" s="4" t="str">
        <f>IFERROR(__xludf.DUMMYFUNCTION("IF(COUNTIF(exam!$A$1:$A$768,REGEXEXTRACT(C3109, ""_(.*)""))&gt;0,""exam"","" "")")," ")</f>
        <v> </v>
      </c>
    </row>
    <row r="3110">
      <c r="A3110" s="3" t="s">
        <v>1443</v>
      </c>
      <c r="B3110" s="3" t="s">
        <v>5151</v>
      </c>
      <c r="C3110" s="3" t="s">
        <v>5149</v>
      </c>
      <c r="D3110" s="3" t="s">
        <v>62</v>
      </c>
      <c r="E3110" s="3" t="s">
        <v>11</v>
      </c>
      <c r="F3110" s="3" t="s">
        <v>81</v>
      </c>
      <c r="G3110" s="3">
        <v>1841.0</v>
      </c>
      <c r="I3110" s="4" t="str">
        <f>IFERROR(__xludf.DUMMYFUNCTION("IF(COUNTIF(exam!$A$1:$A$768,REGEXEXTRACT(C3110, ""_(.*)""))&gt;0,""exam"","" "")")," ")</f>
        <v> </v>
      </c>
    </row>
    <row r="3111" hidden="1">
      <c r="A3111" s="3" t="s">
        <v>277</v>
      </c>
      <c r="B3111" s="3" t="s">
        <v>5152</v>
      </c>
      <c r="C3111" s="3" t="s">
        <v>5153</v>
      </c>
      <c r="D3111" s="3" t="s">
        <v>62</v>
      </c>
      <c r="E3111" s="3" t="s">
        <v>80</v>
      </c>
      <c r="F3111" s="3" t="s">
        <v>81</v>
      </c>
      <c r="G3111" s="3">
        <v>1842.0</v>
      </c>
      <c r="I3111" s="4" t="str">
        <f>IFERROR(__xludf.DUMMYFUNCTION("IF(COUNTIF(exam!$A$1:$A$768,REGEXEXTRACT(C3111, ""_(.*)""))&gt;0,""exam"","" "")")," ")</f>
        <v> </v>
      </c>
    </row>
    <row r="3112">
      <c r="A3112" s="3" t="s">
        <v>138</v>
      </c>
      <c r="B3112" s="3" t="s">
        <v>5154</v>
      </c>
      <c r="C3112" s="3" t="s">
        <v>5155</v>
      </c>
      <c r="D3112" s="3" t="s">
        <v>62</v>
      </c>
      <c r="E3112" s="3" t="s">
        <v>11</v>
      </c>
      <c r="F3112" s="3" t="s">
        <v>81</v>
      </c>
      <c r="G3112" s="3">
        <v>1843.0</v>
      </c>
      <c r="I3112" s="4" t="str">
        <f>IFERROR(__xludf.DUMMYFUNCTION("IF(COUNTIF(exam!$A$1:$A$768,REGEXEXTRACT(C3112, ""_(.*)""))&gt;0,""exam"","" "")")," ")</f>
        <v> </v>
      </c>
    </row>
    <row r="3113">
      <c r="A3113" s="3" t="s">
        <v>141</v>
      </c>
      <c r="B3113" s="3" t="s">
        <v>5156</v>
      </c>
      <c r="C3113" s="3" t="s">
        <v>5155</v>
      </c>
      <c r="D3113" s="3" t="s">
        <v>39</v>
      </c>
      <c r="E3113" s="3" t="s">
        <v>11</v>
      </c>
      <c r="F3113" s="3" t="s">
        <v>12</v>
      </c>
      <c r="G3113" s="3">
        <v>1843.0</v>
      </c>
      <c r="I3113" s="4" t="str">
        <f>IFERROR(__xludf.DUMMYFUNCTION("IF(COUNTIF(exam!$A$1:$A$768,REGEXEXTRACT(C3113, ""_(.*)""))&gt;0,""exam"","" "")")," ")</f>
        <v> </v>
      </c>
    </row>
    <row r="3114">
      <c r="A3114" s="3" t="s">
        <v>13</v>
      </c>
      <c r="B3114" s="3" t="s">
        <v>5157</v>
      </c>
      <c r="C3114" s="3" t="s">
        <v>5155</v>
      </c>
      <c r="D3114" s="3" t="s">
        <v>16</v>
      </c>
      <c r="E3114" s="3" t="s">
        <v>11</v>
      </c>
      <c r="F3114" s="3" t="s">
        <v>17</v>
      </c>
      <c r="G3114" s="3">
        <v>1843.0</v>
      </c>
      <c r="I3114" s="4" t="str">
        <f>IFERROR(__xludf.DUMMYFUNCTION("IF(COUNTIF(exam!$A$1:$A$768,REGEXEXTRACT(C3114, ""_(.*)""))&gt;0,""exam"","" "")")," ")</f>
        <v> </v>
      </c>
    </row>
    <row r="3115">
      <c r="A3115" s="3" t="s">
        <v>20</v>
      </c>
      <c r="B3115" s="3" t="s">
        <v>5158</v>
      </c>
      <c r="C3115" s="3" t="s">
        <v>5155</v>
      </c>
      <c r="D3115" s="3" t="s">
        <v>16</v>
      </c>
      <c r="E3115" s="3" t="s">
        <v>11</v>
      </c>
      <c r="F3115" s="3" t="s">
        <v>17</v>
      </c>
      <c r="G3115" s="3">
        <v>1843.0</v>
      </c>
      <c r="I3115" s="4" t="str">
        <f>IFERROR(__xludf.DUMMYFUNCTION("IF(COUNTIF(exam!$A$1:$A$768,REGEXEXTRACT(C3115, ""_(.*)""))&gt;0,""exam"","" "")")," ")</f>
        <v> </v>
      </c>
    </row>
    <row r="3116">
      <c r="A3116" s="3" t="s">
        <v>267</v>
      </c>
      <c r="B3116" s="3" t="s">
        <v>5159</v>
      </c>
      <c r="C3116" s="3" t="s">
        <v>5155</v>
      </c>
      <c r="D3116" s="3" t="s">
        <v>16</v>
      </c>
      <c r="E3116" s="3" t="s">
        <v>11</v>
      </c>
      <c r="F3116" s="3" t="s">
        <v>17</v>
      </c>
      <c r="G3116" s="3">
        <v>1843.0</v>
      </c>
      <c r="I3116" s="4" t="str">
        <f>IFERROR(__xludf.DUMMYFUNCTION("IF(COUNTIF(exam!$A$1:$A$768,REGEXEXTRACT(C3116, ""_(.*)""))&gt;0,""exam"","" "")")," ")</f>
        <v> </v>
      </c>
    </row>
    <row r="3117">
      <c r="A3117" s="3" t="s">
        <v>143</v>
      </c>
      <c r="B3117" s="3" t="s">
        <v>5160</v>
      </c>
      <c r="C3117" s="3" t="s">
        <v>5155</v>
      </c>
      <c r="D3117" s="3" t="s">
        <v>10</v>
      </c>
      <c r="E3117" s="3" t="s">
        <v>11</v>
      </c>
      <c r="F3117" s="3" t="s">
        <v>17</v>
      </c>
      <c r="G3117" s="3">
        <v>1843.0</v>
      </c>
      <c r="I3117" s="4" t="str">
        <f>IFERROR(__xludf.DUMMYFUNCTION("IF(COUNTIF(exam!$A$1:$A$768,REGEXEXTRACT(C3117, ""_(.*)""))&gt;0,""exam"","" "")")," ")</f>
        <v> </v>
      </c>
    </row>
    <row r="3118">
      <c r="A3118" s="3" t="s">
        <v>7</v>
      </c>
      <c r="B3118" s="3" t="s">
        <v>5161</v>
      </c>
      <c r="C3118" s="3" t="s">
        <v>5162</v>
      </c>
      <c r="D3118" s="3" t="s">
        <v>10</v>
      </c>
      <c r="E3118" s="3" t="s">
        <v>11</v>
      </c>
      <c r="F3118" s="3" t="s">
        <v>17</v>
      </c>
      <c r="G3118" s="3">
        <v>1844.0</v>
      </c>
      <c r="I3118" s="4" t="str">
        <f>IFERROR(__xludf.DUMMYFUNCTION("IF(COUNTIF(exam!$A$1:$A$768,REGEXEXTRACT(C3118, ""_(.*)""))&gt;0,""exam"","" "")"),"exam")</f>
        <v>exam</v>
      </c>
    </row>
    <row r="3119">
      <c r="A3119" s="3" t="s">
        <v>621</v>
      </c>
      <c r="B3119" s="3" t="s">
        <v>5163</v>
      </c>
      <c r="C3119" s="3" t="s">
        <v>5162</v>
      </c>
      <c r="D3119" s="3" t="s">
        <v>10</v>
      </c>
      <c r="E3119" s="3" t="s">
        <v>11</v>
      </c>
      <c r="F3119" s="3" t="s">
        <v>17</v>
      </c>
      <c r="G3119" s="3">
        <v>1844.0</v>
      </c>
      <c r="I3119" s="4" t="str">
        <f>IFERROR(__xludf.DUMMYFUNCTION("IF(COUNTIF(exam!$A$1:$A$768,REGEXEXTRACT(C3119, ""_(.*)""))&gt;0,""exam"","" "")"),"exam")</f>
        <v>exam</v>
      </c>
    </row>
    <row r="3120">
      <c r="A3120" s="3" t="s">
        <v>292</v>
      </c>
      <c r="B3120" s="3" t="s">
        <v>5164</v>
      </c>
      <c r="C3120" s="3" t="s">
        <v>5165</v>
      </c>
      <c r="D3120" s="3" t="s">
        <v>10</v>
      </c>
      <c r="E3120" s="3" t="s">
        <v>11</v>
      </c>
      <c r="F3120" s="3" t="s">
        <v>17</v>
      </c>
      <c r="G3120" s="3">
        <v>1846.0</v>
      </c>
      <c r="I3120" s="4" t="str">
        <f>IFERROR(__xludf.DUMMYFUNCTION("IF(COUNTIF(exam!$A$1:$A$768,REGEXEXTRACT(C3120, ""_(.*)""))&gt;0,""exam"","" "")")," ")</f>
        <v> </v>
      </c>
    </row>
    <row r="3121">
      <c r="A3121" s="3" t="s">
        <v>27</v>
      </c>
      <c r="B3121" s="3" t="s">
        <v>5166</v>
      </c>
      <c r="C3121" s="3" t="s">
        <v>5165</v>
      </c>
      <c r="D3121" s="3" t="s">
        <v>10</v>
      </c>
      <c r="E3121" s="3" t="s">
        <v>11</v>
      </c>
      <c r="F3121" s="3" t="s">
        <v>17</v>
      </c>
      <c r="G3121" s="3">
        <v>1846.0</v>
      </c>
      <c r="I3121" s="4" t="str">
        <f>IFERROR(__xludf.DUMMYFUNCTION("IF(COUNTIF(exam!$A$1:$A$768,REGEXEXTRACT(C3121, ""_(.*)""))&gt;0,""exam"","" "")")," ")</f>
        <v> </v>
      </c>
    </row>
    <row r="3122" hidden="1">
      <c r="A3122" s="3" t="s">
        <v>128</v>
      </c>
      <c r="B3122" s="3" t="s">
        <v>5167</v>
      </c>
      <c r="C3122" s="3" t="s">
        <v>5168</v>
      </c>
      <c r="D3122" s="3" t="s">
        <v>62</v>
      </c>
      <c r="E3122" s="3" t="s">
        <v>80</v>
      </c>
      <c r="F3122" s="3" t="s">
        <v>81</v>
      </c>
      <c r="G3122" s="3">
        <v>1848.0</v>
      </c>
      <c r="I3122" s="4" t="str">
        <f>IFERROR(__xludf.DUMMYFUNCTION("IF(COUNTIF(exam!$A$1:$A$768,REGEXEXTRACT(C3122, ""_(.*)""))&gt;0,""exam"","" "")")," ")</f>
        <v> </v>
      </c>
    </row>
    <row r="3123">
      <c r="A3123" s="3" t="s">
        <v>331</v>
      </c>
      <c r="B3123" s="3" t="s">
        <v>5169</v>
      </c>
      <c r="C3123" s="3" t="s">
        <v>5170</v>
      </c>
      <c r="D3123" s="3" t="s">
        <v>10</v>
      </c>
      <c r="E3123" s="3" t="s">
        <v>11</v>
      </c>
      <c r="F3123" s="3" t="s">
        <v>17</v>
      </c>
      <c r="G3123" s="3">
        <v>1849.0</v>
      </c>
      <c r="I3123" s="4" t="str">
        <f>IFERROR(__xludf.DUMMYFUNCTION("IF(COUNTIF(exam!$A$1:$A$768,REGEXEXTRACT(C3123, ""_(.*)""))&gt;0,""exam"","" "")")," ")</f>
        <v> </v>
      </c>
    </row>
    <row r="3124">
      <c r="A3124" s="3" t="s">
        <v>582</v>
      </c>
      <c r="B3124" s="3" t="s">
        <v>5171</v>
      </c>
      <c r="C3124" s="3" t="s">
        <v>5172</v>
      </c>
      <c r="D3124" s="3" t="s">
        <v>16</v>
      </c>
      <c r="E3124" s="3" t="s">
        <v>11</v>
      </c>
      <c r="F3124" s="3" t="s">
        <v>17</v>
      </c>
      <c r="G3124" s="3">
        <v>1850.0</v>
      </c>
      <c r="I3124" s="4" t="str">
        <f>IFERROR(__xludf.DUMMYFUNCTION("IF(COUNTIF(exam!$A$1:$A$768,REGEXEXTRACT(C3124, ""_(.*)""))&gt;0,""exam"","" "")")," ")</f>
        <v> </v>
      </c>
    </row>
    <row r="3125">
      <c r="A3125" s="3" t="s">
        <v>406</v>
      </c>
      <c r="B3125" s="3" t="s">
        <v>5173</v>
      </c>
      <c r="C3125" s="3" t="s">
        <v>5174</v>
      </c>
      <c r="D3125" s="3" t="s">
        <v>39</v>
      </c>
      <c r="E3125" s="3" t="s">
        <v>11</v>
      </c>
      <c r="F3125" s="3" t="s">
        <v>12</v>
      </c>
      <c r="G3125" s="3">
        <v>1851.0</v>
      </c>
      <c r="I3125" s="4" t="str">
        <f>IFERROR(__xludf.DUMMYFUNCTION("IF(COUNTIF(exam!$A$1:$A$768,REGEXEXTRACT(C3125, ""_(.*)""))&gt;0,""exam"","" "")")," ")</f>
        <v> </v>
      </c>
    </row>
    <row r="3126">
      <c r="A3126" s="3" t="s">
        <v>697</v>
      </c>
      <c r="B3126" s="3" t="s">
        <v>5175</v>
      </c>
      <c r="C3126" s="3" t="s">
        <v>5176</v>
      </c>
      <c r="D3126" s="3" t="s">
        <v>10</v>
      </c>
      <c r="E3126" s="3" t="s">
        <v>11</v>
      </c>
      <c r="F3126" s="3" t="s">
        <v>17</v>
      </c>
      <c r="G3126" s="3">
        <v>1852.0</v>
      </c>
      <c r="I3126" s="4" t="str">
        <f>IFERROR(__xludf.DUMMYFUNCTION("IF(COUNTIF(exam!$A$1:$A$768,REGEXEXTRACT(C3126, ""_(.*)""))&gt;0,""exam"","" "")")," ")</f>
        <v> </v>
      </c>
    </row>
    <row r="3127">
      <c r="A3127" s="3" t="s">
        <v>43</v>
      </c>
      <c r="B3127" s="3" t="s">
        <v>5177</v>
      </c>
      <c r="C3127" s="3" t="s">
        <v>5176</v>
      </c>
      <c r="D3127" s="3" t="s">
        <v>16</v>
      </c>
      <c r="E3127" s="3" t="s">
        <v>11</v>
      </c>
      <c r="F3127" s="3" t="s">
        <v>17</v>
      </c>
      <c r="G3127" s="3">
        <v>1852.0</v>
      </c>
      <c r="I3127" s="4" t="str">
        <f>IFERROR(__xludf.DUMMYFUNCTION("IF(COUNTIF(exam!$A$1:$A$768,REGEXEXTRACT(C3127, ""_(.*)""))&gt;0,""exam"","" "")")," ")</f>
        <v> </v>
      </c>
    </row>
    <row r="3128">
      <c r="A3128" s="3" t="s">
        <v>867</v>
      </c>
      <c r="B3128" s="3" t="s">
        <v>5178</v>
      </c>
      <c r="C3128" s="3" t="s">
        <v>5176</v>
      </c>
      <c r="D3128" s="3" t="s">
        <v>10</v>
      </c>
      <c r="E3128" s="3" t="s">
        <v>11</v>
      </c>
      <c r="F3128" s="3" t="s">
        <v>17</v>
      </c>
      <c r="G3128" s="3">
        <v>1852.0</v>
      </c>
      <c r="I3128" s="4" t="str">
        <f>IFERROR(__xludf.DUMMYFUNCTION("IF(COUNTIF(exam!$A$1:$A$768,REGEXEXTRACT(C3128, ""_(.*)""))&gt;0,""exam"","" "")")," ")</f>
        <v> </v>
      </c>
    </row>
    <row r="3129">
      <c r="A3129" s="3" t="s">
        <v>50</v>
      </c>
      <c r="B3129" s="3" t="s">
        <v>5179</v>
      </c>
      <c r="C3129" s="3" t="s">
        <v>5180</v>
      </c>
      <c r="D3129" s="3" t="s">
        <v>10</v>
      </c>
      <c r="E3129" s="3" t="s">
        <v>11</v>
      </c>
      <c r="F3129" s="3" t="s">
        <v>17</v>
      </c>
      <c r="G3129" s="5">
        <v>1852.0</v>
      </c>
      <c r="I3129" s="4" t="str">
        <f>IFERROR(__xludf.DUMMYFUNCTION("IF(COUNTIF(exam!$A$1:$A$768,REGEXEXTRACT(C3129, ""_(.*)""))&gt;0,""exam"","" "")")," ")</f>
        <v> </v>
      </c>
    </row>
    <row r="3130">
      <c r="A3130" s="3" t="s">
        <v>678</v>
      </c>
      <c r="B3130" s="3" t="s">
        <v>5181</v>
      </c>
      <c r="C3130" s="3" t="s">
        <v>5182</v>
      </c>
      <c r="D3130" s="3" t="s">
        <v>10</v>
      </c>
      <c r="E3130" s="3" t="s">
        <v>11</v>
      </c>
      <c r="F3130" s="3" t="s">
        <v>17</v>
      </c>
      <c r="G3130" s="5">
        <v>1853.0</v>
      </c>
      <c r="I3130" s="4" t="str">
        <f>IFERROR(__xludf.DUMMYFUNCTION("IF(COUNTIF(exam!$A$1:$A$768,REGEXEXTRACT(C3130, ""_(.*)""))&gt;0,""exam"","" "")")," ")</f>
        <v> </v>
      </c>
    </row>
    <row r="3131">
      <c r="A3131" s="3" t="s">
        <v>1068</v>
      </c>
      <c r="B3131" s="3" t="s">
        <v>5183</v>
      </c>
      <c r="C3131" s="3" t="s">
        <v>5184</v>
      </c>
      <c r="D3131" s="3" t="s">
        <v>10</v>
      </c>
      <c r="E3131" s="3" t="s">
        <v>11</v>
      </c>
      <c r="F3131" s="3" t="s">
        <v>17</v>
      </c>
      <c r="G3131" s="3">
        <v>1853.0</v>
      </c>
      <c r="I3131" s="4" t="str">
        <f>IFERROR(__xludf.DUMMYFUNCTION("IF(COUNTIF(exam!$A$1:$A$768,REGEXEXTRACT(C3131, ""_(.*)""))&gt;0,""exam"","" "")")," ")</f>
        <v> </v>
      </c>
    </row>
    <row r="3132">
      <c r="A3132" s="3" t="s">
        <v>697</v>
      </c>
      <c r="B3132" s="3" t="s">
        <v>5185</v>
      </c>
      <c r="C3132" s="3" t="s">
        <v>5184</v>
      </c>
      <c r="D3132" s="3" t="s">
        <v>10</v>
      </c>
      <c r="E3132" s="3" t="s">
        <v>11</v>
      </c>
      <c r="F3132" s="3" t="s">
        <v>17</v>
      </c>
      <c r="G3132" s="3">
        <v>1853.0</v>
      </c>
      <c r="I3132" s="4" t="str">
        <f>IFERROR(__xludf.DUMMYFUNCTION("IF(COUNTIF(exam!$A$1:$A$768,REGEXEXTRACT(C3132, ""_(.*)""))&gt;0,""exam"","" "")")," ")</f>
        <v> </v>
      </c>
    </row>
    <row r="3133">
      <c r="A3133" s="3" t="s">
        <v>220</v>
      </c>
      <c r="B3133" s="3" t="s">
        <v>5186</v>
      </c>
      <c r="C3133" s="3" t="s">
        <v>5187</v>
      </c>
      <c r="D3133" s="3" t="s">
        <v>10</v>
      </c>
      <c r="E3133" s="3" t="s">
        <v>11</v>
      </c>
      <c r="F3133" s="3" t="s">
        <v>17</v>
      </c>
      <c r="G3133" s="3">
        <v>1854.0</v>
      </c>
      <c r="I3133" s="4" t="str">
        <f>IFERROR(__xludf.DUMMYFUNCTION("IF(COUNTIF(exam!$A$1:$A$768,REGEXEXTRACT(C3133, ""_(.*)""))&gt;0,""exam"","" "")")," ")</f>
        <v> </v>
      </c>
    </row>
    <row r="3134">
      <c r="A3134" s="3" t="s">
        <v>141</v>
      </c>
      <c r="B3134" s="3" t="s">
        <v>5188</v>
      </c>
      <c r="C3134" s="3" t="s">
        <v>5187</v>
      </c>
      <c r="D3134" s="3" t="s">
        <v>39</v>
      </c>
      <c r="E3134" s="3" t="s">
        <v>11</v>
      </c>
      <c r="F3134" s="3" t="s">
        <v>12</v>
      </c>
      <c r="G3134" s="3">
        <v>1854.0</v>
      </c>
      <c r="I3134" s="4" t="str">
        <f>IFERROR(__xludf.DUMMYFUNCTION("IF(COUNTIF(exam!$A$1:$A$768,REGEXEXTRACT(C3134, ""_(.*)""))&gt;0,""exam"","" "")")," ")</f>
        <v> </v>
      </c>
    </row>
    <row r="3135">
      <c r="A3135" s="3" t="s">
        <v>189</v>
      </c>
      <c r="B3135" s="3" t="s">
        <v>5189</v>
      </c>
      <c r="C3135" s="3" t="s">
        <v>5187</v>
      </c>
      <c r="D3135" s="3" t="s">
        <v>33</v>
      </c>
      <c r="E3135" s="3" t="s">
        <v>11</v>
      </c>
      <c r="F3135" s="3" t="s">
        <v>12</v>
      </c>
      <c r="G3135" s="3">
        <v>1854.0</v>
      </c>
      <c r="I3135" s="4" t="str">
        <f>IFERROR(__xludf.DUMMYFUNCTION("IF(COUNTIF(exam!$A$1:$A$768,REGEXEXTRACT(C3135, ""_(.*)""))&gt;0,""exam"","" "")")," ")</f>
        <v> </v>
      </c>
    </row>
    <row r="3136">
      <c r="A3136" s="3" t="s">
        <v>232</v>
      </c>
      <c r="B3136" s="3" t="s">
        <v>5190</v>
      </c>
      <c r="C3136" s="3" t="s">
        <v>5187</v>
      </c>
      <c r="D3136" s="3" t="s">
        <v>16</v>
      </c>
      <c r="E3136" s="3" t="s">
        <v>11</v>
      </c>
      <c r="F3136" s="3" t="s">
        <v>17</v>
      </c>
      <c r="G3136" s="3">
        <v>1854.0</v>
      </c>
      <c r="I3136" s="4" t="str">
        <f>IFERROR(__xludf.DUMMYFUNCTION("IF(COUNTIF(exam!$A$1:$A$768,REGEXEXTRACT(C3136, ""_(.*)""))&gt;0,""exam"","" "")")," ")</f>
        <v> </v>
      </c>
    </row>
    <row r="3137">
      <c r="A3137" s="3" t="s">
        <v>505</v>
      </c>
      <c r="B3137" s="3" t="s">
        <v>5191</v>
      </c>
      <c r="C3137" s="3" t="s">
        <v>5187</v>
      </c>
      <c r="D3137" s="3" t="s">
        <v>10</v>
      </c>
      <c r="E3137" s="3" t="s">
        <v>11</v>
      </c>
      <c r="F3137" s="3" t="s">
        <v>17</v>
      </c>
      <c r="G3137" s="3">
        <v>1854.0</v>
      </c>
      <c r="I3137" s="4" t="str">
        <f>IFERROR(__xludf.DUMMYFUNCTION("IF(COUNTIF(exam!$A$1:$A$768,REGEXEXTRACT(C3137, ""_(.*)""))&gt;0,""exam"","" "")")," ")</f>
        <v> </v>
      </c>
    </row>
    <row r="3138" hidden="1">
      <c r="A3138" s="3" t="s">
        <v>418</v>
      </c>
      <c r="B3138" s="3" t="s">
        <v>5192</v>
      </c>
      <c r="C3138" s="3" t="s">
        <v>5193</v>
      </c>
      <c r="D3138" s="3" t="s">
        <v>62</v>
      </c>
      <c r="E3138" s="3" t="s">
        <v>80</v>
      </c>
      <c r="F3138" s="3" t="s">
        <v>81</v>
      </c>
      <c r="G3138" s="3">
        <v>1855.0</v>
      </c>
      <c r="I3138" s="4" t="str">
        <f>IFERROR(__xludf.DUMMYFUNCTION("IF(COUNTIF(exam!$A$1:$A$768,REGEXEXTRACT(C3138, ""_(.*)""))&gt;0,""exam"","" "")")," ")</f>
        <v> </v>
      </c>
    </row>
    <row r="3139">
      <c r="A3139" s="3" t="s">
        <v>123</v>
      </c>
      <c r="B3139" s="3" t="s">
        <v>5194</v>
      </c>
      <c r="C3139" s="3" t="s">
        <v>5195</v>
      </c>
      <c r="D3139" s="3" t="s">
        <v>16</v>
      </c>
      <c r="E3139" s="3" t="s">
        <v>11</v>
      </c>
      <c r="F3139" s="3" t="s">
        <v>17</v>
      </c>
      <c r="G3139" s="3">
        <v>1856.0</v>
      </c>
      <c r="I3139" s="4" t="str">
        <f>IFERROR(__xludf.DUMMYFUNCTION("IF(COUNTIF(exam!$A$1:$A$768,REGEXEXTRACT(C3139, ""_(.*)""))&gt;0,""exam"","" "")")," ")</f>
        <v> </v>
      </c>
    </row>
    <row r="3140">
      <c r="A3140" s="3" t="s">
        <v>126</v>
      </c>
      <c r="B3140" s="3" t="s">
        <v>5196</v>
      </c>
      <c r="C3140" s="3" t="s">
        <v>5195</v>
      </c>
      <c r="D3140" s="3" t="s">
        <v>16</v>
      </c>
      <c r="E3140" s="3" t="s">
        <v>11</v>
      </c>
      <c r="F3140" s="3" t="s">
        <v>17</v>
      </c>
      <c r="G3140" s="3">
        <v>1856.0</v>
      </c>
      <c r="I3140" s="4" t="str">
        <f>IFERROR(__xludf.DUMMYFUNCTION("IF(COUNTIF(exam!$A$1:$A$768,REGEXEXTRACT(C3140, ""_(.*)""))&gt;0,""exam"","" "")")," ")</f>
        <v> </v>
      </c>
    </row>
    <row r="3141" hidden="1">
      <c r="A3141" s="3" t="s">
        <v>1676</v>
      </c>
      <c r="B3141" s="3" t="s">
        <v>5197</v>
      </c>
      <c r="C3141" s="3" t="s">
        <v>5198</v>
      </c>
      <c r="D3141" s="3" t="s">
        <v>10</v>
      </c>
      <c r="E3141" s="3" t="s">
        <v>66</v>
      </c>
      <c r="F3141" s="3" t="s">
        <v>17</v>
      </c>
      <c r="G3141" s="3">
        <v>1857.0</v>
      </c>
      <c r="I3141" s="4" t="str">
        <f>IFERROR(__xludf.DUMMYFUNCTION("IF(COUNTIF(exam!$A$1:$A$768,REGEXEXTRACT(C3141, ""_(.*)""))&gt;0,""exam"","" "")")," ")</f>
        <v> </v>
      </c>
    </row>
    <row r="3142" hidden="1">
      <c r="A3142" s="3" t="s">
        <v>77</v>
      </c>
      <c r="B3142" s="3" t="s">
        <v>5199</v>
      </c>
      <c r="C3142" s="3" t="s">
        <v>5200</v>
      </c>
      <c r="D3142" s="3" t="s">
        <v>62</v>
      </c>
      <c r="E3142" s="3" t="s">
        <v>80</v>
      </c>
      <c r="F3142" s="3" t="s">
        <v>81</v>
      </c>
      <c r="G3142" s="3">
        <v>1858.0</v>
      </c>
      <c r="I3142" s="4" t="str">
        <f>IFERROR(__xludf.DUMMYFUNCTION("IF(COUNTIF(exam!$A$1:$A$768,REGEXEXTRACT(C3142, ""_(.*)""))&gt;0,""exam"","" "")")," ")</f>
        <v> </v>
      </c>
    </row>
    <row r="3143">
      <c r="A3143" s="3" t="s">
        <v>479</v>
      </c>
      <c r="B3143" s="3" t="s">
        <v>5201</v>
      </c>
      <c r="C3143" s="3" t="s">
        <v>5202</v>
      </c>
      <c r="D3143" s="3" t="s">
        <v>16</v>
      </c>
      <c r="E3143" s="3" t="s">
        <v>11</v>
      </c>
      <c r="F3143" s="3" t="s">
        <v>17</v>
      </c>
      <c r="G3143" s="3">
        <v>1859.0</v>
      </c>
      <c r="I3143" s="4" t="str">
        <f>IFERROR(__xludf.DUMMYFUNCTION("IF(COUNTIF(exam!$A$1:$A$768,REGEXEXTRACT(C3143, ""_(.*)""))&gt;0,""exam"","" "")")," ")</f>
        <v> </v>
      </c>
    </row>
    <row r="3144">
      <c r="A3144" s="3" t="s">
        <v>235</v>
      </c>
      <c r="B3144" s="3" t="s">
        <v>5203</v>
      </c>
      <c r="C3144" s="3" t="s">
        <v>5204</v>
      </c>
      <c r="D3144" s="3" t="s">
        <v>10</v>
      </c>
      <c r="E3144" s="3" t="s">
        <v>11</v>
      </c>
      <c r="F3144" s="3" t="s">
        <v>17</v>
      </c>
      <c r="G3144" s="3">
        <v>1861.0</v>
      </c>
      <c r="I3144" s="4" t="str">
        <f>IFERROR(__xludf.DUMMYFUNCTION("IF(COUNTIF(exam!$A$1:$A$768,REGEXEXTRACT(C3144, ""_(.*)""))&gt;0,""exam"","" "")")," ")</f>
        <v> </v>
      </c>
    </row>
    <row r="3145">
      <c r="A3145" s="3" t="s">
        <v>633</v>
      </c>
      <c r="B3145" s="3" t="s">
        <v>5205</v>
      </c>
      <c r="C3145" s="3" t="s">
        <v>5204</v>
      </c>
      <c r="D3145" s="3" t="s">
        <v>10</v>
      </c>
      <c r="E3145" s="3" t="s">
        <v>11</v>
      </c>
      <c r="F3145" s="3" t="s">
        <v>17</v>
      </c>
      <c r="G3145" s="3">
        <v>1861.0</v>
      </c>
      <c r="I3145" s="4" t="str">
        <f>IFERROR(__xludf.DUMMYFUNCTION("IF(COUNTIF(exam!$A$1:$A$768,REGEXEXTRACT(C3145, ""_(.*)""))&gt;0,""exam"","" "")")," ")</f>
        <v> </v>
      </c>
    </row>
    <row r="3146">
      <c r="A3146" s="3" t="s">
        <v>56</v>
      </c>
      <c r="B3146" s="3" t="s">
        <v>5206</v>
      </c>
      <c r="C3146" s="3" t="s">
        <v>5207</v>
      </c>
      <c r="D3146" s="3" t="s">
        <v>33</v>
      </c>
      <c r="E3146" s="3" t="s">
        <v>11</v>
      </c>
      <c r="F3146" s="3" t="s">
        <v>12</v>
      </c>
      <c r="G3146" s="3">
        <v>1862.0</v>
      </c>
      <c r="I3146" s="4" t="str">
        <f>IFERROR(__xludf.DUMMYFUNCTION("IF(COUNTIF(exam!$A$1:$A$768,REGEXEXTRACT(C3146, ""_(.*)""))&gt;0,""exam"","" "")"),"exam")</f>
        <v>exam</v>
      </c>
    </row>
    <row r="3147">
      <c r="A3147" s="3" t="s">
        <v>483</v>
      </c>
      <c r="B3147" s="3" t="s">
        <v>5208</v>
      </c>
      <c r="C3147" s="3" t="s">
        <v>5207</v>
      </c>
      <c r="D3147" s="3" t="s">
        <v>33</v>
      </c>
      <c r="E3147" s="3" t="s">
        <v>11</v>
      </c>
      <c r="F3147" s="3" t="s">
        <v>12</v>
      </c>
      <c r="G3147" s="3">
        <v>1862.0</v>
      </c>
      <c r="I3147" s="4" t="str">
        <f>IFERROR(__xludf.DUMMYFUNCTION("IF(COUNTIF(exam!$A$1:$A$768,REGEXEXTRACT(C3147, ""_(.*)""))&gt;0,""exam"","" "")"),"exam")</f>
        <v>exam</v>
      </c>
    </row>
    <row r="3148">
      <c r="A3148" s="3" t="s">
        <v>34</v>
      </c>
      <c r="B3148" s="3" t="s">
        <v>5209</v>
      </c>
      <c r="C3148" s="3" t="s">
        <v>5207</v>
      </c>
      <c r="D3148" s="3" t="s">
        <v>33</v>
      </c>
      <c r="E3148" s="3" t="s">
        <v>11</v>
      </c>
      <c r="F3148" s="3" t="s">
        <v>12</v>
      </c>
      <c r="G3148" s="3">
        <v>1862.0</v>
      </c>
      <c r="I3148" s="4" t="str">
        <f>IFERROR(__xludf.DUMMYFUNCTION("IF(COUNTIF(exam!$A$1:$A$768,REGEXEXTRACT(C3148, ""_(.*)""))&gt;0,""exam"","" "")"),"exam")</f>
        <v>exam</v>
      </c>
    </row>
    <row r="3149">
      <c r="A3149" s="3" t="s">
        <v>53</v>
      </c>
      <c r="B3149" s="3" t="s">
        <v>5210</v>
      </c>
      <c r="C3149" s="3" t="s">
        <v>5211</v>
      </c>
      <c r="D3149" s="3" t="s">
        <v>33</v>
      </c>
      <c r="E3149" s="3" t="s">
        <v>11</v>
      </c>
      <c r="F3149" s="3" t="s">
        <v>12</v>
      </c>
      <c r="G3149" s="5">
        <v>1862.0</v>
      </c>
      <c r="I3149" s="4" t="str">
        <f>IFERROR(__xludf.DUMMYFUNCTION("IF(COUNTIF(exam!$A$1:$A$768,REGEXEXTRACT(C3149, ""_(.*)""))&gt;0,""exam"","" "")")," ")</f>
        <v> </v>
      </c>
    </row>
    <row r="3150" hidden="1">
      <c r="A3150" s="3" t="s">
        <v>170</v>
      </c>
      <c r="B3150" s="3" t="s">
        <v>5212</v>
      </c>
      <c r="C3150" s="3">
        <v>2.0220711140728E13</v>
      </c>
      <c r="D3150" s="3" t="s">
        <v>62</v>
      </c>
      <c r="E3150" s="3" t="s">
        <v>80</v>
      </c>
      <c r="F3150" s="3" t="s">
        <v>81</v>
      </c>
      <c r="G3150" s="3">
        <v>1863.0</v>
      </c>
      <c r="I3150" s="4" t="str">
        <f>IFERROR(__xludf.DUMMYFUNCTION("IF(COUNTIF(exam!$A$1:$A$768,REGEXEXTRACT(C3150, ""_(.*)""))&gt;0,""exam"","" "")")," ")</f>
        <v> </v>
      </c>
    </row>
    <row r="3151">
      <c r="A3151" s="3" t="s">
        <v>338</v>
      </c>
      <c r="B3151" s="3" t="s">
        <v>5213</v>
      </c>
      <c r="C3151" s="3" t="s">
        <v>5214</v>
      </c>
      <c r="D3151" s="3" t="s">
        <v>10</v>
      </c>
      <c r="E3151" s="3" t="s">
        <v>11</v>
      </c>
      <c r="F3151" s="3" t="s">
        <v>17</v>
      </c>
      <c r="G3151" s="3">
        <v>1864.0</v>
      </c>
      <c r="I3151" s="4" t="str">
        <f>IFERROR(__xludf.DUMMYFUNCTION("IF(COUNTIF(exam!$A$1:$A$768,REGEXEXTRACT(C3151, ""_(.*)""))&gt;0,""exam"","" "")")," ")</f>
        <v> </v>
      </c>
    </row>
    <row r="3152">
      <c r="A3152" s="3" t="s">
        <v>43</v>
      </c>
      <c r="B3152" s="3" t="s">
        <v>5215</v>
      </c>
      <c r="C3152" s="3" t="s">
        <v>5214</v>
      </c>
      <c r="D3152" s="3" t="s">
        <v>16</v>
      </c>
      <c r="E3152" s="3" t="s">
        <v>11</v>
      </c>
      <c r="F3152" s="3" t="s">
        <v>17</v>
      </c>
      <c r="G3152" s="3">
        <v>1864.0</v>
      </c>
      <c r="I3152" s="4" t="str">
        <f>IFERROR(__xludf.DUMMYFUNCTION("IF(COUNTIF(exam!$A$1:$A$768,REGEXEXTRACT(C3152, ""_(.*)""))&gt;0,""exam"","" "")")," ")</f>
        <v> </v>
      </c>
    </row>
    <row r="3153">
      <c r="A3153" s="3" t="s">
        <v>56</v>
      </c>
      <c r="B3153" s="3" t="s">
        <v>5216</v>
      </c>
      <c r="C3153" s="3" t="s">
        <v>5217</v>
      </c>
      <c r="D3153" s="3" t="s">
        <v>33</v>
      </c>
      <c r="E3153" s="3" t="s">
        <v>11</v>
      </c>
      <c r="F3153" s="3" t="s">
        <v>12</v>
      </c>
      <c r="G3153" s="3">
        <v>1865.0</v>
      </c>
      <c r="I3153" s="4" t="str">
        <f>IFERROR(__xludf.DUMMYFUNCTION("IF(COUNTIF(exam!$A$1:$A$768,REGEXEXTRACT(C3153, ""_(.*)""))&gt;0,""exam"","" "")"),"exam")</f>
        <v>exam</v>
      </c>
    </row>
    <row r="3154">
      <c r="A3154" s="3" t="s">
        <v>624</v>
      </c>
      <c r="B3154" s="3" t="s">
        <v>5218</v>
      </c>
      <c r="C3154" s="3" t="s">
        <v>5219</v>
      </c>
      <c r="D3154" s="3" t="s">
        <v>33</v>
      </c>
      <c r="E3154" s="3" t="s">
        <v>11</v>
      </c>
      <c r="F3154" s="3" t="s">
        <v>12</v>
      </c>
      <c r="G3154" s="3">
        <v>1866.0</v>
      </c>
      <c r="I3154" s="4" t="str">
        <f>IFERROR(__xludf.DUMMYFUNCTION("IF(COUNTIF(exam!$A$1:$A$768,REGEXEXTRACT(C3154, ""_(.*)""))&gt;0,""exam"","" "")")," ")</f>
        <v> </v>
      </c>
    </row>
    <row r="3155" hidden="1">
      <c r="A3155" s="3" t="s">
        <v>355</v>
      </c>
      <c r="B3155" s="3" t="s">
        <v>5220</v>
      </c>
      <c r="C3155" s="3" t="s">
        <v>5221</v>
      </c>
      <c r="D3155" s="3" t="s">
        <v>62</v>
      </c>
      <c r="E3155" s="3" t="s">
        <v>80</v>
      </c>
      <c r="F3155" s="3" t="s">
        <v>81</v>
      </c>
      <c r="G3155" s="3">
        <v>1867.0</v>
      </c>
      <c r="I3155" s="4" t="str">
        <f>IFERROR(__xludf.DUMMYFUNCTION("IF(COUNTIF(exam!$A$1:$A$768,REGEXEXTRACT(C3155, ""_(.*)""))&gt;0,""exam"","" "")")," ")</f>
        <v> </v>
      </c>
    </row>
    <row r="3156">
      <c r="A3156" s="3" t="s">
        <v>249</v>
      </c>
      <c r="B3156" s="3" t="s">
        <v>5222</v>
      </c>
      <c r="C3156" s="3" t="s">
        <v>5223</v>
      </c>
      <c r="D3156" s="3" t="s">
        <v>33</v>
      </c>
      <c r="E3156" s="3" t="s">
        <v>11</v>
      </c>
      <c r="F3156" s="3" t="s">
        <v>12</v>
      </c>
      <c r="G3156" s="3">
        <v>1868.0</v>
      </c>
      <c r="I3156" s="4" t="str">
        <f>IFERROR(__xludf.DUMMYFUNCTION("IF(COUNTIF(exam!$A$1:$A$768,REGEXEXTRACT(C3156, ""_(.*)""))&gt;0,""exam"","" "")"),"exam")</f>
        <v>exam</v>
      </c>
    </row>
    <row r="3157">
      <c r="A3157" s="3" t="s">
        <v>367</v>
      </c>
      <c r="B3157" s="3" t="s">
        <v>5224</v>
      </c>
      <c r="C3157" s="3" t="s">
        <v>5223</v>
      </c>
      <c r="D3157" s="3" t="s">
        <v>10</v>
      </c>
      <c r="E3157" s="3" t="s">
        <v>11</v>
      </c>
      <c r="F3157" s="3" t="s">
        <v>17</v>
      </c>
      <c r="G3157" s="3">
        <v>1868.0</v>
      </c>
      <c r="I3157" s="4" t="str">
        <f>IFERROR(__xludf.DUMMYFUNCTION("IF(COUNTIF(exam!$A$1:$A$768,REGEXEXTRACT(C3157, ""_(.*)""))&gt;0,""exam"","" "")"),"exam")</f>
        <v>exam</v>
      </c>
    </row>
    <row r="3158">
      <c r="A3158" s="3" t="s">
        <v>384</v>
      </c>
      <c r="B3158" s="3" t="s">
        <v>5225</v>
      </c>
      <c r="C3158" s="3" t="s">
        <v>5226</v>
      </c>
      <c r="D3158" s="3" t="s">
        <v>33</v>
      </c>
      <c r="E3158" s="3" t="s">
        <v>11</v>
      </c>
      <c r="F3158" s="3" t="s">
        <v>12</v>
      </c>
      <c r="G3158" s="3">
        <v>1869.0</v>
      </c>
      <c r="I3158" s="4" t="str">
        <f>IFERROR(__xludf.DUMMYFUNCTION("IF(COUNTIF(exam!$A$1:$A$768,REGEXEXTRACT(C3158, ""_(.*)""))&gt;0,""exam"","" "")")," ")</f>
        <v> </v>
      </c>
    </row>
    <row r="3159">
      <c r="A3159" s="3" t="s">
        <v>1150</v>
      </c>
      <c r="B3159" s="3" t="s">
        <v>5227</v>
      </c>
      <c r="C3159" s="3" t="s">
        <v>5228</v>
      </c>
      <c r="D3159" s="3" t="s">
        <v>62</v>
      </c>
      <c r="E3159" s="3" t="s">
        <v>11</v>
      </c>
      <c r="F3159" s="3" t="s">
        <v>81</v>
      </c>
      <c r="G3159" s="3">
        <v>1870.0</v>
      </c>
      <c r="I3159" s="4" t="str">
        <f>IFERROR(__xludf.DUMMYFUNCTION("IF(COUNTIF(exam!$A$1:$A$768,REGEXEXTRACT(C3159, ""_(.*)""))&gt;0,""exam"","" "")")," ")</f>
        <v> </v>
      </c>
    </row>
    <row r="3160">
      <c r="A3160" s="3" t="s">
        <v>60</v>
      </c>
      <c r="B3160" s="3" t="s">
        <v>5229</v>
      </c>
      <c r="C3160" s="3" t="s">
        <v>5228</v>
      </c>
      <c r="D3160" s="3" t="s">
        <v>62</v>
      </c>
      <c r="E3160" s="3" t="s">
        <v>11</v>
      </c>
      <c r="F3160" s="3" t="s">
        <v>81</v>
      </c>
      <c r="G3160" s="3">
        <v>1870.0</v>
      </c>
      <c r="I3160" s="4" t="str">
        <f>IFERROR(__xludf.DUMMYFUNCTION("IF(COUNTIF(exam!$A$1:$A$768,REGEXEXTRACT(C3160, ""_(.*)""))&gt;0,""exam"","" "")")," ")</f>
        <v> </v>
      </c>
    </row>
    <row r="3161">
      <c r="A3161" s="3" t="s">
        <v>25</v>
      </c>
      <c r="B3161" s="3" t="s">
        <v>5230</v>
      </c>
      <c r="C3161" s="3" t="s">
        <v>5228</v>
      </c>
      <c r="D3161" s="3" t="s">
        <v>16</v>
      </c>
      <c r="E3161" s="3" t="s">
        <v>11</v>
      </c>
      <c r="F3161" s="3" t="s">
        <v>17</v>
      </c>
      <c r="G3161" s="3">
        <v>1870.0</v>
      </c>
      <c r="I3161" s="4" t="str">
        <f>IFERROR(__xludf.DUMMYFUNCTION("IF(COUNTIF(exam!$A$1:$A$768,REGEXEXTRACT(C3161, ""_(.*)""))&gt;0,""exam"","" "")")," ")</f>
        <v> </v>
      </c>
    </row>
    <row r="3162">
      <c r="A3162" s="3" t="s">
        <v>262</v>
      </c>
      <c r="B3162" s="3" t="s">
        <v>5231</v>
      </c>
      <c r="C3162" s="3" t="s">
        <v>5232</v>
      </c>
      <c r="D3162" s="3" t="s">
        <v>16</v>
      </c>
      <c r="E3162" s="3" t="s">
        <v>11</v>
      </c>
      <c r="F3162" s="3" t="s">
        <v>17</v>
      </c>
      <c r="G3162" s="3">
        <v>1871.0</v>
      </c>
      <c r="I3162" s="4" t="str">
        <f>IFERROR(__xludf.DUMMYFUNCTION("IF(COUNTIF(exam!$A$1:$A$768,REGEXEXTRACT(C3162, ""_(.*)""))&gt;0,""exam"","" "")")," ")</f>
        <v> </v>
      </c>
    </row>
    <row r="3163">
      <c r="A3163" s="3" t="s">
        <v>240</v>
      </c>
      <c r="B3163" s="3" t="s">
        <v>5233</v>
      </c>
      <c r="C3163" s="3" t="s">
        <v>5232</v>
      </c>
      <c r="D3163" s="3" t="s">
        <v>10</v>
      </c>
      <c r="E3163" s="3" t="s">
        <v>11</v>
      </c>
      <c r="F3163" s="3" t="s">
        <v>17</v>
      </c>
      <c r="G3163" s="3">
        <v>1871.0</v>
      </c>
      <c r="I3163" s="4" t="str">
        <f>IFERROR(__xludf.DUMMYFUNCTION("IF(COUNTIF(exam!$A$1:$A$768,REGEXEXTRACT(C3163, ""_(.*)""))&gt;0,""exam"","" "")")," ")</f>
        <v> </v>
      </c>
    </row>
    <row r="3164">
      <c r="A3164" s="3" t="s">
        <v>331</v>
      </c>
      <c r="B3164" s="3" t="s">
        <v>5234</v>
      </c>
      <c r="C3164" s="3" t="s">
        <v>5232</v>
      </c>
      <c r="D3164" s="3" t="s">
        <v>10</v>
      </c>
      <c r="E3164" s="3" t="s">
        <v>11</v>
      </c>
      <c r="F3164" s="3" t="s">
        <v>17</v>
      </c>
      <c r="G3164" s="3">
        <v>1871.0</v>
      </c>
      <c r="I3164" s="4" t="str">
        <f>IFERROR(__xludf.DUMMYFUNCTION("IF(COUNTIF(exam!$A$1:$A$768,REGEXEXTRACT(C3164, ""_(.*)""))&gt;0,""exam"","" "")")," ")</f>
        <v> </v>
      </c>
    </row>
    <row r="3165">
      <c r="A3165" s="3" t="s">
        <v>443</v>
      </c>
      <c r="B3165" s="3" t="s">
        <v>5235</v>
      </c>
      <c r="C3165" s="3" t="s">
        <v>5232</v>
      </c>
      <c r="D3165" s="3" t="s">
        <v>16</v>
      </c>
      <c r="E3165" s="3" t="s">
        <v>11</v>
      </c>
      <c r="F3165" s="3" t="s">
        <v>17</v>
      </c>
      <c r="G3165" s="3">
        <v>1871.0</v>
      </c>
      <c r="I3165" s="4" t="str">
        <f>IFERROR(__xludf.DUMMYFUNCTION("IF(COUNTIF(exam!$A$1:$A$768,REGEXEXTRACT(C3165, ""_(.*)""))&gt;0,""exam"","" "")")," ")</f>
        <v> </v>
      </c>
    </row>
    <row r="3166">
      <c r="A3166" s="3" t="s">
        <v>126</v>
      </c>
      <c r="B3166" s="3" t="s">
        <v>5236</v>
      </c>
      <c r="C3166" s="3" t="s">
        <v>5232</v>
      </c>
      <c r="D3166" s="3" t="s">
        <v>16</v>
      </c>
      <c r="E3166" s="3" t="s">
        <v>11</v>
      </c>
      <c r="F3166" s="3" t="s">
        <v>17</v>
      </c>
      <c r="G3166" s="3">
        <v>1871.0</v>
      </c>
      <c r="I3166" s="4" t="str">
        <f>IFERROR(__xludf.DUMMYFUNCTION("IF(COUNTIF(exam!$A$1:$A$768,REGEXEXTRACT(C3166, ""_(.*)""))&gt;0,""exam"","" "")")," ")</f>
        <v> </v>
      </c>
    </row>
    <row r="3167" hidden="1">
      <c r="A3167" s="3" t="s">
        <v>191</v>
      </c>
      <c r="B3167" s="3" t="s">
        <v>5237</v>
      </c>
      <c r="C3167" s="3" t="s">
        <v>5238</v>
      </c>
      <c r="D3167" s="3" t="s">
        <v>62</v>
      </c>
      <c r="E3167" s="3" t="s">
        <v>80</v>
      </c>
      <c r="F3167" s="3" t="s">
        <v>81</v>
      </c>
      <c r="G3167" s="3">
        <v>1872.0</v>
      </c>
      <c r="I3167" s="4" t="str">
        <f>IFERROR(__xludf.DUMMYFUNCTION("IF(COUNTIF(exam!$A$1:$A$768,REGEXEXTRACT(C3167, ""_(.*)""))&gt;0,""exam"","" "")")," ")</f>
        <v> </v>
      </c>
    </row>
    <row r="3168">
      <c r="A3168" s="3" t="s">
        <v>384</v>
      </c>
      <c r="B3168" s="3" t="s">
        <v>5239</v>
      </c>
      <c r="C3168" s="3" t="s">
        <v>5240</v>
      </c>
      <c r="D3168" s="3" t="s">
        <v>33</v>
      </c>
      <c r="E3168" s="3" t="s">
        <v>11</v>
      </c>
      <c r="F3168" s="3" t="s">
        <v>12</v>
      </c>
      <c r="G3168" s="3">
        <v>1874.0</v>
      </c>
      <c r="I3168" s="4" t="str">
        <f>IFERROR(__xludf.DUMMYFUNCTION("IF(COUNTIF(exam!$A$1:$A$768,REGEXEXTRACT(C3168, ""_(.*)""))&gt;0,""exam"","" "")"),"exam")</f>
        <v>exam</v>
      </c>
    </row>
    <row r="3169">
      <c r="A3169" s="3" t="s">
        <v>161</v>
      </c>
      <c r="B3169" s="3" t="s">
        <v>5241</v>
      </c>
      <c r="C3169" s="3" t="s">
        <v>5240</v>
      </c>
      <c r="D3169" s="3" t="s">
        <v>16</v>
      </c>
      <c r="E3169" s="3" t="s">
        <v>11</v>
      </c>
      <c r="F3169" s="3" t="s">
        <v>17</v>
      </c>
      <c r="G3169" s="3">
        <v>1874.0</v>
      </c>
      <c r="I3169" s="4" t="str">
        <f>IFERROR(__xludf.DUMMYFUNCTION("IF(COUNTIF(exam!$A$1:$A$768,REGEXEXTRACT(C3169, ""_(.*)""))&gt;0,""exam"","" "")"),"exam")</f>
        <v>exam</v>
      </c>
    </row>
    <row r="3170">
      <c r="A3170" s="3" t="s">
        <v>4234</v>
      </c>
      <c r="B3170" s="3" t="s">
        <v>5242</v>
      </c>
      <c r="C3170" s="3" t="s">
        <v>5243</v>
      </c>
      <c r="D3170" s="3" t="s">
        <v>10</v>
      </c>
      <c r="E3170" s="3" t="s">
        <v>11</v>
      </c>
      <c r="F3170" s="3" t="s">
        <v>17</v>
      </c>
      <c r="G3170" s="3">
        <v>1875.0</v>
      </c>
      <c r="I3170" s="4" t="str">
        <f>IFERROR(__xludf.DUMMYFUNCTION("IF(COUNTIF(exam!$A$1:$A$768,REGEXEXTRACT(C3170, ""_(.*)""))&gt;0,""exam"","" "")"),"exam")</f>
        <v>exam</v>
      </c>
    </row>
    <row r="3171">
      <c r="A3171" s="3" t="s">
        <v>4237</v>
      </c>
      <c r="B3171" s="3" t="s">
        <v>5244</v>
      </c>
      <c r="C3171" s="3" t="s">
        <v>5243</v>
      </c>
      <c r="D3171" s="3" t="s">
        <v>10</v>
      </c>
      <c r="E3171" s="3" t="s">
        <v>11</v>
      </c>
      <c r="F3171" s="3" t="s">
        <v>17</v>
      </c>
      <c r="G3171" s="3">
        <v>1875.0</v>
      </c>
      <c r="I3171" s="4" t="str">
        <f>IFERROR(__xludf.DUMMYFUNCTION("IF(COUNTIF(exam!$A$1:$A$768,REGEXEXTRACT(C3171, ""_(.*)""))&gt;0,""exam"","" "")"),"exam")</f>
        <v>exam</v>
      </c>
    </row>
    <row r="3172">
      <c r="A3172" s="3" t="s">
        <v>4239</v>
      </c>
      <c r="B3172" s="3" t="s">
        <v>5245</v>
      </c>
      <c r="C3172" s="3" t="s">
        <v>5243</v>
      </c>
      <c r="D3172" s="3" t="s">
        <v>10</v>
      </c>
      <c r="E3172" s="3" t="s">
        <v>11</v>
      </c>
      <c r="F3172" s="3" t="s">
        <v>17</v>
      </c>
      <c r="G3172" s="3">
        <v>1875.0</v>
      </c>
      <c r="I3172" s="4" t="str">
        <f>IFERROR(__xludf.DUMMYFUNCTION("IF(COUNTIF(exam!$A$1:$A$768,REGEXEXTRACT(C3172, ""_(.*)""))&gt;0,""exam"","" "")"),"exam")</f>
        <v>exam</v>
      </c>
    </row>
    <row r="3173">
      <c r="A3173" s="3" t="s">
        <v>48</v>
      </c>
      <c r="B3173" s="3" t="s">
        <v>5246</v>
      </c>
      <c r="C3173" s="3" t="s">
        <v>5243</v>
      </c>
      <c r="D3173" s="3" t="s">
        <v>10</v>
      </c>
      <c r="E3173" s="3" t="s">
        <v>11</v>
      </c>
      <c r="F3173" s="3" t="s">
        <v>17</v>
      </c>
      <c r="G3173" s="3">
        <v>1875.0</v>
      </c>
      <c r="I3173" s="4" t="str">
        <f>IFERROR(__xludf.DUMMYFUNCTION("IF(COUNTIF(exam!$A$1:$A$768,REGEXEXTRACT(C3173, ""_(.*)""))&gt;0,""exam"","" "")"),"exam")</f>
        <v>exam</v>
      </c>
    </row>
    <row r="3174">
      <c r="A3174" s="3" t="s">
        <v>50</v>
      </c>
      <c r="B3174" s="3" t="s">
        <v>5247</v>
      </c>
      <c r="C3174" s="3" t="s">
        <v>5248</v>
      </c>
      <c r="D3174" s="3" t="s">
        <v>10</v>
      </c>
      <c r="E3174" s="3" t="s">
        <v>11</v>
      </c>
      <c r="F3174" s="3" t="s">
        <v>17</v>
      </c>
      <c r="G3174" s="5">
        <v>1875.0</v>
      </c>
      <c r="I3174" s="4" t="str">
        <f>IFERROR(__xludf.DUMMYFUNCTION("IF(COUNTIF(exam!$A$1:$A$768,REGEXEXTRACT(C3174, ""_(.*)""))&gt;0,""exam"","" "")")," ")</f>
        <v> </v>
      </c>
    </row>
    <row r="3175">
      <c r="A3175" s="3" t="s">
        <v>1448</v>
      </c>
      <c r="B3175" s="3" t="s">
        <v>5249</v>
      </c>
      <c r="C3175" s="3" t="s">
        <v>5250</v>
      </c>
      <c r="D3175" s="3" t="s">
        <v>10</v>
      </c>
      <c r="E3175" s="3" t="s">
        <v>11</v>
      </c>
      <c r="F3175" s="3" t="s">
        <v>17</v>
      </c>
      <c r="G3175" s="3">
        <v>1876.0</v>
      </c>
      <c r="I3175" s="4" t="str">
        <f>IFERROR(__xludf.DUMMYFUNCTION("IF(COUNTIF(exam!$A$1:$A$768,REGEXEXTRACT(C3175, ""_(.*)""))&gt;0,""exam"","" "")"),"exam")</f>
        <v>exam</v>
      </c>
    </row>
    <row r="3176">
      <c r="A3176" s="3" t="s">
        <v>1450</v>
      </c>
      <c r="B3176" s="3" t="s">
        <v>5251</v>
      </c>
      <c r="C3176" s="3" t="s">
        <v>5250</v>
      </c>
      <c r="D3176" s="3" t="s">
        <v>10</v>
      </c>
      <c r="E3176" s="3" t="s">
        <v>11</v>
      </c>
      <c r="F3176" s="3" t="s">
        <v>17</v>
      </c>
      <c r="G3176" s="3">
        <v>1876.0</v>
      </c>
      <c r="I3176" s="4" t="str">
        <f>IFERROR(__xludf.DUMMYFUNCTION("IF(COUNTIF(exam!$A$1:$A$768,REGEXEXTRACT(C3176, ""_(.*)""))&gt;0,""exam"","" "")"),"exam")</f>
        <v>exam</v>
      </c>
    </row>
    <row r="3177">
      <c r="A3177" s="3" t="s">
        <v>1452</v>
      </c>
      <c r="B3177" s="3" t="s">
        <v>5252</v>
      </c>
      <c r="C3177" s="3" t="s">
        <v>5250</v>
      </c>
      <c r="D3177" s="3" t="s">
        <v>10</v>
      </c>
      <c r="E3177" s="3" t="s">
        <v>11</v>
      </c>
      <c r="F3177" s="3" t="s">
        <v>17</v>
      </c>
      <c r="G3177" s="3">
        <v>1876.0</v>
      </c>
      <c r="I3177" s="4" t="str">
        <f>IFERROR(__xludf.DUMMYFUNCTION("IF(COUNTIF(exam!$A$1:$A$768,REGEXEXTRACT(C3177, ""_(.*)""))&gt;0,""exam"","" "")"),"exam")</f>
        <v>exam</v>
      </c>
    </row>
    <row r="3178">
      <c r="A3178" s="3" t="s">
        <v>872</v>
      </c>
      <c r="B3178" s="3" t="s">
        <v>5253</v>
      </c>
      <c r="C3178" s="3" t="s">
        <v>5254</v>
      </c>
      <c r="D3178" s="3" t="s">
        <v>10</v>
      </c>
      <c r="E3178" s="3" t="s">
        <v>11</v>
      </c>
      <c r="F3178" s="3" t="s">
        <v>17</v>
      </c>
      <c r="G3178" s="3">
        <v>1877.0</v>
      </c>
      <c r="I3178" s="4" t="str">
        <f>IFERROR(__xludf.DUMMYFUNCTION("IF(COUNTIF(exam!$A$1:$A$768,REGEXEXTRACT(C3178, ""_(.*)""))&gt;0,""exam"","" "")")," ")</f>
        <v> </v>
      </c>
    </row>
    <row r="3179">
      <c r="A3179" s="3" t="s">
        <v>406</v>
      </c>
      <c r="B3179" s="3" t="s">
        <v>5255</v>
      </c>
      <c r="C3179" s="3" t="s">
        <v>5254</v>
      </c>
      <c r="D3179" s="3" t="s">
        <v>39</v>
      </c>
      <c r="E3179" s="3" t="s">
        <v>11</v>
      </c>
      <c r="F3179" s="3" t="s">
        <v>12</v>
      </c>
      <c r="G3179" s="3">
        <v>1877.0</v>
      </c>
      <c r="I3179" s="4" t="str">
        <f>IFERROR(__xludf.DUMMYFUNCTION("IF(COUNTIF(exam!$A$1:$A$768,REGEXEXTRACT(C3179, ""_(.*)""))&gt;0,""exam"","" "")")," ")</f>
        <v> </v>
      </c>
    </row>
    <row r="3180">
      <c r="A3180" s="3" t="s">
        <v>1225</v>
      </c>
      <c r="B3180" s="3" t="s">
        <v>5256</v>
      </c>
      <c r="C3180" s="3" t="s">
        <v>5254</v>
      </c>
      <c r="D3180" s="3" t="s">
        <v>16</v>
      </c>
      <c r="E3180" s="3" t="s">
        <v>11</v>
      </c>
      <c r="F3180" s="3" t="s">
        <v>17</v>
      </c>
      <c r="G3180" s="3">
        <v>1877.0</v>
      </c>
      <c r="I3180" s="4" t="str">
        <f>IFERROR(__xludf.DUMMYFUNCTION("IF(COUNTIF(exam!$A$1:$A$768,REGEXEXTRACT(C3180, ""_(.*)""))&gt;0,""exam"","" "")")," ")</f>
        <v> </v>
      </c>
    </row>
    <row r="3181">
      <c r="A3181" s="3" t="s">
        <v>18</v>
      </c>
      <c r="B3181" s="3" t="s">
        <v>5257</v>
      </c>
      <c r="C3181" s="3" t="s">
        <v>5254</v>
      </c>
      <c r="D3181" s="3" t="s">
        <v>10</v>
      </c>
      <c r="E3181" s="3" t="s">
        <v>11</v>
      </c>
      <c r="F3181" s="3" t="s">
        <v>17</v>
      </c>
      <c r="G3181" s="3">
        <v>1877.0</v>
      </c>
      <c r="I3181" s="4" t="str">
        <f>IFERROR(__xludf.DUMMYFUNCTION("IF(COUNTIF(exam!$A$1:$A$768,REGEXEXTRACT(C3181, ""_(.*)""))&gt;0,""exam"","" "")")," ")</f>
        <v> </v>
      </c>
    </row>
    <row r="3182">
      <c r="A3182" s="3" t="s">
        <v>161</v>
      </c>
      <c r="B3182" s="3" t="s">
        <v>5258</v>
      </c>
      <c r="C3182" s="3" t="s">
        <v>5254</v>
      </c>
      <c r="D3182" s="3" t="s">
        <v>16</v>
      </c>
      <c r="E3182" s="3" t="s">
        <v>11</v>
      </c>
      <c r="F3182" s="3" t="s">
        <v>17</v>
      </c>
      <c r="G3182" s="3">
        <v>1877.0</v>
      </c>
      <c r="I3182" s="4" t="str">
        <f>IFERROR(__xludf.DUMMYFUNCTION("IF(COUNTIF(exam!$A$1:$A$768,REGEXEXTRACT(C3182, ""_(.*)""))&gt;0,""exam"","" "")")," ")</f>
        <v> </v>
      </c>
    </row>
    <row r="3183">
      <c r="A3183" s="3" t="s">
        <v>930</v>
      </c>
      <c r="B3183" s="3" t="s">
        <v>5259</v>
      </c>
      <c r="C3183" s="3" t="s">
        <v>5254</v>
      </c>
      <c r="D3183" s="3" t="s">
        <v>10</v>
      </c>
      <c r="E3183" s="3" t="s">
        <v>11</v>
      </c>
      <c r="F3183" s="3" t="s">
        <v>17</v>
      </c>
      <c r="G3183" s="3">
        <v>1877.0</v>
      </c>
      <c r="I3183" s="4" t="str">
        <f>IFERROR(__xludf.DUMMYFUNCTION("IF(COUNTIF(exam!$A$1:$A$768,REGEXEXTRACT(C3183, ""_(.*)""))&gt;0,""exam"","" "")")," ")</f>
        <v> </v>
      </c>
    </row>
    <row r="3184">
      <c r="A3184" s="3" t="s">
        <v>516</v>
      </c>
      <c r="B3184" s="3" t="s">
        <v>5260</v>
      </c>
      <c r="C3184" s="3" t="s">
        <v>5254</v>
      </c>
      <c r="D3184" s="3" t="s">
        <v>10</v>
      </c>
      <c r="E3184" s="3" t="s">
        <v>11</v>
      </c>
      <c r="F3184" s="3" t="s">
        <v>17</v>
      </c>
      <c r="G3184" s="3">
        <v>1877.0</v>
      </c>
      <c r="I3184" s="4" t="str">
        <f>IFERROR(__xludf.DUMMYFUNCTION("IF(COUNTIF(exam!$A$1:$A$768,REGEXEXTRACT(C3184, ""_(.*)""))&gt;0,""exam"","" "")")," ")</f>
        <v> </v>
      </c>
    </row>
    <row r="3185">
      <c r="A3185" s="3" t="s">
        <v>123</v>
      </c>
      <c r="B3185" s="3" t="s">
        <v>5261</v>
      </c>
      <c r="C3185" s="3" t="s">
        <v>5262</v>
      </c>
      <c r="D3185" s="3" t="s">
        <v>16</v>
      </c>
      <c r="E3185" s="3" t="s">
        <v>11</v>
      </c>
      <c r="F3185" s="3" t="s">
        <v>17</v>
      </c>
      <c r="G3185" s="3">
        <v>1878.0</v>
      </c>
      <c r="I3185" s="4" t="str">
        <f>IFERROR(__xludf.DUMMYFUNCTION("IF(COUNTIF(exam!$A$1:$A$768,REGEXEXTRACT(C3185, ""_(.*)""))&gt;0,""exam"","" "")")," ")</f>
        <v> </v>
      </c>
    </row>
    <row r="3186">
      <c r="A3186" s="3" t="s">
        <v>505</v>
      </c>
      <c r="B3186" s="3" t="s">
        <v>5263</v>
      </c>
      <c r="C3186" s="3" t="s">
        <v>5262</v>
      </c>
      <c r="D3186" s="3" t="s">
        <v>10</v>
      </c>
      <c r="E3186" s="3" t="s">
        <v>11</v>
      </c>
      <c r="F3186" s="3" t="s">
        <v>17</v>
      </c>
      <c r="G3186" s="3">
        <v>1878.0</v>
      </c>
      <c r="I3186" s="4" t="str">
        <f>IFERROR(__xludf.DUMMYFUNCTION("IF(COUNTIF(exam!$A$1:$A$768,REGEXEXTRACT(C3186, ""_(.*)""))&gt;0,""exam"","" "")")," ")</f>
        <v> </v>
      </c>
    </row>
    <row r="3187">
      <c r="A3187" s="3" t="s">
        <v>624</v>
      </c>
      <c r="B3187" s="3" t="s">
        <v>5264</v>
      </c>
      <c r="C3187" s="3" t="s">
        <v>5265</v>
      </c>
      <c r="D3187" s="3" t="s">
        <v>33</v>
      </c>
      <c r="E3187" s="3" t="s">
        <v>11</v>
      </c>
      <c r="F3187" s="3" t="s">
        <v>12</v>
      </c>
      <c r="G3187" s="5">
        <v>1878.0</v>
      </c>
      <c r="I3187" s="4" t="str">
        <f>IFERROR(__xludf.DUMMYFUNCTION("IF(COUNTIF(exam!$A$1:$A$768,REGEXEXTRACT(C3187, ""_(.*)""))&gt;0,""exam"","" "")")," ")</f>
        <v> </v>
      </c>
    </row>
    <row r="3188" hidden="1">
      <c r="A3188" s="3" t="s">
        <v>191</v>
      </c>
      <c r="B3188" s="3" t="s">
        <v>5266</v>
      </c>
      <c r="C3188" s="3" t="s">
        <v>5267</v>
      </c>
      <c r="D3188" s="3" t="s">
        <v>62</v>
      </c>
      <c r="E3188" s="3" t="s">
        <v>80</v>
      </c>
      <c r="F3188" s="3" t="s">
        <v>81</v>
      </c>
      <c r="G3188" s="3">
        <v>1879.0</v>
      </c>
      <c r="I3188" s="4" t="str">
        <f>IFERROR(__xludf.DUMMYFUNCTION("IF(COUNTIF(exam!$A$1:$A$768,REGEXEXTRACT(C3188, ""_(.*)""))&gt;0,""exam"","" "")")," ")</f>
        <v> </v>
      </c>
    </row>
    <row r="3189" hidden="1">
      <c r="A3189" s="3" t="s">
        <v>77</v>
      </c>
      <c r="B3189" s="3" t="s">
        <v>5268</v>
      </c>
      <c r="C3189" s="3" t="s">
        <v>5269</v>
      </c>
      <c r="D3189" s="3" t="s">
        <v>62</v>
      </c>
      <c r="E3189" s="3" t="s">
        <v>80</v>
      </c>
      <c r="F3189" s="3" t="s">
        <v>81</v>
      </c>
      <c r="G3189" s="3">
        <v>1880.0</v>
      </c>
      <c r="I3189" s="4" t="str">
        <f>IFERROR(__xludf.DUMMYFUNCTION("IF(COUNTIF(exam!$A$1:$A$768,REGEXEXTRACT(C3189, ""_(.*)""))&gt;0,""exam"","" "")")," ")</f>
        <v> </v>
      </c>
    </row>
    <row r="3190">
      <c r="A3190" s="3" t="s">
        <v>161</v>
      </c>
      <c r="B3190" s="3" t="s">
        <v>5270</v>
      </c>
      <c r="C3190" s="3" t="s">
        <v>5271</v>
      </c>
      <c r="D3190" s="3" t="s">
        <v>16</v>
      </c>
      <c r="E3190" s="3" t="s">
        <v>11</v>
      </c>
      <c r="F3190" s="3" t="s">
        <v>17</v>
      </c>
      <c r="G3190" s="3">
        <v>1881.0</v>
      </c>
      <c r="I3190" s="4" t="str">
        <f>IFERROR(__xludf.DUMMYFUNCTION("IF(COUNTIF(exam!$A$1:$A$768,REGEXEXTRACT(C3190, ""_(.*)""))&gt;0,""exam"","" "")"),"exam")</f>
        <v>exam</v>
      </c>
    </row>
    <row r="3191">
      <c r="A3191" s="3" t="s">
        <v>23</v>
      </c>
      <c r="B3191" s="3" t="s">
        <v>5272</v>
      </c>
      <c r="C3191" s="3" t="s">
        <v>5273</v>
      </c>
      <c r="D3191" s="3" t="s">
        <v>16</v>
      </c>
      <c r="E3191" s="3" t="s">
        <v>11</v>
      </c>
      <c r="F3191" s="3" t="s">
        <v>17</v>
      </c>
      <c r="G3191" s="3">
        <v>1882.0</v>
      </c>
      <c r="I3191" s="4" t="str">
        <f>IFERROR(__xludf.DUMMYFUNCTION("IF(COUNTIF(exam!$A$1:$A$768,REGEXEXTRACT(C3191, ""_(.*)""))&gt;0,""exam"","" "")")," ")</f>
        <v> </v>
      </c>
    </row>
    <row r="3192">
      <c r="A3192" s="3" t="s">
        <v>177</v>
      </c>
      <c r="B3192" s="3" t="s">
        <v>5274</v>
      </c>
      <c r="C3192" s="3" t="s">
        <v>5273</v>
      </c>
      <c r="D3192" s="3" t="s">
        <v>16</v>
      </c>
      <c r="E3192" s="3" t="s">
        <v>11</v>
      </c>
      <c r="F3192" s="3" t="s">
        <v>17</v>
      </c>
      <c r="G3192" s="3">
        <v>1882.0</v>
      </c>
      <c r="I3192" s="4" t="str">
        <f>IFERROR(__xludf.DUMMYFUNCTION("IF(COUNTIF(exam!$A$1:$A$768,REGEXEXTRACT(C3192, ""_(.*)""))&gt;0,""exam"","" "")")," ")</f>
        <v> </v>
      </c>
    </row>
    <row r="3193">
      <c r="A3193" s="3" t="s">
        <v>374</v>
      </c>
      <c r="B3193" s="3" t="s">
        <v>5275</v>
      </c>
      <c r="C3193" s="3" t="s">
        <v>5273</v>
      </c>
      <c r="D3193" s="3" t="s">
        <v>16</v>
      </c>
      <c r="E3193" s="3" t="s">
        <v>11</v>
      </c>
      <c r="F3193" s="3" t="s">
        <v>17</v>
      </c>
      <c r="G3193" s="3">
        <v>1882.0</v>
      </c>
      <c r="I3193" s="4" t="str">
        <f>IFERROR(__xludf.DUMMYFUNCTION("IF(COUNTIF(exam!$A$1:$A$768,REGEXEXTRACT(C3193, ""_(.*)""))&gt;0,""exam"","" "")")," ")</f>
        <v> </v>
      </c>
    </row>
    <row r="3194">
      <c r="A3194" s="3" t="s">
        <v>461</v>
      </c>
      <c r="B3194" s="3" t="s">
        <v>5276</v>
      </c>
      <c r="C3194" s="3" t="s">
        <v>5277</v>
      </c>
      <c r="D3194" s="3" t="s">
        <v>62</v>
      </c>
      <c r="E3194" s="3" t="s">
        <v>11</v>
      </c>
      <c r="F3194" s="3" t="s">
        <v>81</v>
      </c>
      <c r="G3194" s="3">
        <v>1883.0</v>
      </c>
      <c r="I3194" s="4" t="str">
        <f>IFERROR(__xludf.DUMMYFUNCTION("IF(COUNTIF(exam!$A$1:$A$768,REGEXEXTRACT(C3194, ""_(.*)""))&gt;0,""exam"","" "")")," ")</f>
        <v> </v>
      </c>
    </row>
    <row r="3195">
      <c r="A3195" s="3" t="s">
        <v>328</v>
      </c>
      <c r="B3195" s="3" t="s">
        <v>5278</v>
      </c>
      <c r="C3195" s="3" t="s">
        <v>5277</v>
      </c>
      <c r="D3195" s="3" t="s">
        <v>16</v>
      </c>
      <c r="E3195" s="3" t="s">
        <v>11</v>
      </c>
      <c r="F3195" s="3" t="s">
        <v>17</v>
      </c>
      <c r="G3195" s="3">
        <v>1883.0</v>
      </c>
      <c r="I3195" s="4" t="str">
        <f>IFERROR(__xludf.DUMMYFUNCTION("IF(COUNTIF(exam!$A$1:$A$768,REGEXEXTRACT(C3195, ""_(.*)""))&gt;0,""exam"","" "")")," ")</f>
        <v> </v>
      </c>
    </row>
    <row r="3196">
      <c r="A3196" s="3" t="s">
        <v>20</v>
      </c>
      <c r="B3196" s="3" t="s">
        <v>5279</v>
      </c>
      <c r="C3196" s="3" t="s">
        <v>5277</v>
      </c>
      <c r="D3196" s="3" t="s">
        <v>16</v>
      </c>
      <c r="E3196" s="3" t="s">
        <v>11</v>
      </c>
      <c r="F3196" s="3" t="s">
        <v>17</v>
      </c>
      <c r="G3196" s="3">
        <v>1883.0</v>
      </c>
      <c r="I3196" s="4" t="str">
        <f>IFERROR(__xludf.DUMMYFUNCTION("IF(COUNTIF(exam!$A$1:$A$768,REGEXEXTRACT(C3196, ""_(.*)""))&gt;0,""exam"","" "")")," ")</f>
        <v> </v>
      </c>
    </row>
    <row r="3197">
      <c r="A3197" s="3" t="s">
        <v>108</v>
      </c>
      <c r="B3197" s="3" t="s">
        <v>5280</v>
      </c>
      <c r="C3197" s="3" t="s">
        <v>5281</v>
      </c>
      <c r="D3197" s="3" t="s">
        <v>33</v>
      </c>
      <c r="E3197" s="3" t="s">
        <v>11</v>
      </c>
      <c r="F3197" s="3" t="s">
        <v>12</v>
      </c>
      <c r="G3197" s="3">
        <v>1884.0</v>
      </c>
      <c r="I3197" s="4" t="str">
        <f>IFERROR(__xludf.DUMMYFUNCTION("IF(COUNTIF(exam!$A$1:$A$768,REGEXEXTRACT(C3197, ""_(.*)""))&gt;0,""exam"","" "")")," ")</f>
        <v> </v>
      </c>
    </row>
    <row r="3198">
      <c r="A3198" s="3" t="s">
        <v>249</v>
      </c>
      <c r="B3198" s="3" t="s">
        <v>5282</v>
      </c>
      <c r="C3198" s="3" t="s">
        <v>5281</v>
      </c>
      <c r="D3198" s="3" t="s">
        <v>33</v>
      </c>
      <c r="E3198" s="3" t="s">
        <v>11</v>
      </c>
      <c r="F3198" s="3" t="s">
        <v>12</v>
      </c>
      <c r="G3198" s="3">
        <v>1884.0</v>
      </c>
      <c r="I3198" s="4" t="str">
        <f>IFERROR(__xludf.DUMMYFUNCTION("IF(COUNTIF(exam!$A$1:$A$768,REGEXEXTRACT(C3198, ""_(.*)""))&gt;0,""exam"","" "")")," ")</f>
        <v> </v>
      </c>
    </row>
    <row r="3199">
      <c r="A3199" s="3" t="s">
        <v>1443</v>
      </c>
      <c r="B3199" s="3" t="s">
        <v>5283</v>
      </c>
      <c r="C3199" s="3" t="s">
        <v>5281</v>
      </c>
      <c r="D3199" s="3" t="s">
        <v>62</v>
      </c>
      <c r="E3199" s="3" t="s">
        <v>11</v>
      </c>
      <c r="F3199" s="3" t="s">
        <v>81</v>
      </c>
      <c r="G3199" s="3">
        <v>1884.0</v>
      </c>
      <c r="I3199" s="4" t="str">
        <f>IFERROR(__xludf.DUMMYFUNCTION("IF(COUNTIF(exam!$A$1:$A$768,REGEXEXTRACT(C3199, ""_(.*)""))&gt;0,""exam"","" "")")," ")</f>
        <v> </v>
      </c>
    </row>
    <row r="3200">
      <c r="A3200" s="3" t="s">
        <v>25</v>
      </c>
      <c r="B3200" s="3" t="s">
        <v>5284</v>
      </c>
      <c r="C3200" s="3" t="s">
        <v>5281</v>
      </c>
      <c r="D3200" s="3" t="s">
        <v>16</v>
      </c>
      <c r="E3200" s="3" t="s">
        <v>11</v>
      </c>
      <c r="F3200" s="3" t="s">
        <v>17</v>
      </c>
      <c r="G3200" s="3">
        <v>1884.0</v>
      </c>
      <c r="I3200" s="4" t="str">
        <f>IFERROR(__xludf.DUMMYFUNCTION("IF(COUNTIF(exam!$A$1:$A$768,REGEXEXTRACT(C3200, ""_(.*)""))&gt;0,""exam"","" "")")," ")</f>
        <v> </v>
      </c>
    </row>
    <row r="3201" hidden="1">
      <c r="A3201" s="3" t="s">
        <v>200</v>
      </c>
      <c r="B3201" s="3" t="s">
        <v>5285</v>
      </c>
      <c r="C3201" s="3" t="s">
        <v>5286</v>
      </c>
      <c r="D3201" s="3" t="s">
        <v>62</v>
      </c>
      <c r="E3201" s="3" t="s">
        <v>80</v>
      </c>
      <c r="F3201" s="3" t="s">
        <v>81</v>
      </c>
      <c r="G3201" s="3">
        <v>1885.0</v>
      </c>
      <c r="I3201" s="4" t="str">
        <f>IFERROR(__xludf.DUMMYFUNCTION("IF(COUNTIF(exam!$A$1:$A$768,REGEXEXTRACT(C3201, ""_(.*)""))&gt;0,""exam"","" "")")," ")</f>
        <v> </v>
      </c>
    </row>
    <row r="3202">
      <c r="A3202" s="3" t="s">
        <v>240</v>
      </c>
      <c r="B3202" s="3" t="s">
        <v>5287</v>
      </c>
      <c r="C3202" s="3" t="s">
        <v>5288</v>
      </c>
      <c r="D3202" s="3" t="s">
        <v>10</v>
      </c>
      <c r="E3202" s="3" t="s">
        <v>11</v>
      </c>
      <c r="F3202" s="3" t="s">
        <v>17</v>
      </c>
      <c r="G3202" s="3">
        <v>1886.0</v>
      </c>
      <c r="I3202" s="4" t="str">
        <f>IFERROR(__xludf.DUMMYFUNCTION("IF(COUNTIF(exam!$A$1:$A$768,REGEXEXTRACT(C3202, ""_(.*)""))&gt;0,""exam"","" "")")," ")</f>
        <v> </v>
      </c>
    </row>
    <row r="3203">
      <c r="A3203" s="3" t="s">
        <v>505</v>
      </c>
      <c r="B3203" s="3" t="s">
        <v>5289</v>
      </c>
      <c r="C3203" s="3" t="s">
        <v>5288</v>
      </c>
      <c r="D3203" s="3" t="s">
        <v>10</v>
      </c>
      <c r="E3203" s="3" t="s">
        <v>11</v>
      </c>
      <c r="F3203" s="3" t="s">
        <v>17</v>
      </c>
      <c r="G3203" s="3">
        <v>1886.0</v>
      </c>
      <c r="I3203" s="4" t="str">
        <f>IFERROR(__xludf.DUMMYFUNCTION("IF(COUNTIF(exam!$A$1:$A$768,REGEXEXTRACT(C3203, ""_(.*)""))&gt;0,""exam"","" "")")," ")</f>
        <v> </v>
      </c>
    </row>
    <row r="3204">
      <c r="A3204" s="3" t="s">
        <v>303</v>
      </c>
      <c r="B3204" s="3" t="s">
        <v>5290</v>
      </c>
      <c r="C3204" s="3" t="s">
        <v>5288</v>
      </c>
      <c r="D3204" s="3" t="s">
        <v>10</v>
      </c>
      <c r="E3204" s="3" t="s">
        <v>11</v>
      </c>
      <c r="F3204" s="3" t="s">
        <v>17</v>
      </c>
      <c r="G3204" s="3">
        <v>1886.0</v>
      </c>
      <c r="I3204" s="4" t="str">
        <f>IFERROR(__xludf.DUMMYFUNCTION("IF(COUNTIF(exam!$A$1:$A$768,REGEXEXTRACT(C3204, ""_(.*)""))&gt;0,""exam"","" "")")," ")</f>
        <v> </v>
      </c>
    </row>
    <row r="3205">
      <c r="A3205" s="3" t="s">
        <v>71</v>
      </c>
      <c r="B3205" s="3" t="s">
        <v>5291</v>
      </c>
      <c r="C3205" s="3" t="s">
        <v>5292</v>
      </c>
      <c r="D3205" s="3" t="s">
        <v>10</v>
      </c>
      <c r="E3205" s="3" t="s">
        <v>11</v>
      </c>
      <c r="F3205" s="3" t="s">
        <v>17</v>
      </c>
      <c r="G3205" s="5">
        <v>1886.0</v>
      </c>
      <c r="I3205" s="4" t="str">
        <f>IFERROR(__xludf.DUMMYFUNCTION("IF(COUNTIF(exam!$A$1:$A$768,REGEXEXTRACT(C3205, ""_(.*)""))&gt;0,""exam"","" "")")," ")</f>
        <v> </v>
      </c>
    </row>
    <row r="3206">
      <c r="A3206" s="3" t="s">
        <v>240</v>
      </c>
      <c r="B3206" s="3" t="s">
        <v>5293</v>
      </c>
      <c r="C3206" s="3" t="s">
        <v>5294</v>
      </c>
      <c r="D3206" s="3" t="s">
        <v>10</v>
      </c>
      <c r="E3206" s="3" t="s">
        <v>11</v>
      </c>
      <c r="F3206" s="3" t="s">
        <v>17</v>
      </c>
      <c r="G3206" s="3">
        <v>1887.0</v>
      </c>
      <c r="I3206" s="4" t="str">
        <f>IFERROR(__xludf.DUMMYFUNCTION("IF(COUNTIF(exam!$A$1:$A$768,REGEXEXTRACT(C3206, ""_(.*)""))&gt;0,""exam"","" "")")," ")</f>
        <v> </v>
      </c>
    </row>
    <row r="3207" hidden="1">
      <c r="A3207" s="3" t="s">
        <v>277</v>
      </c>
      <c r="B3207" s="3" t="s">
        <v>5295</v>
      </c>
      <c r="C3207" s="3" t="s">
        <v>5296</v>
      </c>
      <c r="D3207" s="3" t="s">
        <v>62</v>
      </c>
      <c r="E3207" s="3" t="s">
        <v>80</v>
      </c>
      <c r="F3207" s="3" t="s">
        <v>81</v>
      </c>
      <c r="G3207" s="3">
        <v>1888.0</v>
      </c>
      <c r="I3207" s="4" t="str">
        <f>IFERROR(__xludf.DUMMYFUNCTION("IF(COUNTIF(exam!$A$1:$A$768,REGEXEXTRACT(C3207, ""_(.*)""))&gt;0,""exam"","" "")")," ")</f>
        <v> </v>
      </c>
    </row>
    <row r="3208">
      <c r="A3208" s="3" t="s">
        <v>23</v>
      </c>
      <c r="B3208" s="3" t="s">
        <v>5297</v>
      </c>
      <c r="C3208" s="3" t="s">
        <v>5298</v>
      </c>
      <c r="D3208" s="3" t="s">
        <v>16</v>
      </c>
      <c r="E3208" s="3" t="s">
        <v>11</v>
      </c>
      <c r="F3208" s="3" t="s">
        <v>17</v>
      </c>
      <c r="G3208" s="3">
        <v>1889.0</v>
      </c>
      <c r="I3208" s="4" t="str">
        <f>IFERROR(__xludf.DUMMYFUNCTION("IF(COUNTIF(exam!$A$1:$A$768,REGEXEXTRACT(C3208, ""_(.*)""))&gt;0,""exam"","" "")")," ")</f>
        <v> </v>
      </c>
    </row>
    <row r="3209">
      <c r="A3209" s="3" t="s">
        <v>232</v>
      </c>
      <c r="B3209" s="3" t="s">
        <v>5299</v>
      </c>
      <c r="C3209" s="3" t="s">
        <v>5298</v>
      </c>
      <c r="D3209" s="3" t="s">
        <v>16</v>
      </c>
      <c r="E3209" s="3" t="s">
        <v>11</v>
      </c>
      <c r="F3209" s="3" t="s">
        <v>17</v>
      </c>
      <c r="G3209" s="3">
        <v>1889.0</v>
      </c>
      <c r="I3209" s="4" t="str">
        <f>IFERROR(__xludf.DUMMYFUNCTION("IF(COUNTIF(exam!$A$1:$A$768,REGEXEXTRACT(C3209, ""_(.*)""))&gt;0,""exam"","" "")")," ")</f>
        <v> </v>
      </c>
    </row>
    <row r="3210">
      <c r="A3210" s="3" t="s">
        <v>7</v>
      </c>
      <c r="B3210" s="3" t="s">
        <v>5300</v>
      </c>
      <c r="C3210" s="3" t="s">
        <v>5301</v>
      </c>
      <c r="D3210" s="3" t="s">
        <v>10</v>
      </c>
      <c r="E3210" s="3" t="s">
        <v>11</v>
      </c>
      <c r="F3210" s="3" t="s">
        <v>17</v>
      </c>
      <c r="G3210" s="3">
        <v>1891.0</v>
      </c>
      <c r="I3210" s="4" t="str">
        <f>IFERROR(__xludf.DUMMYFUNCTION("IF(COUNTIF(exam!$A$1:$A$768,REGEXEXTRACT(C3210, ""_(.*)""))&gt;0,""exam"","" "")"),"exam")</f>
        <v>exam</v>
      </c>
    </row>
    <row r="3211">
      <c r="A3211" s="3" t="s">
        <v>406</v>
      </c>
      <c r="B3211" s="3" t="s">
        <v>5302</v>
      </c>
      <c r="C3211" s="3" t="s">
        <v>5301</v>
      </c>
      <c r="D3211" s="3" t="s">
        <v>39</v>
      </c>
      <c r="E3211" s="3" t="s">
        <v>11</v>
      </c>
      <c r="F3211" s="3" t="s">
        <v>12</v>
      </c>
      <c r="G3211" s="3">
        <v>1891.0</v>
      </c>
      <c r="I3211" s="4" t="str">
        <f>IFERROR(__xludf.DUMMYFUNCTION("IF(COUNTIF(exam!$A$1:$A$768,REGEXEXTRACT(C3211, ""_(.*)""))&gt;0,""exam"","" "")"),"exam")</f>
        <v>exam</v>
      </c>
    </row>
    <row r="3212">
      <c r="A3212" s="3" t="s">
        <v>30</v>
      </c>
      <c r="B3212" s="3" t="s">
        <v>5303</v>
      </c>
      <c r="C3212" s="3" t="s">
        <v>5301</v>
      </c>
      <c r="D3212" s="3" t="s">
        <v>33</v>
      </c>
      <c r="E3212" s="3" t="s">
        <v>11</v>
      </c>
      <c r="F3212" s="3" t="s">
        <v>12</v>
      </c>
      <c r="G3212" s="3">
        <v>1891.0</v>
      </c>
      <c r="I3212" s="4" t="str">
        <f>IFERROR(__xludf.DUMMYFUNCTION("IF(COUNTIF(exam!$A$1:$A$768,REGEXEXTRACT(C3212, ""_(.*)""))&gt;0,""exam"","" "")"),"exam")</f>
        <v>exam</v>
      </c>
    </row>
    <row r="3213">
      <c r="A3213" s="3" t="s">
        <v>60</v>
      </c>
      <c r="B3213" s="3" t="s">
        <v>5304</v>
      </c>
      <c r="C3213" s="3" t="s">
        <v>5301</v>
      </c>
      <c r="D3213" s="3" t="s">
        <v>62</v>
      </c>
      <c r="E3213" s="3" t="s">
        <v>11</v>
      </c>
      <c r="F3213" s="3" t="s">
        <v>81</v>
      </c>
      <c r="G3213" s="3">
        <v>1891.0</v>
      </c>
      <c r="I3213" s="4" t="str">
        <f>IFERROR(__xludf.DUMMYFUNCTION("IF(COUNTIF(exam!$A$1:$A$768,REGEXEXTRACT(C3213, ""_(.*)""))&gt;0,""exam"","" "")"),"exam")</f>
        <v>exam</v>
      </c>
    </row>
    <row r="3214">
      <c r="A3214" s="3" t="s">
        <v>409</v>
      </c>
      <c r="B3214" s="3" t="s">
        <v>5305</v>
      </c>
      <c r="C3214" s="3" t="s">
        <v>5301</v>
      </c>
      <c r="D3214" s="3" t="s">
        <v>39</v>
      </c>
      <c r="E3214" s="3" t="s">
        <v>11</v>
      </c>
      <c r="F3214" s="3" t="s">
        <v>12</v>
      </c>
      <c r="G3214" s="3">
        <v>1891.0</v>
      </c>
      <c r="I3214" s="4" t="str">
        <f>IFERROR(__xludf.DUMMYFUNCTION("IF(COUNTIF(exam!$A$1:$A$768,REGEXEXTRACT(C3214, ""_(.*)""))&gt;0,""exam"","" "")"),"exam")</f>
        <v>exam</v>
      </c>
    </row>
    <row r="3215">
      <c r="A3215" s="3" t="s">
        <v>364</v>
      </c>
      <c r="B3215" s="3" t="s">
        <v>5306</v>
      </c>
      <c r="C3215" s="3" t="s">
        <v>5307</v>
      </c>
      <c r="D3215" s="3" t="s">
        <v>10</v>
      </c>
      <c r="E3215" s="3" t="s">
        <v>11</v>
      </c>
      <c r="F3215" s="3" t="s">
        <v>17</v>
      </c>
      <c r="G3215" s="5">
        <v>1892.0</v>
      </c>
      <c r="I3215" s="4" t="str">
        <f>IFERROR(__xludf.DUMMYFUNCTION("IF(COUNTIF(exam!$A$1:$A$768,REGEXEXTRACT(C3215, ""_(.*)""))&gt;0,""exam"","" "")")," ")</f>
        <v> </v>
      </c>
    </row>
    <row r="3216">
      <c r="A3216" s="3" t="s">
        <v>13</v>
      </c>
      <c r="B3216" s="3" t="s">
        <v>5308</v>
      </c>
      <c r="C3216" s="3" t="s">
        <v>5309</v>
      </c>
      <c r="D3216" s="3" t="s">
        <v>16</v>
      </c>
      <c r="E3216" s="3" t="s">
        <v>11</v>
      </c>
      <c r="F3216" s="3" t="s">
        <v>17</v>
      </c>
      <c r="G3216" s="3">
        <v>1892.0</v>
      </c>
      <c r="I3216" s="4" t="str">
        <f>IFERROR(__xludf.DUMMYFUNCTION("IF(COUNTIF(exam!$A$1:$A$768,REGEXEXTRACT(C3216, ""_(.*)""))&gt;0,""exam"","" "")")," ")</f>
        <v> </v>
      </c>
    </row>
    <row r="3217">
      <c r="A3217" s="3" t="s">
        <v>23</v>
      </c>
      <c r="B3217" s="3" t="s">
        <v>5310</v>
      </c>
      <c r="C3217" s="3" t="s">
        <v>5309</v>
      </c>
      <c r="D3217" s="3" t="s">
        <v>16</v>
      </c>
      <c r="E3217" s="3" t="s">
        <v>11</v>
      </c>
      <c r="F3217" s="3" t="s">
        <v>17</v>
      </c>
      <c r="G3217" s="3">
        <v>1892.0</v>
      </c>
      <c r="I3217" s="4" t="str">
        <f>IFERROR(__xludf.DUMMYFUNCTION("IF(COUNTIF(exam!$A$1:$A$768,REGEXEXTRACT(C3217, ""_(.*)""))&gt;0,""exam"","" "")")," ")</f>
        <v> </v>
      </c>
    </row>
    <row r="3218">
      <c r="A3218" s="3" t="s">
        <v>158</v>
      </c>
      <c r="B3218" s="3" t="s">
        <v>5311</v>
      </c>
      <c r="C3218" s="3" t="s">
        <v>5309</v>
      </c>
      <c r="D3218" s="3" t="s">
        <v>10</v>
      </c>
      <c r="E3218" s="3" t="s">
        <v>11</v>
      </c>
      <c r="F3218" s="3" t="s">
        <v>17</v>
      </c>
      <c r="G3218" s="3">
        <v>1892.0</v>
      </c>
      <c r="I3218" s="4" t="str">
        <f>IFERROR(__xludf.DUMMYFUNCTION("IF(COUNTIF(exam!$A$1:$A$768,REGEXEXTRACT(C3218, ""_(.*)""))&gt;0,""exam"","" "")")," ")</f>
        <v> </v>
      </c>
    </row>
    <row r="3219" hidden="1">
      <c r="A3219" s="3" t="s">
        <v>91</v>
      </c>
      <c r="B3219" s="3" t="s">
        <v>5312</v>
      </c>
      <c r="C3219" s="3" t="s">
        <v>5313</v>
      </c>
      <c r="D3219" s="3" t="s">
        <v>62</v>
      </c>
      <c r="E3219" s="3" t="s">
        <v>80</v>
      </c>
      <c r="F3219" s="3" t="s">
        <v>81</v>
      </c>
      <c r="G3219" s="3">
        <v>1893.0</v>
      </c>
      <c r="I3219" s="4" t="str">
        <f>IFERROR(__xludf.DUMMYFUNCTION("IF(COUNTIF(exam!$A$1:$A$768,REGEXEXTRACT(C3219, ""_(.*)""))&gt;0,""exam"","" "")")," ")</f>
        <v> </v>
      </c>
    </row>
    <row r="3220">
      <c r="A3220" s="3" t="s">
        <v>13</v>
      </c>
      <c r="B3220" s="3" t="s">
        <v>5314</v>
      </c>
      <c r="C3220" s="3" t="s">
        <v>5315</v>
      </c>
      <c r="D3220" s="3" t="s">
        <v>16</v>
      </c>
      <c r="E3220" s="3" t="s">
        <v>11</v>
      </c>
      <c r="F3220" s="3" t="s">
        <v>17</v>
      </c>
      <c r="G3220" s="3">
        <v>1895.0</v>
      </c>
      <c r="I3220" s="4" t="str">
        <f>IFERROR(__xludf.DUMMYFUNCTION("IF(COUNTIF(exam!$A$1:$A$768,REGEXEXTRACT(C3220, ""_(.*)""))&gt;0,""exam"","" "")")," ")</f>
        <v> </v>
      </c>
    </row>
    <row r="3221">
      <c r="A3221" s="3" t="s">
        <v>328</v>
      </c>
      <c r="B3221" s="3" t="s">
        <v>5316</v>
      </c>
      <c r="C3221" s="3" t="s">
        <v>5317</v>
      </c>
      <c r="D3221" s="3" t="s">
        <v>16</v>
      </c>
      <c r="E3221" s="3" t="s">
        <v>11</v>
      </c>
      <c r="F3221" s="3" t="s">
        <v>17</v>
      </c>
      <c r="G3221" s="3">
        <v>1896.0</v>
      </c>
      <c r="I3221" s="4" t="str">
        <f>IFERROR(__xludf.DUMMYFUNCTION("IF(COUNTIF(exam!$A$1:$A$768,REGEXEXTRACT(C3221, ""_(.*)""))&gt;0,""exam"","" "")")," ")</f>
        <v> </v>
      </c>
    </row>
    <row r="3222">
      <c r="A3222" s="3" t="s">
        <v>20</v>
      </c>
      <c r="B3222" s="3" t="s">
        <v>5318</v>
      </c>
      <c r="C3222" s="3" t="s">
        <v>5317</v>
      </c>
      <c r="D3222" s="3" t="s">
        <v>16</v>
      </c>
      <c r="E3222" s="3" t="s">
        <v>11</v>
      </c>
      <c r="F3222" s="3" t="s">
        <v>17</v>
      </c>
      <c r="G3222" s="3">
        <v>1896.0</v>
      </c>
      <c r="I3222" s="4" t="str">
        <f>IFERROR(__xludf.DUMMYFUNCTION("IF(COUNTIF(exam!$A$1:$A$768,REGEXEXTRACT(C3222, ""_(.*)""))&gt;0,""exam"","" "")")," ")</f>
        <v> </v>
      </c>
    </row>
    <row r="3223">
      <c r="A3223" s="3" t="s">
        <v>126</v>
      </c>
      <c r="B3223" s="3" t="s">
        <v>5319</v>
      </c>
      <c r="C3223" s="3" t="s">
        <v>5317</v>
      </c>
      <c r="D3223" s="3" t="s">
        <v>16</v>
      </c>
      <c r="E3223" s="3" t="s">
        <v>11</v>
      </c>
      <c r="F3223" s="3" t="s">
        <v>17</v>
      </c>
      <c r="G3223" s="3">
        <v>1896.0</v>
      </c>
      <c r="I3223" s="4" t="str">
        <f>IFERROR(__xludf.DUMMYFUNCTION("IF(COUNTIF(exam!$A$1:$A$768,REGEXEXTRACT(C3223, ""_(.*)""))&gt;0,""exam"","" "")")," ")</f>
        <v> </v>
      </c>
    </row>
    <row r="3224">
      <c r="A3224" s="3" t="s">
        <v>1225</v>
      </c>
      <c r="B3224" s="3" t="s">
        <v>5320</v>
      </c>
      <c r="C3224" s="3" t="s">
        <v>5321</v>
      </c>
      <c r="D3224" s="3" t="s">
        <v>16</v>
      </c>
      <c r="E3224" s="3" t="s">
        <v>11</v>
      </c>
      <c r="F3224" s="3" t="s">
        <v>17</v>
      </c>
      <c r="G3224" s="3">
        <v>1897.0</v>
      </c>
      <c r="I3224" s="4" t="str">
        <f>IFERROR(__xludf.DUMMYFUNCTION("IF(COUNTIF(exam!$A$1:$A$768,REGEXEXTRACT(C3224, ""_(.*)""))&gt;0,""exam"","" "")")," ")</f>
        <v> </v>
      </c>
    </row>
    <row r="3225">
      <c r="A3225" s="3" t="s">
        <v>97</v>
      </c>
      <c r="B3225" s="3" t="s">
        <v>5322</v>
      </c>
      <c r="C3225" s="3" t="s">
        <v>5321</v>
      </c>
      <c r="D3225" s="3" t="s">
        <v>16</v>
      </c>
      <c r="E3225" s="3" t="s">
        <v>11</v>
      </c>
      <c r="F3225" s="3" t="s">
        <v>17</v>
      </c>
      <c r="G3225" s="3">
        <v>1897.0</v>
      </c>
      <c r="I3225" s="4" t="str">
        <f>IFERROR(__xludf.DUMMYFUNCTION("IF(COUNTIF(exam!$A$1:$A$768,REGEXEXTRACT(C3225, ""_(.*)""))&gt;0,""exam"","" "")")," ")</f>
        <v> </v>
      </c>
    </row>
    <row r="3226">
      <c r="A3226" s="3" t="s">
        <v>82</v>
      </c>
      <c r="B3226" s="3" t="s">
        <v>5323</v>
      </c>
      <c r="C3226" s="3" t="s">
        <v>5321</v>
      </c>
      <c r="D3226" s="3" t="s">
        <v>16</v>
      </c>
      <c r="E3226" s="3" t="s">
        <v>11</v>
      </c>
      <c r="F3226" s="3" t="s">
        <v>17</v>
      </c>
      <c r="G3226" s="3">
        <v>1897.0</v>
      </c>
      <c r="I3226" s="4" t="str">
        <f>IFERROR(__xludf.DUMMYFUNCTION("IF(COUNTIF(exam!$A$1:$A$768,REGEXEXTRACT(C3226, ""_(.*)""))&gt;0,""exam"","" "")")," ")</f>
        <v> </v>
      </c>
    </row>
    <row r="3227">
      <c r="A3227" s="3" t="s">
        <v>872</v>
      </c>
      <c r="B3227" s="3" t="s">
        <v>5324</v>
      </c>
      <c r="C3227" s="3" t="s">
        <v>5325</v>
      </c>
      <c r="D3227" s="3" t="s">
        <v>10</v>
      </c>
      <c r="E3227" s="3" t="s">
        <v>11</v>
      </c>
      <c r="F3227" s="3" t="s">
        <v>17</v>
      </c>
      <c r="G3227" s="3">
        <v>1898.0</v>
      </c>
      <c r="I3227" s="4" t="str">
        <f>IFERROR(__xludf.DUMMYFUNCTION("IF(COUNTIF(exam!$A$1:$A$768,REGEXEXTRACT(C3227, ""_(.*)""))&gt;0,""exam"","" "")")," ")</f>
        <v> </v>
      </c>
    </row>
    <row r="3228">
      <c r="A3228" s="3" t="s">
        <v>143</v>
      </c>
      <c r="B3228" s="3" t="s">
        <v>5326</v>
      </c>
      <c r="C3228" s="3" t="s">
        <v>5325</v>
      </c>
      <c r="D3228" s="3" t="s">
        <v>10</v>
      </c>
      <c r="E3228" s="3" t="s">
        <v>11</v>
      </c>
      <c r="F3228" s="3" t="s">
        <v>17</v>
      </c>
      <c r="G3228" s="3">
        <v>1898.0</v>
      </c>
      <c r="I3228" s="4" t="str">
        <f>IFERROR(__xludf.DUMMYFUNCTION("IF(COUNTIF(exam!$A$1:$A$768,REGEXEXTRACT(C3228, ""_(.*)""))&gt;0,""exam"","" "")")," ")</f>
        <v> </v>
      </c>
    </row>
    <row r="3229">
      <c r="A3229" s="3" t="s">
        <v>126</v>
      </c>
      <c r="B3229" s="3" t="s">
        <v>5327</v>
      </c>
      <c r="C3229" s="3" t="s">
        <v>5325</v>
      </c>
      <c r="D3229" s="3" t="s">
        <v>16</v>
      </c>
      <c r="E3229" s="3" t="s">
        <v>11</v>
      </c>
      <c r="F3229" s="3" t="s">
        <v>17</v>
      </c>
      <c r="G3229" s="3">
        <v>1898.0</v>
      </c>
      <c r="I3229" s="4" t="str">
        <f>IFERROR(__xludf.DUMMYFUNCTION("IF(COUNTIF(exam!$A$1:$A$768,REGEXEXTRACT(C3229, ""_(.*)""))&gt;0,""exam"","" "")")," ")</f>
        <v> </v>
      </c>
    </row>
    <row r="3230">
      <c r="A3230" s="3" t="s">
        <v>341</v>
      </c>
      <c r="B3230" s="3" t="s">
        <v>5328</v>
      </c>
      <c r="C3230" s="3" t="s">
        <v>5329</v>
      </c>
      <c r="D3230" s="3" t="s">
        <v>16</v>
      </c>
      <c r="E3230" s="3" t="s">
        <v>11</v>
      </c>
      <c r="F3230" s="3" t="s">
        <v>17</v>
      </c>
      <c r="G3230" s="3">
        <v>1899.0</v>
      </c>
      <c r="I3230" s="4" t="str">
        <f>IFERROR(__xludf.DUMMYFUNCTION("IF(COUNTIF(exam!$A$1:$A$768,REGEXEXTRACT(C3230, ""_(.*)""))&gt;0,""exam"","" "")"),"exam")</f>
        <v>exam</v>
      </c>
    </row>
    <row r="3231" hidden="1">
      <c r="A3231" s="3" t="s">
        <v>191</v>
      </c>
      <c r="B3231" s="3" t="s">
        <v>5330</v>
      </c>
      <c r="C3231" s="3" t="s">
        <v>5331</v>
      </c>
      <c r="D3231" s="3" t="s">
        <v>62</v>
      </c>
      <c r="E3231" s="3" t="s">
        <v>80</v>
      </c>
      <c r="F3231" s="3" t="s">
        <v>81</v>
      </c>
      <c r="G3231" s="3">
        <v>1900.0</v>
      </c>
      <c r="I3231" s="4" t="str">
        <f>IFERROR(__xludf.DUMMYFUNCTION("IF(COUNTIF(exam!$A$1:$A$768,REGEXEXTRACT(C3231, ""_(.*)""))&gt;0,""exam"","" "")")," ")</f>
        <v> </v>
      </c>
    </row>
    <row r="3232">
      <c r="A3232" s="3" t="s">
        <v>249</v>
      </c>
      <c r="B3232" s="3" t="s">
        <v>5332</v>
      </c>
      <c r="C3232" s="3" t="s">
        <v>5333</v>
      </c>
      <c r="D3232" s="3" t="s">
        <v>33</v>
      </c>
      <c r="E3232" s="3" t="s">
        <v>11</v>
      </c>
      <c r="F3232" s="3" t="s">
        <v>12</v>
      </c>
      <c r="G3232" s="5">
        <v>1901.0</v>
      </c>
      <c r="I3232" s="4" t="str">
        <f>IFERROR(__xludf.DUMMYFUNCTION("IF(COUNTIF(exam!$A$1:$A$768,REGEXEXTRACT(C3232, ""_(.*)""))&gt;0,""exam"","" "")"),"exam")</f>
        <v>exam</v>
      </c>
    </row>
    <row r="3233">
      <c r="A3233" s="3" t="s">
        <v>2063</v>
      </c>
      <c r="B3233" s="3" t="s">
        <v>5334</v>
      </c>
      <c r="C3233" s="3" t="s">
        <v>5335</v>
      </c>
      <c r="D3233" s="3" t="s">
        <v>10</v>
      </c>
      <c r="E3233" s="3" t="s">
        <v>11</v>
      </c>
      <c r="F3233" s="3" t="s">
        <v>17</v>
      </c>
      <c r="G3233" s="3">
        <v>1901.0</v>
      </c>
      <c r="I3233" s="4" t="str">
        <f>IFERROR(__xludf.DUMMYFUNCTION("IF(COUNTIF(exam!$A$1:$A$768,REGEXEXTRACT(C3233, ""_(.*)""))&gt;0,""exam"","" "")")," ")</f>
        <v> </v>
      </c>
    </row>
    <row r="3234">
      <c r="A3234" s="3" t="s">
        <v>53</v>
      </c>
      <c r="B3234" s="3" t="s">
        <v>5336</v>
      </c>
      <c r="C3234" s="3" t="s">
        <v>5335</v>
      </c>
      <c r="D3234" s="3" t="s">
        <v>33</v>
      </c>
      <c r="E3234" s="3" t="s">
        <v>11</v>
      </c>
      <c r="F3234" s="3" t="s">
        <v>12</v>
      </c>
      <c r="G3234" s="3">
        <v>1901.0</v>
      </c>
      <c r="I3234" s="4" t="str">
        <f>IFERROR(__xludf.DUMMYFUNCTION("IF(COUNTIF(exam!$A$1:$A$768,REGEXEXTRACT(C3234, ""_(.*)""))&gt;0,""exam"","" "")")," ")</f>
        <v> </v>
      </c>
    </row>
    <row r="3235">
      <c r="A3235" s="3" t="s">
        <v>262</v>
      </c>
      <c r="B3235" s="3" t="s">
        <v>5337</v>
      </c>
      <c r="C3235" s="3" t="s">
        <v>5338</v>
      </c>
      <c r="D3235" s="3" t="s">
        <v>16</v>
      </c>
      <c r="E3235" s="3" t="s">
        <v>11</v>
      </c>
      <c r="F3235" s="3" t="s">
        <v>17</v>
      </c>
      <c r="G3235" s="3">
        <v>1902.0</v>
      </c>
      <c r="I3235" s="4" t="str">
        <f>IFERROR(__xludf.DUMMYFUNCTION("IF(COUNTIF(exam!$A$1:$A$768,REGEXEXTRACT(C3235, ""_(.*)""))&gt;0,""exam"","" "")")," ")</f>
        <v> </v>
      </c>
    </row>
    <row r="3236">
      <c r="A3236" s="3" t="s">
        <v>60</v>
      </c>
      <c r="B3236" s="3" t="s">
        <v>5339</v>
      </c>
      <c r="C3236" s="3" t="s">
        <v>5338</v>
      </c>
      <c r="D3236" s="3" t="s">
        <v>62</v>
      </c>
      <c r="E3236" s="3" t="s">
        <v>11</v>
      </c>
      <c r="F3236" s="3" t="s">
        <v>81</v>
      </c>
      <c r="G3236" s="3">
        <v>1902.0</v>
      </c>
      <c r="I3236" s="4" t="str">
        <f>IFERROR(__xludf.DUMMYFUNCTION("IF(COUNTIF(exam!$A$1:$A$768,REGEXEXTRACT(C3236, ""_(.*)""))&gt;0,""exam"","" "")")," ")</f>
        <v> </v>
      </c>
    </row>
    <row r="3237" hidden="1">
      <c r="A3237" s="3" t="s">
        <v>191</v>
      </c>
      <c r="B3237" s="3" t="s">
        <v>5340</v>
      </c>
      <c r="C3237" s="3" t="s">
        <v>5341</v>
      </c>
      <c r="D3237" s="3" t="s">
        <v>62</v>
      </c>
      <c r="E3237" s="3" t="s">
        <v>80</v>
      </c>
      <c r="F3237" s="3" t="s">
        <v>81</v>
      </c>
      <c r="G3237" s="3">
        <v>1903.0</v>
      </c>
      <c r="I3237" s="4" t="str">
        <f>IFERROR(__xludf.DUMMYFUNCTION("IF(COUNTIF(exam!$A$1:$A$768,REGEXEXTRACT(C3237, ""_(.*)""))&gt;0,""exam"","" "")")," ")</f>
        <v> </v>
      </c>
    </row>
    <row r="3238">
      <c r="A3238" s="3" t="s">
        <v>116</v>
      </c>
      <c r="B3238" s="3" t="s">
        <v>5342</v>
      </c>
      <c r="C3238" s="3" t="s">
        <v>5343</v>
      </c>
      <c r="D3238" s="3" t="s">
        <v>33</v>
      </c>
      <c r="E3238" s="3" t="s">
        <v>11</v>
      </c>
      <c r="F3238" s="3" t="s">
        <v>12</v>
      </c>
      <c r="G3238" s="5">
        <v>1904.0</v>
      </c>
      <c r="I3238" s="4" t="str">
        <f>IFERROR(__xludf.DUMMYFUNCTION("IF(COUNTIF(exam!$A$1:$A$768,REGEXEXTRACT(C3238, ""_(.*)""))&gt;0,""exam"","" "")"),"exam")</f>
        <v>exam</v>
      </c>
    </row>
    <row r="3239">
      <c r="A3239" s="3" t="s">
        <v>111</v>
      </c>
      <c r="B3239" s="3" t="s">
        <v>5344</v>
      </c>
      <c r="C3239" s="3" t="s">
        <v>5345</v>
      </c>
      <c r="D3239" s="3" t="s">
        <v>33</v>
      </c>
      <c r="E3239" s="3" t="s">
        <v>11</v>
      </c>
      <c r="F3239" s="3" t="s">
        <v>12</v>
      </c>
      <c r="G3239" s="3">
        <v>1904.0</v>
      </c>
      <c r="I3239" s="4" t="str">
        <f>IFERROR(__xludf.DUMMYFUNCTION("IF(COUNTIF(exam!$A$1:$A$768,REGEXEXTRACT(C3239, ""_(.*)""))&gt;0,""exam"","" "")")," ")</f>
        <v> </v>
      </c>
    </row>
    <row r="3240">
      <c r="A3240" s="3" t="s">
        <v>325</v>
      </c>
      <c r="B3240" s="3" t="s">
        <v>5346</v>
      </c>
      <c r="C3240" s="3" t="s">
        <v>5345</v>
      </c>
      <c r="D3240" s="3" t="s">
        <v>10</v>
      </c>
      <c r="E3240" s="3" t="s">
        <v>11</v>
      </c>
      <c r="F3240" s="3" t="s">
        <v>17</v>
      </c>
      <c r="G3240" s="3">
        <v>1904.0</v>
      </c>
      <c r="I3240" s="4" t="str">
        <f>IFERROR(__xludf.DUMMYFUNCTION("IF(COUNTIF(exam!$A$1:$A$768,REGEXEXTRACT(C3240, ""_(.*)""))&gt;0,""exam"","" "")")," ")</f>
        <v> </v>
      </c>
    </row>
    <row r="3241" hidden="1">
      <c r="A3241" s="3" t="s">
        <v>277</v>
      </c>
      <c r="B3241" s="3" t="s">
        <v>5347</v>
      </c>
      <c r="C3241" s="3" t="s">
        <v>5348</v>
      </c>
      <c r="D3241" s="3" t="s">
        <v>62</v>
      </c>
      <c r="E3241" s="3" t="s">
        <v>80</v>
      </c>
      <c r="F3241" s="3" t="s">
        <v>81</v>
      </c>
      <c r="G3241" s="3">
        <v>1908.0</v>
      </c>
      <c r="I3241" s="4" t="str">
        <f>IFERROR(__xludf.DUMMYFUNCTION("IF(COUNTIF(exam!$A$1:$A$768,REGEXEXTRACT(C3241, ""_(.*)""))&gt;0,""exam"","" "")")," ")</f>
        <v> </v>
      </c>
    </row>
    <row r="3242" hidden="1">
      <c r="A3242" s="3" t="s">
        <v>277</v>
      </c>
      <c r="B3242" s="3" t="s">
        <v>5349</v>
      </c>
      <c r="C3242" s="3" t="s">
        <v>5350</v>
      </c>
      <c r="D3242" s="3" t="s">
        <v>62</v>
      </c>
      <c r="E3242" s="3" t="s">
        <v>80</v>
      </c>
      <c r="F3242" s="3" t="s">
        <v>81</v>
      </c>
      <c r="G3242" s="3">
        <v>1909.0</v>
      </c>
      <c r="I3242" s="4" t="str">
        <f>IFERROR(__xludf.DUMMYFUNCTION("IF(COUNTIF(exam!$A$1:$A$768,REGEXEXTRACT(C3242, ""_(.*)""))&gt;0,""exam"","" "")")," ")</f>
        <v> </v>
      </c>
    </row>
    <row r="3243" hidden="1">
      <c r="A3243" s="3" t="s">
        <v>277</v>
      </c>
      <c r="B3243" s="3" t="s">
        <v>5351</v>
      </c>
      <c r="C3243" s="3" t="s">
        <v>5352</v>
      </c>
      <c r="D3243" s="3" t="s">
        <v>62</v>
      </c>
      <c r="E3243" s="3" t="s">
        <v>80</v>
      </c>
      <c r="F3243" s="3" t="s">
        <v>81</v>
      </c>
      <c r="G3243" s="3">
        <v>1912.0</v>
      </c>
      <c r="I3243" s="4" t="str">
        <f>IFERROR(__xludf.DUMMYFUNCTION("IF(COUNTIF(exam!$A$1:$A$768,REGEXEXTRACT(C3243, ""_(.*)""))&gt;0,""exam"","" "")")," ")</f>
        <v> </v>
      </c>
    </row>
    <row r="3244">
      <c r="A3244" s="3" t="s">
        <v>7</v>
      </c>
      <c r="B3244" s="3" t="s">
        <v>5353</v>
      </c>
      <c r="C3244" s="3" t="s">
        <v>5354</v>
      </c>
      <c r="D3244" s="3" t="s">
        <v>10</v>
      </c>
      <c r="E3244" s="3" t="s">
        <v>11</v>
      </c>
      <c r="F3244" s="3" t="s">
        <v>17</v>
      </c>
      <c r="G3244" s="3">
        <v>1913.0</v>
      </c>
      <c r="I3244" s="4" t="str">
        <f>IFERROR(__xludf.DUMMYFUNCTION("IF(COUNTIF(exam!$A$1:$A$768,REGEXEXTRACT(C3244, ""_(.*)""))&gt;0,""exam"","" "")"),"exam")</f>
        <v>exam</v>
      </c>
    </row>
    <row r="3245">
      <c r="A3245" s="3" t="s">
        <v>406</v>
      </c>
      <c r="B3245" s="3" t="s">
        <v>5355</v>
      </c>
      <c r="C3245" s="3" t="s">
        <v>5354</v>
      </c>
      <c r="D3245" s="3" t="s">
        <v>39</v>
      </c>
      <c r="E3245" s="3" t="s">
        <v>11</v>
      </c>
      <c r="F3245" s="3" t="s">
        <v>12</v>
      </c>
      <c r="G3245" s="3">
        <v>1913.0</v>
      </c>
      <c r="I3245" s="4" t="str">
        <f>IFERROR(__xludf.DUMMYFUNCTION("IF(COUNTIF(exam!$A$1:$A$768,REGEXEXTRACT(C3245, ""_(.*)""))&gt;0,""exam"","" "")"),"exam")</f>
        <v>exam</v>
      </c>
    </row>
    <row r="3246">
      <c r="A3246" s="3" t="s">
        <v>134</v>
      </c>
      <c r="B3246" s="3" t="s">
        <v>5356</v>
      </c>
      <c r="C3246" s="3" t="s">
        <v>5354</v>
      </c>
      <c r="D3246" s="3" t="s">
        <v>10</v>
      </c>
      <c r="E3246" s="3" t="s">
        <v>11</v>
      </c>
      <c r="F3246" s="3" t="s">
        <v>17</v>
      </c>
      <c r="G3246" s="3">
        <v>1913.0</v>
      </c>
      <c r="I3246" s="4" t="str">
        <f>IFERROR(__xludf.DUMMYFUNCTION("IF(COUNTIF(exam!$A$1:$A$768,REGEXEXTRACT(C3246, ""_(.*)""))&gt;0,""exam"","" "")"),"exam")</f>
        <v>exam</v>
      </c>
    </row>
    <row r="3247">
      <c r="A3247" s="3" t="s">
        <v>60</v>
      </c>
      <c r="B3247" s="3" t="s">
        <v>5357</v>
      </c>
      <c r="C3247" s="3" t="s">
        <v>5354</v>
      </c>
      <c r="D3247" s="3" t="s">
        <v>62</v>
      </c>
      <c r="E3247" s="3" t="s">
        <v>11</v>
      </c>
      <c r="F3247" s="3" t="s">
        <v>81</v>
      </c>
      <c r="G3247" s="3">
        <v>1913.0</v>
      </c>
      <c r="I3247" s="4" t="str">
        <f>IFERROR(__xludf.DUMMYFUNCTION("IF(COUNTIF(exam!$A$1:$A$768,REGEXEXTRACT(C3247, ""_(.*)""))&gt;0,""exam"","" "")"),"exam")</f>
        <v>exam</v>
      </c>
    </row>
    <row r="3248">
      <c r="A3248" s="3" t="s">
        <v>409</v>
      </c>
      <c r="B3248" s="3" t="s">
        <v>5358</v>
      </c>
      <c r="C3248" s="3" t="s">
        <v>5354</v>
      </c>
      <c r="D3248" s="3" t="s">
        <v>39</v>
      </c>
      <c r="E3248" s="3" t="s">
        <v>11</v>
      </c>
      <c r="F3248" s="3" t="s">
        <v>12</v>
      </c>
      <c r="G3248" s="3">
        <v>1913.0</v>
      </c>
      <c r="I3248" s="4" t="str">
        <f>IFERROR(__xludf.DUMMYFUNCTION("IF(COUNTIF(exam!$A$1:$A$768,REGEXEXTRACT(C3248, ""_(.*)""))&gt;0,""exam"","" "")"),"exam")</f>
        <v>exam</v>
      </c>
    </row>
    <row r="3249">
      <c r="A3249" s="3" t="s">
        <v>94</v>
      </c>
      <c r="B3249" s="3" t="s">
        <v>5359</v>
      </c>
      <c r="C3249" s="3" t="s">
        <v>5360</v>
      </c>
      <c r="D3249" s="3" t="s">
        <v>16</v>
      </c>
      <c r="E3249" s="3" t="s">
        <v>11</v>
      </c>
      <c r="F3249" s="3" t="s">
        <v>17</v>
      </c>
      <c r="G3249" s="3">
        <v>1914.0</v>
      </c>
      <c r="I3249" s="4" t="str">
        <f>IFERROR(__xludf.DUMMYFUNCTION("IF(COUNTIF(exam!$A$1:$A$768,REGEXEXTRACT(C3249, ""_(.*)""))&gt;0,""exam"","" "")")," ")</f>
        <v> </v>
      </c>
    </row>
    <row r="3250">
      <c r="A3250" s="3" t="s">
        <v>97</v>
      </c>
      <c r="B3250" s="3" t="s">
        <v>5361</v>
      </c>
      <c r="C3250" s="3" t="s">
        <v>5360</v>
      </c>
      <c r="D3250" s="3" t="s">
        <v>16</v>
      </c>
      <c r="E3250" s="3" t="s">
        <v>11</v>
      </c>
      <c r="F3250" s="3" t="s">
        <v>17</v>
      </c>
      <c r="G3250" s="3">
        <v>1914.0</v>
      </c>
      <c r="I3250" s="4" t="str">
        <f>IFERROR(__xludf.DUMMYFUNCTION("IF(COUNTIF(exam!$A$1:$A$768,REGEXEXTRACT(C3250, ""_(.*)""))&gt;0,""exam"","" "")")," ")</f>
        <v> </v>
      </c>
    </row>
    <row r="3251">
      <c r="A3251" s="3" t="s">
        <v>393</v>
      </c>
      <c r="B3251" s="3" t="s">
        <v>5362</v>
      </c>
      <c r="C3251" s="3" t="s">
        <v>5360</v>
      </c>
      <c r="D3251" s="3" t="s">
        <v>16</v>
      </c>
      <c r="E3251" s="3" t="s">
        <v>11</v>
      </c>
      <c r="F3251" s="3" t="s">
        <v>17</v>
      </c>
      <c r="G3251" s="3">
        <v>1914.0</v>
      </c>
      <c r="I3251" s="4" t="str">
        <f>IFERROR(__xludf.DUMMYFUNCTION("IF(COUNTIF(exam!$A$1:$A$768,REGEXEXTRACT(C3251, ""_(.*)""))&gt;0,""exam"","" "")")," ")</f>
        <v> </v>
      </c>
    </row>
    <row r="3252">
      <c r="A3252" s="3" t="s">
        <v>179</v>
      </c>
      <c r="B3252" s="3" t="s">
        <v>5363</v>
      </c>
      <c r="C3252" s="3" t="s">
        <v>5360</v>
      </c>
      <c r="D3252" s="3" t="s">
        <v>16</v>
      </c>
      <c r="E3252" s="3" t="s">
        <v>11</v>
      </c>
      <c r="F3252" s="3" t="s">
        <v>17</v>
      </c>
      <c r="G3252" s="3">
        <v>1914.0</v>
      </c>
      <c r="I3252" s="4" t="str">
        <f>IFERROR(__xludf.DUMMYFUNCTION("IF(COUNTIF(exam!$A$1:$A$768,REGEXEXTRACT(C3252, ""_(.*)""))&gt;0,""exam"","" "")")," ")</f>
        <v> </v>
      </c>
    </row>
    <row r="3253">
      <c r="A3253" s="3" t="s">
        <v>43</v>
      </c>
      <c r="B3253" s="3" t="s">
        <v>5364</v>
      </c>
      <c r="C3253" s="3" t="s">
        <v>5365</v>
      </c>
      <c r="D3253" s="3" t="s">
        <v>16</v>
      </c>
      <c r="E3253" s="3" t="s">
        <v>11</v>
      </c>
      <c r="F3253" s="3" t="s">
        <v>17</v>
      </c>
      <c r="G3253" s="3">
        <v>1920.0</v>
      </c>
      <c r="I3253" s="4" t="str">
        <f>IFERROR(__xludf.DUMMYFUNCTION("IF(COUNTIF(exam!$A$1:$A$768,REGEXEXTRACT(C3253, ""_(.*)""))&gt;0,""exam"","" "")")," ")</f>
        <v> </v>
      </c>
    </row>
    <row r="3254">
      <c r="A3254" s="3" t="s">
        <v>374</v>
      </c>
      <c r="B3254" s="3" t="s">
        <v>5366</v>
      </c>
      <c r="C3254" s="3" t="s">
        <v>5367</v>
      </c>
      <c r="D3254" s="3" t="s">
        <v>16</v>
      </c>
      <c r="E3254" s="3" t="s">
        <v>11</v>
      </c>
      <c r="F3254" s="3" t="s">
        <v>17</v>
      </c>
      <c r="G3254" s="3">
        <v>1921.0</v>
      </c>
      <c r="I3254" s="4" t="str">
        <f>IFERROR(__xludf.DUMMYFUNCTION("IF(COUNTIF(exam!$A$1:$A$768,REGEXEXTRACT(C3254, ""_(.*)""))&gt;0,""exam"","" "")")," ")</f>
        <v> </v>
      </c>
    </row>
    <row r="3255">
      <c r="A3255" s="3" t="s">
        <v>179</v>
      </c>
      <c r="B3255" s="3" t="s">
        <v>5368</v>
      </c>
      <c r="C3255" s="3" t="s">
        <v>5367</v>
      </c>
      <c r="D3255" s="3" t="s">
        <v>16</v>
      </c>
      <c r="E3255" s="3" t="s">
        <v>11</v>
      </c>
      <c r="F3255" s="3" t="s">
        <v>17</v>
      </c>
      <c r="G3255" s="3">
        <v>1921.0</v>
      </c>
      <c r="I3255" s="4" t="str">
        <f>IFERROR(__xludf.DUMMYFUNCTION("IF(COUNTIF(exam!$A$1:$A$768,REGEXEXTRACT(C3255, ""_(.*)""))&gt;0,""exam"","" "")")," ")</f>
        <v> </v>
      </c>
    </row>
    <row r="3256">
      <c r="A3256" s="3" t="s">
        <v>678</v>
      </c>
      <c r="B3256" s="3" t="s">
        <v>5369</v>
      </c>
      <c r="C3256" s="3" t="s">
        <v>5370</v>
      </c>
      <c r="D3256" s="3" t="s">
        <v>10</v>
      </c>
      <c r="E3256" s="3" t="s">
        <v>11</v>
      </c>
      <c r="F3256" s="3" t="s">
        <v>17</v>
      </c>
      <c r="G3256" s="3">
        <v>1923.0</v>
      </c>
      <c r="I3256" s="4" t="str">
        <f>IFERROR(__xludf.DUMMYFUNCTION("IF(COUNTIF(exam!$A$1:$A$768,REGEXEXTRACT(C3256, ""_(.*)""))&gt;0,""exam"","" "")")," ")</f>
        <v> </v>
      </c>
    </row>
    <row r="3257">
      <c r="A3257" s="3" t="s">
        <v>341</v>
      </c>
      <c r="B3257" s="3" t="s">
        <v>5371</v>
      </c>
      <c r="C3257" s="3" t="s">
        <v>5372</v>
      </c>
      <c r="D3257" s="3" t="s">
        <v>16</v>
      </c>
      <c r="E3257" s="3" t="s">
        <v>11</v>
      </c>
      <c r="F3257" s="3" t="s">
        <v>17</v>
      </c>
      <c r="G3257" s="3">
        <v>1926.0</v>
      </c>
      <c r="I3257" s="4" t="str">
        <f>IFERROR(__xludf.DUMMYFUNCTION("IF(COUNTIF(exam!$A$1:$A$768,REGEXEXTRACT(C3257, ""_(.*)""))&gt;0,""exam"","" "")"),"exam")</f>
        <v>exam</v>
      </c>
    </row>
    <row r="3258">
      <c r="A3258" s="3" t="s">
        <v>511</v>
      </c>
      <c r="B3258" s="3" t="s">
        <v>5373</v>
      </c>
      <c r="C3258" s="3" t="s">
        <v>5372</v>
      </c>
      <c r="D3258" s="3" t="s">
        <v>62</v>
      </c>
      <c r="E3258" s="3" t="s">
        <v>11</v>
      </c>
      <c r="F3258" s="3" t="s">
        <v>81</v>
      </c>
      <c r="G3258" s="3">
        <v>1926.0</v>
      </c>
      <c r="I3258" s="4" t="str">
        <f>IFERROR(__xludf.DUMMYFUNCTION("IF(COUNTIF(exam!$A$1:$A$768,REGEXEXTRACT(C3258, ""_(.*)""))&gt;0,""exam"","" "")"),"exam")</f>
        <v>exam</v>
      </c>
    </row>
    <row r="3259">
      <c r="A3259" s="3" t="s">
        <v>118</v>
      </c>
      <c r="B3259" s="3" t="s">
        <v>5374</v>
      </c>
      <c r="C3259" s="3" t="s">
        <v>5372</v>
      </c>
      <c r="D3259" s="3" t="s">
        <v>33</v>
      </c>
      <c r="E3259" s="3" t="s">
        <v>11</v>
      </c>
      <c r="F3259" s="3" t="s">
        <v>12</v>
      </c>
      <c r="G3259" s="3">
        <v>1926.0</v>
      </c>
      <c r="I3259" s="4" t="str">
        <f>IFERROR(__xludf.DUMMYFUNCTION("IF(COUNTIF(exam!$A$1:$A$768,REGEXEXTRACT(C3259, ""_(.*)""))&gt;0,""exam"","" "")"),"exam")</f>
        <v>exam</v>
      </c>
    </row>
    <row r="3260">
      <c r="A3260" s="3" t="s">
        <v>240</v>
      </c>
      <c r="B3260" s="3" t="s">
        <v>5375</v>
      </c>
      <c r="C3260" s="3" t="s">
        <v>5376</v>
      </c>
      <c r="D3260" s="3" t="s">
        <v>10</v>
      </c>
      <c r="E3260" s="3" t="s">
        <v>11</v>
      </c>
      <c r="F3260" s="3" t="s">
        <v>17</v>
      </c>
      <c r="G3260" s="3">
        <v>1927.0</v>
      </c>
      <c r="I3260" s="4" t="str">
        <f>IFERROR(__xludf.DUMMYFUNCTION("IF(COUNTIF(exam!$A$1:$A$768,REGEXEXTRACT(C3260, ""_(.*)""))&gt;0,""exam"","" "")")," ")</f>
        <v> </v>
      </c>
    </row>
    <row r="3261">
      <c r="A3261" s="3" t="s">
        <v>570</v>
      </c>
      <c r="B3261" s="3" t="s">
        <v>5377</v>
      </c>
      <c r="C3261" s="3" t="s">
        <v>5376</v>
      </c>
      <c r="D3261" s="3" t="s">
        <v>16</v>
      </c>
      <c r="E3261" s="3" t="s">
        <v>11</v>
      </c>
      <c r="F3261" s="3" t="s">
        <v>17</v>
      </c>
      <c r="G3261" s="3">
        <v>1927.0</v>
      </c>
      <c r="I3261" s="4" t="str">
        <f>IFERROR(__xludf.DUMMYFUNCTION("IF(COUNTIF(exam!$A$1:$A$768,REGEXEXTRACT(C3261, ""_(.*)""))&gt;0,""exam"","" "")")," ")</f>
        <v> </v>
      </c>
    </row>
    <row r="3262" hidden="1">
      <c r="A3262" s="3" t="s">
        <v>77</v>
      </c>
      <c r="B3262" s="3" t="s">
        <v>5378</v>
      </c>
      <c r="C3262" s="3" t="s">
        <v>5379</v>
      </c>
      <c r="D3262" s="3" t="s">
        <v>62</v>
      </c>
      <c r="E3262" s="3" t="s">
        <v>80</v>
      </c>
      <c r="F3262" s="3" t="s">
        <v>81</v>
      </c>
      <c r="G3262" s="3">
        <v>1928.0</v>
      </c>
      <c r="I3262" s="4" t="str">
        <f>IFERROR(__xludf.DUMMYFUNCTION("IF(COUNTIF(exam!$A$1:$A$768,REGEXEXTRACT(C3262, ""_(.*)""))&gt;0,""exam"","" "")")," ")</f>
        <v> </v>
      </c>
    </row>
    <row r="3263">
      <c r="A3263" s="3" t="s">
        <v>220</v>
      </c>
      <c r="B3263" s="3" t="s">
        <v>5380</v>
      </c>
      <c r="C3263" s="3" t="s">
        <v>5381</v>
      </c>
      <c r="D3263" s="3" t="s">
        <v>10</v>
      </c>
      <c r="E3263" s="3" t="s">
        <v>11</v>
      </c>
      <c r="F3263" s="3" t="s">
        <v>17</v>
      </c>
      <c r="G3263" s="3">
        <v>1930.0</v>
      </c>
      <c r="I3263" s="4" t="str">
        <f>IFERROR(__xludf.DUMMYFUNCTION("IF(COUNTIF(exam!$A$1:$A$768,REGEXEXTRACT(C3263, ""_(.*)""))&gt;0,""exam"","" "")")," ")</f>
        <v> </v>
      </c>
    </row>
    <row r="3264">
      <c r="A3264" s="3" t="s">
        <v>108</v>
      </c>
      <c r="B3264" s="3" t="s">
        <v>5382</v>
      </c>
      <c r="C3264" s="3" t="s">
        <v>5381</v>
      </c>
      <c r="D3264" s="3" t="s">
        <v>33</v>
      </c>
      <c r="E3264" s="3" t="s">
        <v>11</v>
      </c>
      <c r="F3264" s="3" t="s">
        <v>12</v>
      </c>
      <c r="G3264" s="3">
        <v>1930.0</v>
      </c>
      <c r="I3264" s="4" t="str">
        <f>IFERROR(__xludf.DUMMYFUNCTION("IF(COUNTIF(exam!$A$1:$A$768,REGEXEXTRACT(C3264, ""_(.*)""))&gt;0,""exam"","" "")")," ")</f>
        <v> </v>
      </c>
    </row>
    <row r="3265">
      <c r="A3265" s="3" t="s">
        <v>20</v>
      </c>
      <c r="B3265" s="3" t="s">
        <v>5383</v>
      </c>
      <c r="C3265" s="3" t="s">
        <v>5381</v>
      </c>
      <c r="D3265" s="3" t="s">
        <v>16</v>
      </c>
      <c r="E3265" s="3" t="s">
        <v>11</v>
      </c>
      <c r="F3265" s="3" t="s">
        <v>17</v>
      </c>
      <c r="G3265" s="3">
        <v>1930.0</v>
      </c>
      <c r="I3265" s="4" t="str">
        <f>IFERROR(__xludf.DUMMYFUNCTION("IF(COUNTIF(exam!$A$1:$A$768,REGEXEXTRACT(C3265, ""_(.*)""))&gt;0,""exam"","" "")")," ")</f>
        <v> </v>
      </c>
    </row>
    <row r="3266">
      <c r="A3266" s="3" t="s">
        <v>1443</v>
      </c>
      <c r="B3266" s="3" t="s">
        <v>5384</v>
      </c>
      <c r="C3266" s="3" t="s">
        <v>5381</v>
      </c>
      <c r="D3266" s="3" t="s">
        <v>62</v>
      </c>
      <c r="E3266" s="3" t="s">
        <v>11</v>
      </c>
      <c r="F3266" s="3" t="s">
        <v>81</v>
      </c>
      <c r="G3266" s="3">
        <v>1930.0</v>
      </c>
      <c r="I3266" s="4" t="str">
        <f>IFERROR(__xludf.DUMMYFUNCTION("IF(COUNTIF(exam!$A$1:$A$768,REGEXEXTRACT(C3266, ""_(.*)""))&gt;0,""exam"","" "")")," ")</f>
        <v> </v>
      </c>
    </row>
    <row r="3267">
      <c r="A3267" s="3" t="s">
        <v>570</v>
      </c>
      <c r="B3267" s="3" t="s">
        <v>5385</v>
      </c>
      <c r="C3267" s="3" t="s">
        <v>5381</v>
      </c>
      <c r="D3267" s="3" t="s">
        <v>16</v>
      </c>
      <c r="E3267" s="3" t="s">
        <v>11</v>
      </c>
      <c r="F3267" s="3" t="s">
        <v>17</v>
      </c>
      <c r="G3267" s="3">
        <v>1930.0</v>
      </c>
      <c r="I3267" s="4" t="str">
        <f>IFERROR(__xludf.DUMMYFUNCTION("IF(COUNTIF(exam!$A$1:$A$768,REGEXEXTRACT(C3267, ""_(.*)""))&gt;0,""exam"","" "")")," ")</f>
        <v> </v>
      </c>
    </row>
    <row r="3268">
      <c r="A3268" s="3" t="s">
        <v>43</v>
      </c>
      <c r="B3268" s="3" t="s">
        <v>5386</v>
      </c>
      <c r="C3268" s="3" t="s">
        <v>5387</v>
      </c>
      <c r="D3268" s="3" t="s">
        <v>16</v>
      </c>
      <c r="E3268" s="3" t="s">
        <v>11</v>
      </c>
      <c r="F3268" s="3" t="s">
        <v>17</v>
      </c>
      <c r="G3268" s="3">
        <v>1931.0</v>
      </c>
      <c r="I3268" s="4" t="str">
        <f>IFERROR(__xludf.DUMMYFUNCTION("IF(COUNTIF(exam!$A$1:$A$768,REGEXEXTRACT(C3268, ""_(.*)""))&gt;0,""exam"","" "")")," ")</f>
        <v> </v>
      </c>
    </row>
    <row r="3269" hidden="1">
      <c r="A3269" s="3" t="s">
        <v>91</v>
      </c>
      <c r="B3269" s="3" t="s">
        <v>5388</v>
      </c>
      <c r="C3269" s="3" t="s">
        <v>5389</v>
      </c>
      <c r="D3269" s="3" t="s">
        <v>62</v>
      </c>
      <c r="E3269" s="3" t="s">
        <v>80</v>
      </c>
      <c r="F3269" s="3" t="s">
        <v>81</v>
      </c>
      <c r="G3269" s="3">
        <v>1932.0</v>
      </c>
      <c r="I3269" s="4" t="str">
        <f>IFERROR(__xludf.DUMMYFUNCTION("IF(COUNTIF(exam!$A$1:$A$768,REGEXEXTRACT(C3269, ""_(.*)""))&gt;0,""exam"","" "")")," ")</f>
        <v> </v>
      </c>
    </row>
    <row r="3270" hidden="1">
      <c r="A3270" s="3" t="s">
        <v>355</v>
      </c>
      <c r="B3270" s="3" t="s">
        <v>5390</v>
      </c>
      <c r="C3270" s="3" t="s">
        <v>5391</v>
      </c>
      <c r="D3270" s="3" t="s">
        <v>62</v>
      </c>
      <c r="E3270" s="3" t="s">
        <v>80</v>
      </c>
      <c r="F3270" s="3" t="s">
        <v>81</v>
      </c>
      <c r="G3270" s="3">
        <v>1933.0</v>
      </c>
      <c r="I3270" s="4" t="str">
        <f>IFERROR(__xludf.DUMMYFUNCTION("IF(COUNTIF(exam!$A$1:$A$768,REGEXEXTRACT(C3270, ""_(.*)""))&gt;0,""exam"","" "")")," ")</f>
        <v> </v>
      </c>
    </row>
    <row r="3271" hidden="1">
      <c r="A3271" s="3" t="s">
        <v>277</v>
      </c>
      <c r="B3271" s="3" t="s">
        <v>5392</v>
      </c>
      <c r="C3271" s="3" t="s">
        <v>5393</v>
      </c>
      <c r="D3271" s="3" t="s">
        <v>62</v>
      </c>
      <c r="E3271" s="3" t="s">
        <v>80</v>
      </c>
      <c r="F3271" s="3" t="s">
        <v>81</v>
      </c>
      <c r="G3271" s="3">
        <v>1934.0</v>
      </c>
      <c r="I3271" s="4" t="str">
        <f>IFERROR(__xludf.DUMMYFUNCTION("IF(COUNTIF(exam!$A$1:$A$768,REGEXEXTRACT(C3271, ""_(.*)""))&gt;0,""exam"","" "")")," ")</f>
        <v> </v>
      </c>
    </row>
    <row r="3272">
      <c r="A3272" s="3" t="s">
        <v>483</v>
      </c>
      <c r="B3272" s="3" t="s">
        <v>5394</v>
      </c>
      <c r="C3272" s="3" t="s">
        <v>5395</v>
      </c>
      <c r="D3272" s="3" t="s">
        <v>33</v>
      </c>
      <c r="E3272" s="3" t="s">
        <v>11</v>
      </c>
      <c r="F3272" s="3" t="s">
        <v>12</v>
      </c>
      <c r="G3272" s="3">
        <v>1935.0</v>
      </c>
      <c r="I3272" s="4" t="str">
        <f>IFERROR(__xludf.DUMMYFUNCTION("IF(COUNTIF(exam!$A$1:$A$768,REGEXEXTRACT(C3272, ""_(.*)""))&gt;0,""exam"","" "")"),"exam")</f>
        <v>exam</v>
      </c>
    </row>
    <row r="3273">
      <c r="A3273" s="3" t="s">
        <v>37</v>
      </c>
      <c r="B3273" s="3" t="s">
        <v>5396</v>
      </c>
      <c r="C3273" s="3" t="s">
        <v>5395</v>
      </c>
      <c r="D3273" s="3" t="s">
        <v>39</v>
      </c>
      <c r="E3273" s="3" t="s">
        <v>11</v>
      </c>
      <c r="F3273" s="3" t="s">
        <v>12</v>
      </c>
      <c r="G3273" s="3">
        <v>1935.0</v>
      </c>
      <c r="I3273" s="4" t="str">
        <f>IFERROR(__xludf.DUMMYFUNCTION("IF(COUNTIF(exam!$A$1:$A$768,REGEXEXTRACT(C3273, ""_(.*)""))&gt;0,""exam"","" "")"),"exam")</f>
        <v>exam</v>
      </c>
    </row>
    <row r="3274" hidden="1">
      <c r="A3274" s="3" t="s">
        <v>170</v>
      </c>
      <c r="B3274" s="3" t="s">
        <v>5397</v>
      </c>
      <c r="C3274" s="3">
        <v>2.0220720162123E13</v>
      </c>
      <c r="D3274" s="3" t="s">
        <v>62</v>
      </c>
      <c r="E3274" s="3" t="s">
        <v>80</v>
      </c>
      <c r="F3274" s="3" t="s">
        <v>81</v>
      </c>
      <c r="G3274" s="3">
        <v>1936.0</v>
      </c>
      <c r="I3274" s="4" t="str">
        <f>IFERROR(__xludf.DUMMYFUNCTION("IF(COUNTIF(exam!$A$1:$A$768,REGEXEXTRACT(C3274, ""_(.*)""))&gt;0,""exam"","" "")")," ")</f>
        <v> </v>
      </c>
    </row>
    <row r="3275">
      <c r="A3275" s="3" t="s">
        <v>786</v>
      </c>
      <c r="B3275" s="3" t="s">
        <v>5398</v>
      </c>
      <c r="C3275" s="3" t="s">
        <v>5399</v>
      </c>
      <c r="D3275" s="3" t="s">
        <v>10</v>
      </c>
      <c r="E3275" s="3" t="s">
        <v>11</v>
      </c>
      <c r="F3275" s="3" t="s">
        <v>17</v>
      </c>
      <c r="G3275" s="3">
        <v>1937.0</v>
      </c>
      <c r="I3275" s="4" t="str">
        <f>IFERROR(__xludf.DUMMYFUNCTION("IF(COUNTIF(exam!$A$1:$A$768,REGEXEXTRACT(C3275, ""_(.*)""))&gt;0,""exam"","" "")")," ")</f>
        <v> </v>
      </c>
    </row>
    <row r="3276">
      <c r="A3276" s="3" t="s">
        <v>465</v>
      </c>
      <c r="B3276" s="3" t="s">
        <v>5400</v>
      </c>
      <c r="C3276" s="3" t="s">
        <v>5401</v>
      </c>
      <c r="D3276" s="3" t="s">
        <v>10</v>
      </c>
      <c r="E3276" s="3" t="s">
        <v>11</v>
      </c>
      <c r="F3276" s="3" t="s">
        <v>17</v>
      </c>
      <c r="G3276" s="3">
        <v>1938.0</v>
      </c>
      <c r="I3276" s="4" t="str">
        <f>IFERROR(__xludf.DUMMYFUNCTION("IF(COUNTIF(exam!$A$1:$A$768,REGEXEXTRACT(C3276, ""_(.*)""))&gt;0,""exam"","" "")")," ")</f>
        <v> </v>
      </c>
    </row>
    <row r="3277">
      <c r="A3277" s="3" t="s">
        <v>249</v>
      </c>
      <c r="B3277" s="3" t="s">
        <v>5402</v>
      </c>
      <c r="C3277" s="3" t="s">
        <v>5403</v>
      </c>
      <c r="D3277" s="3" t="s">
        <v>33</v>
      </c>
      <c r="E3277" s="3" t="s">
        <v>11</v>
      </c>
      <c r="F3277" s="3" t="s">
        <v>12</v>
      </c>
      <c r="G3277" s="5">
        <v>1939.0</v>
      </c>
      <c r="I3277" s="4" t="str">
        <f>IFERROR(__xludf.DUMMYFUNCTION("IF(COUNTIF(exam!$A$1:$A$768,REGEXEXTRACT(C3277, ""_(.*)""))&gt;0,""exam"","" "")"),"exam")</f>
        <v>exam</v>
      </c>
    </row>
    <row r="3278">
      <c r="A3278" s="3" t="s">
        <v>53</v>
      </c>
      <c r="B3278" s="3" t="s">
        <v>5404</v>
      </c>
      <c r="C3278" s="3" t="s">
        <v>5405</v>
      </c>
      <c r="D3278" s="3" t="s">
        <v>33</v>
      </c>
      <c r="E3278" s="3" t="s">
        <v>11</v>
      </c>
      <c r="F3278" s="3" t="s">
        <v>12</v>
      </c>
      <c r="G3278" s="3">
        <v>1939.0</v>
      </c>
      <c r="I3278" s="4" t="str">
        <f>IFERROR(__xludf.DUMMYFUNCTION("IF(COUNTIF(exam!$A$1:$A$768,REGEXEXTRACT(C3278, ""_(.*)""))&gt;0,""exam"","" "")")," ")</f>
        <v> </v>
      </c>
    </row>
    <row r="3279">
      <c r="A3279" s="3" t="s">
        <v>7</v>
      </c>
      <c r="B3279" s="3" t="s">
        <v>5406</v>
      </c>
      <c r="C3279" s="3" t="s">
        <v>5407</v>
      </c>
      <c r="D3279" s="3" t="s">
        <v>10</v>
      </c>
      <c r="E3279" s="3" t="s">
        <v>11</v>
      </c>
      <c r="F3279" s="3" t="s">
        <v>17</v>
      </c>
      <c r="G3279" s="3">
        <v>1940.0</v>
      </c>
      <c r="I3279" s="4" t="str">
        <f>IFERROR(__xludf.DUMMYFUNCTION("IF(COUNTIF(exam!$A$1:$A$768,REGEXEXTRACT(C3279, ""_(.*)""))&gt;0,""exam"","" "")"),"exam")</f>
        <v>exam</v>
      </c>
    </row>
    <row r="3280">
      <c r="A3280" s="3" t="s">
        <v>134</v>
      </c>
      <c r="B3280" s="3" t="s">
        <v>5408</v>
      </c>
      <c r="C3280" s="3" t="s">
        <v>5407</v>
      </c>
      <c r="D3280" s="3" t="s">
        <v>10</v>
      </c>
      <c r="E3280" s="3" t="s">
        <v>11</v>
      </c>
      <c r="F3280" s="3" t="s">
        <v>17</v>
      </c>
      <c r="G3280" s="3">
        <v>1940.0</v>
      </c>
      <c r="I3280" s="4" t="str">
        <f>IFERROR(__xludf.DUMMYFUNCTION("IF(COUNTIF(exam!$A$1:$A$768,REGEXEXTRACT(C3280, ""_(.*)""))&gt;0,""exam"","" "")"),"exam")</f>
        <v>exam</v>
      </c>
    </row>
    <row r="3281">
      <c r="A3281" s="3" t="s">
        <v>249</v>
      </c>
      <c r="B3281" s="3" t="s">
        <v>5409</v>
      </c>
      <c r="C3281" s="3" t="s">
        <v>5407</v>
      </c>
      <c r="D3281" s="3" t="s">
        <v>33</v>
      </c>
      <c r="E3281" s="3" t="s">
        <v>11</v>
      </c>
      <c r="F3281" s="3" t="s">
        <v>12</v>
      </c>
      <c r="G3281" s="3">
        <v>1940.0</v>
      </c>
      <c r="I3281" s="4" t="str">
        <f>IFERROR(__xludf.DUMMYFUNCTION("IF(COUNTIF(exam!$A$1:$A$768,REGEXEXTRACT(C3281, ""_(.*)""))&gt;0,""exam"","" "")"),"exam")</f>
        <v>exam</v>
      </c>
    </row>
    <row r="3282">
      <c r="A3282" s="3" t="s">
        <v>511</v>
      </c>
      <c r="B3282" s="3" t="s">
        <v>5410</v>
      </c>
      <c r="C3282" s="3" t="s">
        <v>5407</v>
      </c>
      <c r="D3282" s="3" t="s">
        <v>62</v>
      </c>
      <c r="E3282" s="3" t="s">
        <v>11</v>
      </c>
      <c r="F3282" s="3" t="s">
        <v>81</v>
      </c>
      <c r="G3282" s="3">
        <v>1940.0</v>
      </c>
      <c r="I3282" s="4" t="str">
        <f>IFERROR(__xludf.DUMMYFUNCTION("IF(COUNTIF(exam!$A$1:$A$768,REGEXEXTRACT(C3282, ""_(.*)""))&gt;0,""exam"","" "")"),"exam")</f>
        <v>exam</v>
      </c>
    </row>
    <row r="3283">
      <c r="A3283" s="3" t="s">
        <v>624</v>
      </c>
      <c r="B3283" s="3" t="s">
        <v>5411</v>
      </c>
      <c r="C3283" s="3" t="s">
        <v>5407</v>
      </c>
      <c r="D3283" s="3" t="s">
        <v>33</v>
      </c>
      <c r="E3283" s="3" t="s">
        <v>11</v>
      </c>
      <c r="F3283" s="3" t="s">
        <v>12</v>
      </c>
      <c r="G3283" s="3">
        <v>1940.0</v>
      </c>
      <c r="I3283" s="4" t="str">
        <f>IFERROR(__xludf.DUMMYFUNCTION("IF(COUNTIF(exam!$A$1:$A$768,REGEXEXTRACT(C3283, ""_(.*)""))&gt;0,""exam"","" "")"),"exam")</f>
        <v>exam</v>
      </c>
    </row>
    <row r="3284">
      <c r="A3284" s="3" t="s">
        <v>60</v>
      </c>
      <c r="B3284" s="3" t="s">
        <v>5412</v>
      </c>
      <c r="C3284" s="3" t="s">
        <v>5407</v>
      </c>
      <c r="D3284" s="3" t="s">
        <v>62</v>
      </c>
      <c r="E3284" s="3" t="s">
        <v>11</v>
      </c>
      <c r="F3284" s="3" t="s">
        <v>81</v>
      </c>
      <c r="G3284" s="3">
        <v>1940.0</v>
      </c>
      <c r="I3284" s="4" t="str">
        <f>IFERROR(__xludf.DUMMYFUNCTION("IF(COUNTIF(exam!$A$1:$A$768,REGEXEXTRACT(C3284, ""_(.*)""))&gt;0,""exam"","" "")"),"exam")</f>
        <v>exam</v>
      </c>
    </row>
    <row r="3285">
      <c r="A3285" s="3" t="s">
        <v>267</v>
      </c>
      <c r="B3285" s="3" t="s">
        <v>5413</v>
      </c>
      <c r="C3285" s="3" t="s">
        <v>5414</v>
      </c>
      <c r="D3285" s="3" t="s">
        <v>16</v>
      </c>
      <c r="E3285" s="3" t="s">
        <v>11</v>
      </c>
      <c r="F3285" s="3" t="s">
        <v>17</v>
      </c>
      <c r="G3285" s="3">
        <v>1941.0</v>
      </c>
      <c r="I3285" s="4" t="str">
        <f>IFERROR(__xludf.DUMMYFUNCTION("IF(COUNTIF(exam!$A$1:$A$768,REGEXEXTRACT(C3285, ""_(.*)""))&gt;0,""exam"","" "")")," ")</f>
        <v> </v>
      </c>
    </row>
    <row r="3286">
      <c r="A3286" s="3" t="s">
        <v>289</v>
      </c>
      <c r="B3286" s="3" t="s">
        <v>5415</v>
      </c>
      <c r="C3286" s="3" t="s">
        <v>5414</v>
      </c>
      <c r="D3286" s="3" t="s">
        <v>10</v>
      </c>
      <c r="E3286" s="3" t="s">
        <v>11</v>
      </c>
      <c r="F3286" s="3" t="s">
        <v>17</v>
      </c>
      <c r="G3286" s="3">
        <v>1941.0</v>
      </c>
      <c r="I3286" s="4" t="str">
        <f>IFERROR(__xludf.DUMMYFUNCTION("IF(COUNTIF(exam!$A$1:$A$768,REGEXEXTRACT(C3286, ""_(.*)""))&gt;0,""exam"","" "")")," ")</f>
        <v> </v>
      </c>
    </row>
    <row r="3287">
      <c r="A3287" s="3" t="s">
        <v>60</v>
      </c>
      <c r="B3287" s="3" t="s">
        <v>5416</v>
      </c>
      <c r="C3287" s="3" t="s">
        <v>5414</v>
      </c>
      <c r="D3287" s="3" t="s">
        <v>62</v>
      </c>
      <c r="E3287" s="3" t="s">
        <v>11</v>
      </c>
      <c r="F3287" s="3" t="s">
        <v>81</v>
      </c>
      <c r="G3287" s="3">
        <v>1941.0</v>
      </c>
      <c r="I3287" s="4" t="str">
        <f>IFERROR(__xludf.DUMMYFUNCTION("IF(COUNTIF(exam!$A$1:$A$768,REGEXEXTRACT(C3287, ""_(.*)""))&gt;0,""exam"","" "")")," ")</f>
        <v> </v>
      </c>
    </row>
    <row r="3288">
      <c r="A3288" s="3" t="s">
        <v>25</v>
      </c>
      <c r="B3288" s="3" t="s">
        <v>5417</v>
      </c>
      <c r="C3288" s="3" t="s">
        <v>5414</v>
      </c>
      <c r="D3288" s="3" t="s">
        <v>16</v>
      </c>
      <c r="E3288" s="3" t="s">
        <v>11</v>
      </c>
      <c r="F3288" s="3" t="s">
        <v>17</v>
      </c>
      <c r="G3288" s="3">
        <v>1941.0</v>
      </c>
      <c r="I3288" s="4" t="str">
        <f>IFERROR(__xludf.DUMMYFUNCTION("IF(COUNTIF(exam!$A$1:$A$768,REGEXEXTRACT(C3288, ""_(.*)""))&gt;0,""exam"","" "")")," ")</f>
        <v> </v>
      </c>
    </row>
    <row r="3289">
      <c r="A3289" s="3" t="s">
        <v>846</v>
      </c>
      <c r="B3289" s="3" t="s">
        <v>5418</v>
      </c>
      <c r="C3289" s="3" t="s">
        <v>5419</v>
      </c>
      <c r="D3289" s="3" t="s">
        <v>10</v>
      </c>
      <c r="E3289" s="3" t="s">
        <v>11</v>
      </c>
      <c r="F3289" s="3" t="s">
        <v>17</v>
      </c>
      <c r="G3289" s="3">
        <v>1942.0</v>
      </c>
      <c r="I3289" s="4" t="str">
        <f>IFERROR(__xludf.DUMMYFUNCTION("IF(COUNTIF(exam!$A$1:$A$768,REGEXEXTRACT(C3289, ""_(.*)""))&gt;0,""exam"","" "")")," ")</f>
        <v> </v>
      </c>
    </row>
    <row r="3290">
      <c r="A3290" s="3" t="s">
        <v>849</v>
      </c>
      <c r="B3290" s="3" t="s">
        <v>5420</v>
      </c>
      <c r="C3290" s="3" t="s">
        <v>5419</v>
      </c>
      <c r="D3290" s="3" t="s">
        <v>10</v>
      </c>
      <c r="E3290" s="3" t="s">
        <v>11</v>
      </c>
      <c r="F3290" s="3" t="s">
        <v>17</v>
      </c>
      <c r="G3290" s="3">
        <v>1942.0</v>
      </c>
      <c r="I3290" s="4" t="str">
        <f>IFERROR(__xludf.DUMMYFUNCTION("IF(COUNTIF(exam!$A$1:$A$768,REGEXEXTRACT(C3290, ""_(.*)""))&gt;0,""exam"","" "")")," ")</f>
        <v> </v>
      </c>
    </row>
    <row r="3291" hidden="1">
      <c r="A3291" s="3" t="s">
        <v>277</v>
      </c>
      <c r="B3291" s="3" t="s">
        <v>5421</v>
      </c>
      <c r="C3291" s="3" t="s">
        <v>5422</v>
      </c>
      <c r="D3291" s="3" t="s">
        <v>62</v>
      </c>
      <c r="E3291" s="3" t="s">
        <v>80</v>
      </c>
      <c r="F3291" s="3" t="s">
        <v>81</v>
      </c>
      <c r="G3291" s="3">
        <v>1943.0</v>
      </c>
      <c r="I3291" s="4" t="str">
        <f>IFERROR(__xludf.DUMMYFUNCTION("IF(COUNTIF(exam!$A$1:$A$768,REGEXEXTRACT(C3291, ""_(.*)""))&gt;0,""exam"","" "")")," ")</f>
        <v> </v>
      </c>
    </row>
    <row r="3292">
      <c r="A3292" s="3" t="s">
        <v>101</v>
      </c>
      <c r="B3292" s="3" t="s">
        <v>5423</v>
      </c>
      <c r="C3292" s="3" t="s">
        <v>5424</v>
      </c>
      <c r="D3292" s="3" t="s">
        <v>16</v>
      </c>
      <c r="E3292" s="3" t="s">
        <v>11</v>
      </c>
      <c r="F3292" s="3" t="s">
        <v>17</v>
      </c>
      <c r="G3292" s="3">
        <v>1944.0</v>
      </c>
      <c r="I3292" s="4" t="str">
        <f>IFERROR(__xludf.DUMMYFUNCTION("IF(COUNTIF(exam!$A$1:$A$768,REGEXEXTRACT(C3292, ""_(.*)""))&gt;0,""exam"","" "")")," ")</f>
        <v> </v>
      </c>
    </row>
    <row r="3293">
      <c r="A3293" s="3" t="s">
        <v>147</v>
      </c>
      <c r="B3293" s="3" t="s">
        <v>5425</v>
      </c>
      <c r="C3293" s="3" t="s">
        <v>5424</v>
      </c>
      <c r="D3293" s="3" t="s">
        <v>16</v>
      </c>
      <c r="E3293" s="3" t="s">
        <v>11</v>
      </c>
      <c r="F3293" s="3" t="s">
        <v>17</v>
      </c>
      <c r="G3293" s="3">
        <v>1944.0</v>
      </c>
      <c r="I3293" s="4" t="str">
        <f>IFERROR(__xludf.DUMMYFUNCTION("IF(COUNTIF(exam!$A$1:$A$768,REGEXEXTRACT(C3293, ""_(.*)""))&gt;0,""exam"","" "")")," ")</f>
        <v> </v>
      </c>
    </row>
    <row r="3294" hidden="1">
      <c r="A3294" s="3" t="s">
        <v>91</v>
      </c>
      <c r="B3294" s="3" t="s">
        <v>5426</v>
      </c>
      <c r="C3294" s="3" t="s">
        <v>5427</v>
      </c>
      <c r="D3294" s="3" t="s">
        <v>62</v>
      </c>
      <c r="E3294" s="3" t="s">
        <v>80</v>
      </c>
      <c r="F3294" s="3" t="s">
        <v>81</v>
      </c>
      <c r="G3294" s="3">
        <v>1945.0</v>
      </c>
      <c r="I3294" s="4" t="str">
        <f>IFERROR(__xludf.DUMMYFUNCTION("IF(COUNTIF(exam!$A$1:$A$768,REGEXEXTRACT(C3294, ""_(.*)""))&gt;0,""exam"","" "")")," ")</f>
        <v> </v>
      </c>
    </row>
    <row r="3295">
      <c r="A3295" s="3" t="s">
        <v>37</v>
      </c>
      <c r="B3295" s="3" t="s">
        <v>5428</v>
      </c>
      <c r="C3295" s="3" t="s">
        <v>5429</v>
      </c>
      <c r="D3295" s="3" t="s">
        <v>39</v>
      </c>
      <c r="E3295" s="3" t="s">
        <v>11</v>
      </c>
      <c r="F3295" s="3" t="s">
        <v>12</v>
      </c>
      <c r="G3295" s="3">
        <v>1946.0</v>
      </c>
      <c r="I3295" s="4" t="str">
        <f>IFERROR(__xludf.DUMMYFUNCTION("IF(COUNTIF(exam!$A$1:$A$768,REGEXEXTRACT(C3295, ""_(.*)""))&gt;0,""exam"","" "")"),"exam")</f>
        <v>exam</v>
      </c>
    </row>
    <row r="3296">
      <c r="A3296" s="3" t="s">
        <v>322</v>
      </c>
      <c r="B3296" s="3" t="s">
        <v>5430</v>
      </c>
      <c r="C3296" s="3" t="s">
        <v>5431</v>
      </c>
      <c r="D3296" s="3" t="s">
        <v>16</v>
      </c>
      <c r="E3296" s="3" t="s">
        <v>11</v>
      </c>
      <c r="F3296" s="3" t="s">
        <v>17</v>
      </c>
      <c r="G3296" s="3">
        <v>1947.0</v>
      </c>
      <c r="I3296" s="4" t="str">
        <f>IFERROR(__xludf.DUMMYFUNCTION("IF(COUNTIF(exam!$A$1:$A$768,REGEXEXTRACT(C3296, ""_(.*)""))&gt;0,""exam"","" "")")," ")</f>
        <v> </v>
      </c>
    </row>
    <row r="3297">
      <c r="A3297" s="3" t="s">
        <v>262</v>
      </c>
      <c r="B3297" s="3" t="s">
        <v>5432</v>
      </c>
      <c r="C3297" s="3" t="s">
        <v>5433</v>
      </c>
      <c r="D3297" s="3" t="s">
        <v>16</v>
      </c>
      <c r="E3297" s="3" t="s">
        <v>11</v>
      </c>
      <c r="F3297" s="3" t="s">
        <v>17</v>
      </c>
      <c r="G3297" s="3">
        <v>1948.0</v>
      </c>
      <c r="I3297" s="4" t="str">
        <f>IFERROR(__xludf.DUMMYFUNCTION("IF(COUNTIF(exam!$A$1:$A$768,REGEXEXTRACT(C3297, ""_(.*)""))&gt;0,""exam"","" "")")," ")</f>
        <v> </v>
      </c>
    </row>
    <row r="3298">
      <c r="A3298" s="3" t="s">
        <v>85</v>
      </c>
      <c r="B3298" s="3" t="s">
        <v>5434</v>
      </c>
      <c r="C3298" s="3" t="s">
        <v>5433</v>
      </c>
      <c r="D3298" s="3" t="s">
        <v>10</v>
      </c>
      <c r="E3298" s="3" t="s">
        <v>11</v>
      </c>
      <c r="F3298" s="3" t="s">
        <v>17</v>
      </c>
      <c r="G3298" s="3">
        <v>1948.0</v>
      </c>
      <c r="I3298" s="4" t="str">
        <f>IFERROR(__xludf.DUMMYFUNCTION("IF(COUNTIF(exam!$A$1:$A$768,REGEXEXTRACT(C3298, ""_(.*)""))&gt;0,""exam"","" "")")," ")</f>
        <v> </v>
      </c>
    </row>
    <row r="3299">
      <c r="A3299" s="3" t="s">
        <v>183</v>
      </c>
      <c r="B3299" s="3" t="s">
        <v>5435</v>
      </c>
      <c r="C3299" s="3" t="s">
        <v>5436</v>
      </c>
      <c r="D3299" s="3" t="s">
        <v>10</v>
      </c>
      <c r="E3299" s="3" t="s">
        <v>11</v>
      </c>
      <c r="F3299" s="3" t="s">
        <v>17</v>
      </c>
      <c r="G3299" s="3">
        <v>1949.0</v>
      </c>
      <c r="I3299" s="4" t="str">
        <f>IFERROR(__xludf.DUMMYFUNCTION("IF(COUNTIF(exam!$A$1:$A$768,REGEXEXTRACT(C3299, ""_(.*)""))&gt;0,""exam"","" "")")," ")</f>
        <v> </v>
      </c>
    </row>
    <row r="3300">
      <c r="A3300" s="3" t="s">
        <v>528</v>
      </c>
      <c r="B3300" s="3" t="s">
        <v>5437</v>
      </c>
      <c r="C3300" s="3" t="s">
        <v>5438</v>
      </c>
      <c r="D3300" s="3" t="s">
        <v>10</v>
      </c>
      <c r="E3300" s="3" t="s">
        <v>11</v>
      </c>
      <c r="F3300" s="3" t="s">
        <v>17</v>
      </c>
      <c r="G3300" s="3">
        <v>1949.0</v>
      </c>
      <c r="I3300" s="4" t="str">
        <f>IFERROR(__xludf.DUMMYFUNCTION("IF(COUNTIF(exam!$A$1:$A$768,REGEXEXTRACT(C3300, ""_(.*)""))&gt;0,""exam"","" "")")," ")</f>
        <v> </v>
      </c>
    </row>
    <row r="3301">
      <c r="A3301" s="3" t="s">
        <v>465</v>
      </c>
      <c r="B3301" s="3" t="s">
        <v>5439</v>
      </c>
      <c r="C3301" s="3" t="s">
        <v>5438</v>
      </c>
      <c r="D3301" s="3" t="s">
        <v>10</v>
      </c>
      <c r="E3301" s="3" t="s">
        <v>11</v>
      </c>
      <c r="F3301" s="3" t="s">
        <v>17</v>
      </c>
      <c r="G3301" s="3">
        <v>1949.0</v>
      </c>
      <c r="I3301" s="4" t="str">
        <f>IFERROR(__xludf.DUMMYFUNCTION("IF(COUNTIF(exam!$A$1:$A$768,REGEXEXTRACT(C3301, ""_(.*)""))&gt;0,""exam"","" "")")," ")</f>
        <v> </v>
      </c>
    </row>
    <row r="3302">
      <c r="A3302" s="3" t="s">
        <v>374</v>
      </c>
      <c r="B3302" s="3" t="s">
        <v>5440</v>
      </c>
      <c r="C3302" s="3" t="s">
        <v>5441</v>
      </c>
      <c r="D3302" s="3" t="s">
        <v>16</v>
      </c>
      <c r="E3302" s="3" t="s">
        <v>11</v>
      </c>
      <c r="F3302" s="3" t="s">
        <v>17</v>
      </c>
      <c r="G3302" s="3">
        <v>1950.0</v>
      </c>
      <c r="I3302" s="4" t="str">
        <f>IFERROR(__xludf.DUMMYFUNCTION("IF(COUNTIF(exam!$A$1:$A$768,REGEXEXTRACT(C3302, ""_(.*)""))&gt;0,""exam"","" "")")," ")</f>
        <v> </v>
      </c>
    </row>
    <row r="3303">
      <c r="A3303" s="3" t="s">
        <v>751</v>
      </c>
      <c r="B3303" s="3" t="s">
        <v>5442</v>
      </c>
      <c r="C3303" s="3" t="s">
        <v>5443</v>
      </c>
      <c r="D3303" s="3" t="s">
        <v>33</v>
      </c>
      <c r="E3303" s="3" t="s">
        <v>11</v>
      </c>
      <c r="F3303" s="3" t="s">
        <v>12</v>
      </c>
      <c r="G3303" s="5">
        <v>1950.0</v>
      </c>
      <c r="I3303" s="4" t="str">
        <f>IFERROR(__xludf.DUMMYFUNCTION("IF(COUNTIF(exam!$A$1:$A$768,REGEXEXTRACT(C3303, ""_(.*)""))&gt;0,""exam"","" "")")," ")</f>
        <v> </v>
      </c>
    </row>
    <row r="3304">
      <c r="A3304" s="3" t="s">
        <v>111</v>
      </c>
      <c r="B3304" s="3" t="s">
        <v>5444</v>
      </c>
      <c r="C3304" s="3" t="s">
        <v>5445</v>
      </c>
      <c r="D3304" s="3" t="s">
        <v>33</v>
      </c>
      <c r="E3304" s="3" t="s">
        <v>11</v>
      </c>
      <c r="F3304" s="3" t="s">
        <v>12</v>
      </c>
      <c r="G3304" s="3">
        <v>1951.0</v>
      </c>
      <c r="I3304" s="4" t="str">
        <f>IFERROR(__xludf.DUMMYFUNCTION("IF(COUNTIF(exam!$A$1:$A$768,REGEXEXTRACT(C3304, ""_(.*)""))&gt;0,""exam"","" "")"),"exam")</f>
        <v>exam</v>
      </c>
    </row>
    <row r="3305">
      <c r="A3305" s="3" t="s">
        <v>161</v>
      </c>
      <c r="B3305" s="3" t="s">
        <v>5446</v>
      </c>
      <c r="C3305" s="3" t="s">
        <v>5445</v>
      </c>
      <c r="D3305" s="3" t="s">
        <v>16</v>
      </c>
      <c r="E3305" s="3" t="s">
        <v>11</v>
      </c>
      <c r="F3305" s="3" t="s">
        <v>17</v>
      </c>
      <c r="G3305" s="3">
        <v>1951.0</v>
      </c>
      <c r="I3305" s="4" t="str">
        <f>IFERROR(__xludf.DUMMYFUNCTION("IF(COUNTIF(exam!$A$1:$A$768,REGEXEXTRACT(C3305, ""_(.*)""))&gt;0,""exam"","" "")"),"exam")</f>
        <v>exam</v>
      </c>
    </row>
    <row r="3306" hidden="1">
      <c r="A3306" s="3" t="s">
        <v>274</v>
      </c>
      <c r="B3306" s="3" t="s">
        <v>5447</v>
      </c>
      <c r="C3306" s="3" t="s">
        <v>5448</v>
      </c>
      <c r="D3306" s="3" t="s">
        <v>10</v>
      </c>
      <c r="E3306" s="3" t="s">
        <v>273</v>
      </c>
      <c r="F3306" s="3" t="s">
        <v>17</v>
      </c>
      <c r="G3306" s="3">
        <v>1952.0</v>
      </c>
      <c r="I3306" s="4" t="str">
        <f>IFERROR(__xludf.DUMMYFUNCTION("IF(COUNTIF(exam!$A$1:$A$768,REGEXEXTRACT(C3306, ""_(.*)""))&gt;0,""exam"","" "")")," ")</f>
        <v> </v>
      </c>
    </row>
    <row r="3307" hidden="1">
      <c r="A3307" s="3" t="s">
        <v>270</v>
      </c>
      <c r="B3307" s="3" t="s">
        <v>5449</v>
      </c>
      <c r="C3307" s="3" t="s">
        <v>5448</v>
      </c>
      <c r="D3307" s="3" t="s">
        <v>10</v>
      </c>
      <c r="E3307" s="3" t="s">
        <v>273</v>
      </c>
      <c r="F3307" s="3" t="s">
        <v>17</v>
      </c>
      <c r="G3307" s="3">
        <v>1952.0</v>
      </c>
      <c r="I3307" s="4" t="str">
        <f>IFERROR(__xludf.DUMMYFUNCTION("IF(COUNTIF(exam!$A$1:$A$768,REGEXEXTRACT(C3307, ""_(.*)""))&gt;0,""exam"","" "")")," ")</f>
        <v> </v>
      </c>
    </row>
    <row r="3308" hidden="1">
      <c r="A3308" s="3" t="s">
        <v>437</v>
      </c>
      <c r="B3308" s="3" t="s">
        <v>5450</v>
      </c>
      <c r="C3308" s="3" t="s">
        <v>5451</v>
      </c>
      <c r="D3308" s="3" t="s">
        <v>62</v>
      </c>
      <c r="E3308" s="3" t="s">
        <v>80</v>
      </c>
      <c r="F3308" s="3" t="s">
        <v>81</v>
      </c>
      <c r="G3308" s="3">
        <v>1953.0</v>
      </c>
      <c r="I3308" s="4" t="str">
        <f>IFERROR(__xludf.DUMMYFUNCTION("IF(COUNTIF(exam!$A$1:$A$768,REGEXEXTRACT(C3308, ""_(.*)""))&gt;0,""exam"","" "")")," ")</f>
        <v> </v>
      </c>
    </row>
    <row r="3309" hidden="1">
      <c r="A3309" s="3" t="s">
        <v>277</v>
      </c>
      <c r="B3309" s="3" t="s">
        <v>5452</v>
      </c>
      <c r="C3309" s="3" t="s">
        <v>5453</v>
      </c>
      <c r="D3309" s="3" t="s">
        <v>62</v>
      </c>
      <c r="E3309" s="3" t="s">
        <v>80</v>
      </c>
      <c r="F3309" s="3" t="s">
        <v>81</v>
      </c>
      <c r="G3309" s="3">
        <v>1954.0</v>
      </c>
      <c r="I3309" s="4" t="str">
        <f>IFERROR(__xludf.DUMMYFUNCTION("IF(COUNTIF(exam!$A$1:$A$768,REGEXEXTRACT(C3309, ""_(.*)""))&gt;0,""exam"","" "")")," ")</f>
        <v> </v>
      </c>
    </row>
    <row r="3310" hidden="1">
      <c r="A3310" s="3" t="s">
        <v>5454</v>
      </c>
      <c r="B3310" s="3" t="s">
        <v>5455</v>
      </c>
      <c r="C3310" s="3" t="s">
        <v>5456</v>
      </c>
      <c r="D3310" s="3" t="s">
        <v>16</v>
      </c>
      <c r="E3310" s="3" t="s">
        <v>5457</v>
      </c>
      <c r="F3310" s="3" t="s">
        <v>17</v>
      </c>
      <c r="G3310" s="3">
        <v>1955.0</v>
      </c>
      <c r="I3310" s="4" t="str">
        <f>IFERROR(__xludf.DUMMYFUNCTION("IF(COUNTIF(exam!$A$1:$A$768,REGEXEXTRACT(C3310, ""_(.*)""))&gt;0,""exam"","" "")")," ")</f>
        <v> </v>
      </c>
    </row>
    <row r="3311" hidden="1">
      <c r="A3311" s="3" t="s">
        <v>418</v>
      </c>
      <c r="B3311" s="3" t="s">
        <v>5458</v>
      </c>
      <c r="C3311" s="3" t="s">
        <v>5459</v>
      </c>
      <c r="D3311" s="3" t="s">
        <v>62</v>
      </c>
      <c r="E3311" s="3" t="s">
        <v>80</v>
      </c>
      <c r="F3311" s="3" t="s">
        <v>81</v>
      </c>
      <c r="G3311" s="3">
        <v>1957.0</v>
      </c>
      <c r="I3311" s="4" t="str">
        <f>IFERROR(__xludf.DUMMYFUNCTION("IF(COUNTIF(exam!$A$1:$A$768,REGEXEXTRACT(C3311, ""_(.*)""))&gt;0,""exam"","" "")")," ")</f>
        <v> </v>
      </c>
    </row>
    <row r="3312">
      <c r="A3312" s="3" t="s">
        <v>43</v>
      </c>
      <c r="B3312" s="3" t="s">
        <v>5460</v>
      </c>
      <c r="C3312" s="3" t="s">
        <v>5461</v>
      </c>
      <c r="D3312" s="3" t="s">
        <v>16</v>
      </c>
      <c r="E3312" s="3" t="s">
        <v>11</v>
      </c>
      <c r="F3312" s="3" t="s">
        <v>17</v>
      </c>
      <c r="G3312" s="3">
        <v>1958.0</v>
      </c>
      <c r="I3312" s="4" t="str">
        <f>IFERROR(__xludf.DUMMYFUNCTION("IF(COUNTIF(exam!$A$1:$A$768,REGEXEXTRACT(C3312, ""_(.*)""))&gt;0,""exam"","" "")"),"exam")</f>
        <v>exam</v>
      </c>
    </row>
    <row r="3313">
      <c r="A3313" s="3" t="s">
        <v>205</v>
      </c>
      <c r="B3313" s="3" t="s">
        <v>5462</v>
      </c>
      <c r="C3313" s="3" t="s">
        <v>5463</v>
      </c>
      <c r="D3313" s="3" t="s">
        <v>10</v>
      </c>
      <c r="E3313" s="3" t="s">
        <v>11</v>
      </c>
      <c r="F3313" s="3" t="s">
        <v>17</v>
      </c>
      <c r="G3313" s="3">
        <v>1959.0</v>
      </c>
      <c r="I3313" s="4" t="str">
        <f>IFERROR(__xludf.DUMMYFUNCTION("IF(COUNTIF(exam!$A$1:$A$768,REGEXEXTRACT(C3313, ""_(.*)""))&gt;0,""exam"","" "")")," ")</f>
        <v> </v>
      </c>
    </row>
    <row r="3314" hidden="1">
      <c r="A3314" s="3" t="s">
        <v>418</v>
      </c>
      <c r="B3314" s="3" t="s">
        <v>5464</v>
      </c>
      <c r="C3314" s="3" t="s">
        <v>5465</v>
      </c>
      <c r="D3314" s="3" t="s">
        <v>62</v>
      </c>
      <c r="E3314" s="3" t="s">
        <v>80</v>
      </c>
      <c r="F3314" s="3" t="s">
        <v>81</v>
      </c>
      <c r="G3314" s="3">
        <v>1961.0</v>
      </c>
      <c r="I3314" s="4" t="str">
        <f>IFERROR(__xludf.DUMMYFUNCTION("IF(COUNTIF(exam!$A$1:$A$768,REGEXEXTRACT(C3314, ""_(.*)""))&gt;0,""exam"","" "")")," ")</f>
        <v> </v>
      </c>
    </row>
    <row r="3315" hidden="1">
      <c r="A3315" s="3" t="s">
        <v>355</v>
      </c>
      <c r="B3315" s="3" t="s">
        <v>5466</v>
      </c>
      <c r="C3315" s="3" t="s">
        <v>5467</v>
      </c>
      <c r="D3315" s="3" t="s">
        <v>62</v>
      </c>
      <c r="E3315" s="3" t="s">
        <v>80</v>
      </c>
      <c r="F3315" s="3" t="s">
        <v>81</v>
      </c>
      <c r="G3315" s="3">
        <v>1962.0</v>
      </c>
      <c r="I3315" s="4" t="str">
        <f>IFERROR(__xludf.DUMMYFUNCTION("IF(COUNTIF(exam!$A$1:$A$768,REGEXEXTRACT(C3315, ""_(.*)""))&gt;0,""exam"","" "")")," ")</f>
        <v> </v>
      </c>
    </row>
    <row r="3316" hidden="1">
      <c r="A3316" s="3" t="s">
        <v>277</v>
      </c>
      <c r="B3316" s="3" t="s">
        <v>5468</v>
      </c>
      <c r="C3316" s="3" t="s">
        <v>5469</v>
      </c>
      <c r="D3316" s="3" t="s">
        <v>62</v>
      </c>
      <c r="E3316" s="3" t="s">
        <v>80</v>
      </c>
      <c r="F3316" s="3" t="s">
        <v>81</v>
      </c>
      <c r="G3316" s="3">
        <v>1964.0</v>
      </c>
      <c r="I3316" s="4" t="str">
        <f>IFERROR(__xludf.DUMMYFUNCTION("IF(COUNTIF(exam!$A$1:$A$768,REGEXEXTRACT(C3316, ""_(.*)""))&gt;0,""exam"","" "")")," ")</f>
        <v> </v>
      </c>
    </row>
    <row r="3317">
      <c r="A3317" s="3" t="s">
        <v>783</v>
      </c>
      <c r="B3317" s="3" t="s">
        <v>5470</v>
      </c>
      <c r="C3317" s="3" t="s">
        <v>5471</v>
      </c>
      <c r="D3317" s="3" t="s">
        <v>10</v>
      </c>
      <c r="E3317" s="3" t="s">
        <v>11</v>
      </c>
      <c r="F3317" s="3" t="s">
        <v>17</v>
      </c>
      <c r="G3317" s="5">
        <v>1965.0</v>
      </c>
      <c r="I3317" s="4" t="str">
        <f>IFERROR(__xludf.DUMMYFUNCTION("IF(COUNTIF(exam!$A$1:$A$768,REGEXEXTRACT(C3317, ""_(.*)""))&gt;0,""exam"","" "")")," ")</f>
        <v> </v>
      </c>
    </row>
    <row r="3318">
      <c r="A3318" s="3" t="s">
        <v>1056</v>
      </c>
      <c r="B3318" s="3" t="s">
        <v>5472</v>
      </c>
      <c r="C3318" s="3" t="s">
        <v>5473</v>
      </c>
      <c r="D3318" s="3" t="s">
        <v>10</v>
      </c>
      <c r="E3318" s="3" t="s">
        <v>11</v>
      </c>
      <c r="F3318" s="3" t="s">
        <v>17</v>
      </c>
      <c r="G3318" s="3">
        <v>1965.0</v>
      </c>
      <c r="I3318" s="4" t="str">
        <f>IFERROR(__xludf.DUMMYFUNCTION("IF(COUNTIF(exam!$A$1:$A$768,REGEXEXTRACT(C3318, ""_(.*)""))&gt;0,""exam"","" "")"),"exam")</f>
        <v>exam</v>
      </c>
    </row>
    <row r="3319" ht="18.0" customHeight="1">
      <c r="A3319" s="3" t="s">
        <v>795</v>
      </c>
      <c r="B3319" s="3" t="s">
        <v>5474</v>
      </c>
      <c r="C3319" s="3" t="s">
        <v>5475</v>
      </c>
      <c r="D3319" s="3" t="s">
        <v>10</v>
      </c>
      <c r="E3319" s="3" t="s">
        <v>11</v>
      </c>
      <c r="F3319" s="3" t="s">
        <v>17</v>
      </c>
      <c r="G3319" s="5">
        <v>1965.0</v>
      </c>
      <c r="I3319" s="4" t="str">
        <f>IFERROR(__xludf.DUMMYFUNCTION("IF(COUNTIF(exam!$A$1:$A$768,REGEXEXTRACT(C3319, ""_(.*)""))&gt;0,""exam"","" "")")," ")</f>
        <v> </v>
      </c>
    </row>
    <row r="3320">
      <c r="A3320" s="3" t="s">
        <v>13</v>
      </c>
      <c r="B3320" s="3" t="s">
        <v>5476</v>
      </c>
      <c r="C3320" s="3" t="s">
        <v>5477</v>
      </c>
      <c r="D3320" s="3" t="s">
        <v>16</v>
      </c>
      <c r="E3320" s="3" t="s">
        <v>11</v>
      </c>
      <c r="F3320" s="3" t="s">
        <v>17</v>
      </c>
      <c r="G3320" s="3">
        <v>1966.0</v>
      </c>
      <c r="I3320" s="4" t="str">
        <f>IFERROR(__xludf.DUMMYFUNCTION("IF(COUNTIF(exam!$A$1:$A$768,REGEXEXTRACT(C3320, ""_(.*)""))&gt;0,""exam"","" "")")," ")</f>
        <v> </v>
      </c>
    </row>
    <row r="3321">
      <c r="A3321" s="3" t="s">
        <v>1068</v>
      </c>
      <c r="B3321" s="3" t="s">
        <v>5478</v>
      </c>
      <c r="C3321" s="3" t="s">
        <v>5479</v>
      </c>
      <c r="D3321" s="3" t="s">
        <v>10</v>
      </c>
      <c r="E3321" s="3" t="s">
        <v>11</v>
      </c>
      <c r="F3321" s="3" t="s">
        <v>17</v>
      </c>
      <c r="G3321" s="3">
        <v>1968.0</v>
      </c>
      <c r="I3321" s="4" t="str">
        <f>IFERROR(__xludf.DUMMYFUNCTION("IF(COUNTIF(exam!$A$1:$A$768,REGEXEXTRACT(C3321, ""_(.*)""))&gt;0,""exam"","" "")")," ")</f>
        <v> </v>
      </c>
    </row>
    <row r="3322">
      <c r="A3322" s="3" t="s">
        <v>27</v>
      </c>
      <c r="B3322" s="3" t="s">
        <v>5480</v>
      </c>
      <c r="C3322" s="3" t="s">
        <v>5479</v>
      </c>
      <c r="D3322" s="3" t="s">
        <v>10</v>
      </c>
      <c r="E3322" s="3" t="s">
        <v>11</v>
      </c>
      <c r="F3322" s="3" t="s">
        <v>17</v>
      </c>
      <c r="G3322" s="3">
        <v>1968.0</v>
      </c>
      <c r="I3322" s="4" t="str">
        <f>IFERROR(__xludf.DUMMYFUNCTION("IF(COUNTIF(exam!$A$1:$A$768,REGEXEXTRACT(C3322, ""_(.*)""))&gt;0,""exam"","" "")")," ")</f>
        <v> </v>
      </c>
    </row>
    <row r="3323" hidden="1">
      <c r="A3323" s="3" t="s">
        <v>277</v>
      </c>
      <c r="B3323" s="3" t="s">
        <v>5481</v>
      </c>
      <c r="C3323" s="3" t="s">
        <v>5482</v>
      </c>
      <c r="D3323" s="3" t="s">
        <v>62</v>
      </c>
      <c r="E3323" s="3" t="s">
        <v>80</v>
      </c>
      <c r="F3323" s="3" t="s">
        <v>81</v>
      </c>
      <c r="G3323" s="3">
        <v>1969.0</v>
      </c>
      <c r="I3323" s="4" t="str">
        <f>IFERROR(__xludf.DUMMYFUNCTION("IF(COUNTIF(exam!$A$1:$A$768,REGEXEXTRACT(C3323, ""_(.*)""))&gt;0,""exam"","" "")")," ")</f>
        <v> </v>
      </c>
    </row>
    <row r="3324">
      <c r="A3324" s="3" t="s">
        <v>161</v>
      </c>
      <c r="B3324" s="3" t="s">
        <v>5483</v>
      </c>
      <c r="C3324" s="3" t="s">
        <v>5484</v>
      </c>
      <c r="D3324" s="3" t="s">
        <v>16</v>
      </c>
      <c r="E3324" s="3" t="s">
        <v>11</v>
      </c>
      <c r="F3324" s="3" t="s">
        <v>17</v>
      </c>
      <c r="G3324" s="3">
        <v>1970.0</v>
      </c>
      <c r="I3324" s="4" t="str">
        <f>IFERROR(__xludf.DUMMYFUNCTION("IF(COUNTIF(exam!$A$1:$A$768,REGEXEXTRACT(C3324, ""_(.*)""))&gt;0,""exam"","" "")")," ")</f>
        <v> </v>
      </c>
    </row>
    <row r="3325">
      <c r="A3325" s="3" t="s">
        <v>346</v>
      </c>
      <c r="B3325" s="3" t="s">
        <v>5485</v>
      </c>
      <c r="C3325" s="3" t="s">
        <v>5486</v>
      </c>
      <c r="D3325" s="3" t="s">
        <v>10</v>
      </c>
      <c r="E3325" s="3" t="s">
        <v>11</v>
      </c>
      <c r="F3325" s="3" t="s">
        <v>17</v>
      </c>
      <c r="G3325" s="3">
        <v>1971.0</v>
      </c>
      <c r="I3325" s="4" t="str">
        <f>IFERROR(__xludf.DUMMYFUNCTION("IF(COUNTIF(exam!$A$1:$A$768,REGEXEXTRACT(C3325, ""_(.*)""))&gt;0,""exam"","" "")")," ")</f>
        <v> </v>
      </c>
    </row>
    <row r="3326">
      <c r="A3326" s="3" t="s">
        <v>343</v>
      </c>
      <c r="B3326" s="3" t="s">
        <v>5487</v>
      </c>
      <c r="C3326" s="3" t="s">
        <v>5488</v>
      </c>
      <c r="D3326" s="3" t="s">
        <v>10</v>
      </c>
      <c r="E3326" s="3" t="s">
        <v>11</v>
      </c>
      <c r="F3326" s="3" t="s">
        <v>17</v>
      </c>
      <c r="G3326" s="5">
        <v>1971.0</v>
      </c>
      <c r="I3326" s="4" t="str">
        <f>IFERROR(__xludf.DUMMYFUNCTION("IF(COUNTIF(exam!$A$1:$A$768,REGEXEXTRACT(C3326, ""_(.*)""))&gt;0,""exam"","" "")")," ")</f>
        <v> </v>
      </c>
    </row>
    <row r="3327" hidden="1">
      <c r="A3327" s="3" t="s">
        <v>277</v>
      </c>
      <c r="B3327" s="3" t="s">
        <v>5489</v>
      </c>
      <c r="C3327" s="3" t="s">
        <v>5490</v>
      </c>
      <c r="D3327" s="3" t="s">
        <v>62</v>
      </c>
      <c r="E3327" s="3" t="s">
        <v>80</v>
      </c>
      <c r="F3327" s="3" t="s">
        <v>81</v>
      </c>
      <c r="G3327" s="3">
        <v>1973.0</v>
      </c>
      <c r="I3327" s="4" t="str">
        <f>IFERROR(__xludf.DUMMYFUNCTION("IF(COUNTIF(exam!$A$1:$A$768,REGEXEXTRACT(C3327, ""_(.*)""))&gt;0,""exam"","" "")")," ")</f>
        <v> </v>
      </c>
    </row>
    <row r="3328" hidden="1">
      <c r="A3328" s="3" t="s">
        <v>579</v>
      </c>
      <c r="B3328" s="3" t="s">
        <v>5491</v>
      </c>
      <c r="C3328" s="3" t="s">
        <v>5492</v>
      </c>
      <c r="D3328" s="3" t="s">
        <v>62</v>
      </c>
      <c r="E3328" s="3" t="s">
        <v>80</v>
      </c>
      <c r="F3328" s="3" t="s">
        <v>81</v>
      </c>
      <c r="G3328" s="3">
        <v>1974.0</v>
      </c>
      <c r="I3328" s="4" t="str">
        <f>IFERROR(__xludf.DUMMYFUNCTION("IF(COUNTIF(exam!$A$1:$A$768,REGEXEXTRACT(C3328, ""_(.*)""))&gt;0,""exam"","" "")")," ")</f>
        <v> </v>
      </c>
    </row>
    <row r="3329" hidden="1">
      <c r="A3329" s="3" t="s">
        <v>91</v>
      </c>
      <c r="B3329" s="3" t="s">
        <v>5493</v>
      </c>
      <c r="C3329" s="3" t="s">
        <v>5494</v>
      </c>
      <c r="D3329" s="3" t="s">
        <v>62</v>
      </c>
      <c r="E3329" s="3" t="s">
        <v>80</v>
      </c>
      <c r="F3329" s="3" t="s">
        <v>81</v>
      </c>
      <c r="G3329" s="3">
        <v>1975.0</v>
      </c>
      <c r="I3329" s="4" t="str">
        <f>IFERROR(__xludf.DUMMYFUNCTION("IF(COUNTIF(exam!$A$1:$A$768,REGEXEXTRACT(C3329, ""_(.*)""))&gt;0,""exam"","" "")")," ")</f>
        <v> </v>
      </c>
    </row>
    <row r="3330">
      <c r="A3330" s="3" t="s">
        <v>1534</v>
      </c>
      <c r="B3330" s="3" t="s">
        <v>5495</v>
      </c>
      <c r="C3330" s="3" t="s">
        <v>5496</v>
      </c>
      <c r="D3330" s="3" t="s">
        <v>16</v>
      </c>
      <c r="E3330" s="3" t="s">
        <v>11</v>
      </c>
      <c r="F3330" s="3" t="s">
        <v>17</v>
      </c>
      <c r="G3330" s="3">
        <v>1976.0</v>
      </c>
      <c r="I3330" s="4" t="str">
        <f>IFERROR(__xludf.DUMMYFUNCTION("IF(COUNTIF(exam!$A$1:$A$768,REGEXEXTRACT(C3330, ""_(.*)""))&gt;0,""exam"","" "")")," ")</f>
        <v> </v>
      </c>
    </row>
    <row r="3331">
      <c r="A3331" s="3" t="s">
        <v>249</v>
      </c>
      <c r="B3331" s="3" t="s">
        <v>5497</v>
      </c>
      <c r="C3331" s="3" t="s">
        <v>5498</v>
      </c>
      <c r="D3331" s="3" t="s">
        <v>33</v>
      </c>
      <c r="E3331" s="3" t="s">
        <v>11</v>
      </c>
      <c r="F3331" s="3" t="s">
        <v>12</v>
      </c>
      <c r="G3331" s="3">
        <v>1977.0</v>
      </c>
      <c r="I3331" s="4" t="str">
        <f>IFERROR(__xludf.DUMMYFUNCTION("IF(COUNTIF(exam!$A$1:$A$768,REGEXEXTRACT(C3331, ""_(.*)""))&gt;0,""exam"","" "")"),"exam")</f>
        <v>exam</v>
      </c>
    </row>
    <row r="3332">
      <c r="A3332" s="3" t="s">
        <v>498</v>
      </c>
      <c r="B3332" s="3" t="s">
        <v>5499</v>
      </c>
      <c r="C3332" s="3" t="s">
        <v>5500</v>
      </c>
      <c r="D3332" s="3" t="s">
        <v>10</v>
      </c>
      <c r="E3332" s="3" t="s">
        <v>11</v>
      </c>
      <c r="F3332" s="3" t="s">
        <v>17</v>
      </c>
      <c r="G3332" s="5">
        <v>1977.0</v>
      </c>
      <c r="I3332" s="4" t="str">
        <f>IFERROR(__xludf.DUMMYFUNCTION("IF(COUNTIF(exam!$A$1:$A$768,REGEXEXTRACT(C3332, ""_(.*)""))&gt;0,""exam"","" "")")," ")</f>
        <v> </v>
      </c>
    </row>
    <row r="3333">
      <c r="A3333" s="3" t="s">
        <v>240</v>
      </c>
      <c r="B3333" s="3" t="s">
        <v>5501</v>
      </c>
      <c r="C3333" s="3" t="s">
        <v>5502</v>
      </c>
      <c r="D3333" s="3" t="s">
        <v>10</v>
      </c>
      <c r="E3333" s="3" t="s">
        <v>11</v>
      </c>
      <c r="F3333" s="3" t="s">
        <v>17</v>
      </c>
      <c r="G3333" s="5">
        <v>1979.0</v>
      </c>
      <c r="I3333" s="4" t="str">
        <f>IFERROR(__xludf.DUMMYFUNCTION("IF(COUNTIF(exam!$A$1:$A$768,REGEXEXTRACT(C3333, ""_(.*)""))&gt;0,""exam"","" "")")," ")</f>
        <v> </v>
      </c>
    </row>
    <row r="3334">
      <c r="A3334" s="3" t="s">
        <v>447</v>
      </c>
      <c r="B3334" s="3" t="s">
        <v>5503</v>
      </c>
      <c r="C3334" s="3" t="s">
        <v>5504</v>
      </c>
      <c r="D3334" s="3" t="s">
        <v>10</v>
      </c>
      <c r="E3334" s="3" t="s">
        <v>11</v>
      </c>
      <c r="F3334" s="3" t="s">
        <v>17</v>
      </c>
      <c r="G3334" s="3">
        <v>1979.0</v>
      </c>
      <c r="I3334" s="4" t="str">
        <f>IFERROR(__xludf.DUMMYFUNCTION("IF(COUNTIF(exam!$A$1:$A$768,REGEXEXTRACT(C3334, ""_(.*)""))&gt;0,""exam"","" "")")," ")</f>
        <v> </v>
      </c>
    </row>
    <row r="3335">
      <c r="A3335" s="3" t="s">
        <v>450</v>
      </c>
      <c r="B3335" s="3" t="s">
        <v>5505</v>
      </c>
      <c r="C3335" s="3" t="s">
        <v>5504</v>
      </c>
      <c r="D3335" s="3" t="s">
        <v>10</v>
      </c>
      <c r="E3335" s="3" t="s">
        <v>11</v>
      </c>
      <c r="F3335" s="3" t="s">
        <v>17</v>
      </c>
      <c r="G3335" s="3">
        <v>1979.0</v>
      </c>
      <c r="I3335" s="4" t="str">
        <f>IFERROR(__xludf.DUMMYFUNCTION("IF(COUNTIF(exam!$A$1:$A$768,REGEXEXTRACT(C3335, ""_(.*)""))&gt;0,""exam"","" "")")," ")</f>
        <v> </v>
      </c>
    </row>
    <row r="3336">
      <c r="A3336" s="3" t="s">
        <v>220</v>
      </c>
      <c r="B3336" s="3" t="s">
        <v>5506</v>
      </c>
      <c r="C3336" s="3" t="s">
        <v>5507</v>
      </c>
      <c r="D3336" s="3" t="s">
        <v>10</v>
      </c>
      <c r="E3336" s="3" t="s">
        <v>11</v>
      </c>
      <c r="F3336" s="3" t="s">
        <v>17</v>
      </c>
      <c r="G3336" s="3">
        <v>1980.0</v>
      </c>
      <c r="I3336" s="4" t="str">
        <f>IFERROR(__xludf.DUMMYFUNCTION("IF(COUNTIF(exam!$A$1:$A$768,REGEXEXTRACT(C3336, ""_(.*)""))&gt;0,""exam"","" "")")," ")</f>
        <v> </v>
      </c>
    </row>
    <row r="3337">
      <c r="A3337" s="3" t="s">
        <v>108</v>
      </c>
      <c r="B3337" s="3" t="s">
        <v>5508</v>
      </c>
      <c r="C3337" s="3" t="s">
        <v>5507</v>
      </c>
      <c r="D3337" s="3" t="s">
        <v>33</v>
      </c>
      <c r="E3337" s="3" t="s">
        <v>11</v>
      </c>
      <c r="F3337" s="3" t="s">
        <v>12</v>
      </c>
      <c r="G3337" s="3">
        <v>1980.0</v>
      </c>
      <c r="I3337" s="4" t="str">
        <f>IFERROR(__xludf.DUMMYFUNCTION("IF(COUNTIF(exam!$A$1:$A$768,REGEXEXTRACT(C3337, ""_(.*)""))&gt;0,""exam"","" "")")," ")</f>
        <v> </v>
      </c>
    </row>
    <row r="3338">
      <c r="A3338" s="3" t="s">
        <v>328</v>
      </c>
      <c r="B3338" s="3" t="s">
        <v>5509</v>
      </c>
      <c r="C3338" s="3" t="s">
        <v>5507</v>
      </c>
      <c r="D3338" s="3" t="s">
        <v>16</v>
      </c>
      <c r="E3338" s="3" t="s">
        <v>11</v>
      </c>
      <c r="F3338" s="3" t="s">
        <v>17</v>
      </c>
      <c r="G3338" s="3">
        <v>1980.0</v>
      </c>
      <c r="I3338" s="4" t="str">
        <f>IFERROR(__xludf.DUMMYFUNCTION("IF(COUNTIF(exam!$A$1:$A$768,REGEXEXTRACT(C3338, ""_(.*)""))&gt;0,""exam"","" "")")," ")</f>
        <v> </v>
      </c>
    </row>
    <row r="3339">
      <c r="A3339" s="3" t="s">
        <v>20</v>
      </c>
      <c r="B3339" s="3" t="s">
        <v>5510</v>
      </c>
      <c r="C3339" s="3" t="s">
        <v>5507</v>
      </c>
      <c r="D3339" s="3" t="s">
        <v>16</v>
      </c>
      <c r="E3339" s="3" t="s">
        <v>11</v>
      </c>
      <c r="F3339" s="3" t="s">
        <v>17</v>
      </c>
      <c r="G3339" s="3">
        <v>1980.0</v>
      </c>
      <c r="I3339" s="4" t="str">
        <f>IFERROR(__xludf.DUMMYFUNCTION("IF(COUNTIF(exam!$A$1:$A$768,REGEXEXTRACT(C3339, ""_(.*)""))&gt;0,""exam"","" "")")," ")</f>
        <v> </v>
      </c>
    </row>
    <row r="3340">
      <c r="A3340" s="3" t="s">
        <v>1443</v>
      </c>
      <c r="B3340" s="3" t="s">
        <v>5511</v>
      </c>
      <c r="C3340" s="3" t="s">
        <v>5507</v>
      </c>
      <c r="D3340" s="3" t="s">
        <v>62</v>
      </c>
      <c r="E3340" s="3" t="s">
        <v>11</v>
      </c>
      <c r="F3340" s="3" t="s">
        <v>81</v>
      </c>
      <c r="G3340" s="3">
        <v>1980.0</v>
      </c>
      <c r="I3340" s="4" t="str">
        <f>IFERROR(__xludf.DUMMYFUNCTION("IF(COUNTIF(exam!$A$1:$A$768,REGEXEXTRACT(C3340, ""_(.*)""))&gt;0,""exam"","" "")")," ")</f>
        <v> </v>
      </c>
    </row>
    <row r="3341">
      <c r="A3341" s="3" t="s">
        <v>179</v>
      </c>
      <c r="B3341" s="3" t="s">
        <v>5512</v>
      </c>
      <c r="C3341" s="3" t="s">
        <v>5507</v>
      </c>
      <c r="D3341" s="3" t="s">
        <v>16</v>
      </c>
      <c r="E3341" s="3" t="s">
        <v>11</v>
      </c>
      <c r="F3341" s="3" t="s">
        <v>17</v>
      </c>
      <c r="G3341" s="3">
        <v>1980.0</v>
      </c>
      <c r="I3341" s="4" t="str">
        <f>IFERROR(__xludf.DUMMYFUNCTION("IF(COUNTIF(exam!$A$1:$A$768,REGEXEXTRACT(C3341, ""_(.*)""))&gt;0,""exam"","" "")")," ")</f>
        <v> </v>
      </c>
    </row>
    <row r="3342" hidden="1">
      <c r="A3342" s="3" t="s">
        <v>355</v>
      </c>
      <c r="B3342" s="3" t="s">
        <v>5513</v>
      </c>
      <c r="C3342" s="3" t="s">
        <v>5514</v>
      </c>
      <c r="D3342" s="3" t="s">
        <v>62</v>
      </c>
      <c r="E3342" s="3" t="s">
        <v>80</v>
      </c>
      <c r="F3342" s="3" t="s">
        <v>81</v>
      </c>
      <c r="G3342" s="3">
        <v>1981.0</v>
      </c>
      <c r="I3342" s="4" t="str">
        <f>IFERROR(__xludf.DUMMYFUNCTION("IF(COUNTIF(exam!$A$1:$A$768,REGEXEXTRACT(C3342, ""_(.*)""))&gt;0,""exam"","" "")")," ")</f>
        <v> </v>
      </c>
    </row>
    <row r="3343">
      <c r="A3343" s="3" t="s">
        <v>118</v>
      </c>
      <c r="B3343" s="3" t="s">
        <v>5515</v>
      </c>
      <c r="C3343" s="3" t="s">
        <v>5516</v>
      </c>
      <c r="D3343" s="3" t="s">
        <v>33</v>
      </c>
      <c r="E3343" s="3" t="s">
        <v>11</v>
      </c>
      <c r="F3343" s="3" t="s">
        <v>12</v>
      </c>
      <c r="G3343" s="3">
        <v>1983.0</v>
      </c>
      <c r="I3343" s="4" t="str">
        <f>IFERROR(__xludf.DUMMYFUNCTION("IF(COUNTIF(exam!$A$1:$A$768,REGEXEXTRACT(C3343, ""_(.*)""))&gt;0,""exam"","" "")")," ")</f>
        <v> </v>
      </c>
    </row>
    <row r="3344">
      <c r="A3344" s="3" t="s">
        <v>505</v>
      </c>
      <c r="B3344" s="3" t="s">
        <v>5517</v>
      </c>
      <c r="C3344" s="3" t="s">
        <v>5518</v>
      </c>
      <c r="D3344" s="3" t="s">
        <v>10</v>
      </c>
      <c r="E3344" s="3" t="s">
        <v>11</v>
      </c>
      <c r="F3344" s="3" t="s">
        <v>17</v>
      </c>
      <c r="G3344" s="3">
        <v>1984.0</v>
      </c>
      <c r="I3344" s="4" t="str">
        <f>IFERROR(__xludf.DUMMYFUNCTION("IF(COUNTIF(exam!$A$1:$A$768,REGEXEXTRACT(C3344, ""_(.*)""))&gt;0,""exam"","" "")")," ")</f>
        <v> </v>
      </c>
    </row>
    <row r="3345">
      <c r="A3345" s="3" t="s">
        <v>145</v>
      </c>
      <c r="B3345" s="3" t="s">
        <v>5519</v>
      </c>
      <c r="C3345" s="3" t="s">
        <v>5518</v>
      </c>
      <c r="D3345" s="3" t="s">
        <v>16</v>
      </c>
      <c r="E3345" s="3" t="s">
        <v>11</v>
      </c>
      <c r="F3345" s="3" t="s">
        <v>17</v>
      </c>
      <c r="G3345" s="3">
        <v>1984.0</v>
      </c>
      <c r="I3345" s="4" t="str">
        <f>IFERROR(__xludf.DUMMYFUNCTION("IF(COUNTIF(exam!$A$1:$A$768,REGEXEXTRACT(C3345, ""_(.*)""))&gt;0,""exam"","" "")")," ")</f>
        <v> </v>
      </c>
    </row>
    <row r="3346">
      <c r="A3346" s="3" t="s">
        <v>147</v>
      </c>
      <c r="B3346" s="3" t="s">
        <v>5520</v>
      </c>
      <c r="C3346" s="3" t="s">
        <v>5518</v>
      </c>
      <c r="D3346" s="3" t="s">
        <v>16</v>
      </c>
      <c r="E3346" s="3" t="s">
        <v>11</v>
      </c>
      <c r="F3346" s="3" t="s">
        <v>17</v>
      </c>
      <c r="G3346" s="3">
        <v>1984.0</v>
      </c>
      <c r="I3346" s="4" t="str">
        <f>IFERROR(__xludf.DUMMYFUNCTION("IF(COUNTIF(exam!$A$1:$A$768,REGEXEXTRACT(C3346, ""_(.*)""))&gt;0,""exam"","" "")")," ")</f>
        <v> </v>
      </c>
    </row>
    <row r="3347">
      <c r="A3347" s="3" t="s">
        <v>177</v>
      </c>
      <c r="B3347" s="3" t="s">
        <v>5521</v>
      </c>
      <c r="C3347" s="3" t="s">
        <v>5522</v>
      </c>
      <c r="D3347" s="3" t="s">
        <v>16</v>
      </c>
      <c r="E3347" s="3" t="s">
        <v>11</v>
      </c>
      <c r="F3347" s="3" t="s">
        <v>17</v>
      </c>
      <c r="G3347" s="3">
        <v>1986.0</v>
      </c>
      <c r="I3347" s="4" t="str">
        <f>IFERROR(__xludf.DUMMYFUNCTION("IF(COUNTIF(exam!$A$1:$A$768,REGEXEXTRACT(C3347, ""_(.*)""))&gt;0,""exam"","" "")")," ")</f>
        <v> </v>
      </c>
    </row>
    <row r="3348">
      <c r="A3348" s="3" t="s">
        <v>374</v>
      </c>
      <c r="B3348" s="3" t="s">
        <v>5523</v>
      </c>
      <c r="C3348" s="3" t="s">
        <v>5522</v>
      </c>
      <c r="D3348" s="3" t="s">
        <v>16</v>
      </c>
      <c r="E3348" s="3" t="s">
        <v>11</v>
      </c>
      <c r="F3348" s="3" t="s">
        <v>17</v>
      </c>
      <c r="G3348" s="3">
        <v>1986.0</v>
      </c>
      <c r="I3348" s="4" t="str">
        <f>IFERROR(__xludf.DUMMYFUNCTION("IF(COUNTIF(exam!$A$1:$A$768,REGEXEXTRACT(C3348, ""_(.*)""))&gt;0,""exam"","" "")")," ")</f>
        <v> </v>
      </c>
    </row>
    <row r="3349">
      <c r="A3349" s="3" t="s">
        <v>516</v>
      </c>
      <c r="B3349" s="3" t="s">
        <v>5524</v>
      </c>
      <c r="C3349" s="3" t="s">
        <v>5522</v>
      </c>
      <c r="D3349" s="3" t="s">
        <v>10</v>
      </c>
      <c r="E3349" s="3" t="s">
        <v>11</v>
      </c>
      <c r="F3349" s="3" t="s">
        <v>17</v>
      </c>
      <c r="G3349" s="3">
        <v>1986.0</v>
      </c>
      <c r="I3349" s="4" t="str">
        <f>IFERROR(__xludf.DUMMYFUNCTION("IF(COUNTIF(exam!$A$1:$A$768,REGEXEXTRACT(C3349, ""_(.*)""))&gt;0,""exam"","" "")")," ")</f>
        <v> </v>
      </c>
    </row>
    <row r="3350" hidden="1">
      <c r="A3350" s="3" t="s">
        <v>277</v>
      </c>
      <c r="B3350" s="3" t="s">
        <v>5525</v>
      </c>
      <c r="C3350" s="3" t="s">
        <v>5526</v>
      </c>
      <c r="D3350" s="3" t="s">
        <v>62</v>
      </c>
      <c r="E3350" s="3" t="s">
        <v>80</v>
      </c>
      <c r="F3350" s="3" t="s">
        <v>81</v>
      </c>
      <c r="G3350" s="3">
        <v>1987.0</v>
      </c>
      <c r="I3350" s="4" t="str">
        <f>IFERROR(__xludf.DUMMYFUNCTION("IF(COUNTIF(exam!$A$1:$A$768,REGEXEXTRACT(C3350, ""_(.*)""))&gt;0,""exam"","" "")")," ")</f>
        <v> </v>
      </c>
    </row>
    <row r="3351">
      <c r="A3351" s="3" t="s">
        <v>111</v>
      </c>
      <c r="B3351" s="3" t="s">
        <v>5527</v>
      </c>
      <c r="C3351" s="3" t="s">
        <v>5528</v>
      </c>
      <c r="D3351" s="3" t="s">
        <v>33</v>
      </c>
      <c r="E3351" s="3" t="s">
        <v>11</v>
      </c>
      <c r="F3351" s="3" t="s">
        <v>12</v>
      </c>
      <c r="G3351" s="3">
        <v>1988.0</v>
      </c>
      <c r="I3351" s="4" t="str">
        <f>IFERROR(__xludf.DUMMYFUNCTION("IF(COUNTIF(exam!$A$1:$A$768,REGEXEXTRACT(C3351, ""_(.*)""))&gt;0,""exam"","" "")"),"exam")</f>
        <v>exam</v>
      </c>
    </row>
    <row r="3352">
      <c r="A3352" s="3" t="s">
        <v>43</v>
      </c>
      <c r="B3352" s="3" t="s">
        <v>5529</v>
      </c>
      <c r="C3352" s="3" t="s">
        <v>5528</v>
      </c>
      <c r="D3352" s="3" t="s">
        <v>16</v>
      </c>
      <c r="E3352" s="3" t="s">
        <v>11</v>
      </c>
      <c r="F3352" s="3" t="s">
        <v>17</v>
      </c>
      <c r="G3352" s="3">
        <v>1988.0</v>
      </c>
      <c r="I3352" s="4" t="str">
        <f>IFERROR(__xludf.DUMMYFUNCTION("IF(COUNTIF(exam!$A$1:$A$768,REGEXEXTRACT(C3352, ""_(.*)""))&gt;0,""exam"","" "")"),"exam")</f>
        <v>exam</v>
      </c>
    </row>
    <row r="3353">
      <c r="A3353" s="3" t="s">
        <v>2221</v>
      </c>
      <c r="B3353" s="3" t="s">
        <v>5530</v>
      </c>
      <c r="C3353" s="3" t="s">
        <v>5531</v>
      </c>
      <c r="D3353" s="3" t="s">
        <v>10</v>
      </c>
      <c r="E3353" s="3" t="s">
        <v>11</v>
      </c>
      <c r="F3353" s="3" t="s">
        <v>17</v>
      </c>
      <c r="G3353" s="3">
        <v>1989.0</v>
      </c>
      <c r="I3353" s="4" t="str">
        <f>IFERROR(__xludf.DUMMYFUNCTION("IF(COUNTIF(exam!$A$1:$A$768,REGEXEXTRACT(C3353, ""_(.*)""))&gt;0,""exam"","" "")")," ")</f>
        <v> </v>
      </c>
    </row>
    <row r="3354">
      <c r="A3354" s="3" t="s">
        <v>461</v>
      </c>
      <c r="B3354" s="3" t="s">
        <v>5532</v>
      </c>
      <c r="C3354" s="3" t="s">
        <v>5533</v>
      </c>
      <c r="D3354" s="3" t="s">
        <v>62</v>
      </c>
      <c r="E3354" s="3" t="s">
        <v>11</v>
      </c>
      <c r="F3354" s="3" t="s">
        <v>81</v>
      </c>
      <c r="G3354" s="3">
        <v>1990.0</v>
      </c>
      <c r="I3354" s="4" t="str">
        <f>IFERROR(__xludf.DUMMYFUNCTION("IF(COUNTIF(exam!$A$1:$A$768,REGEXEXTRACT(C3354, ""_(.*)""))&gt;0,""exam"","" "")")," ")</f>
        <v> </v>
      </c>
    </row>
    <row r="3355">
      <c r="A3355" s="3" t="s">
        <v>1534</v>
      </c>
      <c r="B3355" s="3" t="s">
        <v>5534</v>
      </c>
      <c r="C3355" s="3" t="s">
        <v>5533</v>
      </c>
      <c r="D3355" s="3" t="s">
        <v>16</v>
      </c>
      <c r="E3355" s="3" t="s">
        <v>11</v>
      </c>
      <c r="F3355" s="3" t="s">
        <v>17</v>
      </c>
      <c r="G3355" s="3">
        <v>1990.0</v>
      </c>
      <c r="I3355" s="4" t="str">
        <f>IFERROR(__xludf.DUMMYFUNCTION("IF(COUNTIF(exam!$A$1:$A$768,REGEXEXTRACT(C3355, ""_(.*)""))&gt;0,""exam"","" "")")," ")</f>
        <v> </v>
      </c>
    </row>
    <row r="3356">
      <c r="A3356" s="3" t="s">
        <v>60</v>
      </c>
      <c r="B3356" s="3" t="s">
        <v>5535</v>
      </c>
      <c r="C3356" s="3" t="s">
        <v>5533</v>
      </c>
      <c r="D3356" s="3" t="s">
        <v>62</v>
      </c>
      <c r="E3356" s="3" t="s">
        <v>11</v>
      </c>
      <c r="F3356" s="3" t="s">
        <v>81</v>
      </c>
      <c r="G3356" s="3">
        <v>1990.0</v>
      </c>
      <c r="I3356" s="4" t="str">
        <f>IFERROR(__xludf.DUMMYFUNCTION("IF(COUNTIF(exam!$A$1:$A$768,REGEXEXTRACT(C3356, ""_(.*)""))&gt;0,""exam"","" "")")," ")</f>
        <v> </v>
      </c>
    </row>
    <row r="3357">
      <c r="A3357" s="3" t="s">
        <v>126</v>
      </c>
      <c r="B3357" s="3" t="s">
        <v>5536</v>
      </c>
      <c r="C3357" s="3" t="s">
        <v>5533</v>
      </c>
      <c r="D3357" s="3" t="s">
        <v>16</v>
      </c>
      <c r="E3357" s="3" t="s">
        <v>11</v>
      </c>
      <c r="F3357" s="3" t="s">
        <v>17</v>
      </c>
      <c r="G3357" s="3">
        <v>1990.0</v>
      </c>
      <c r="I3357" s="4" t="str">
        <f>IFERROR(__xludf.DUMMYFUNCTION("IF(COUNTIF(exam!$A$1:$A$768,REGEXEXTRACT(C3357, ""_(.*)""))&gt;0,""exam"","" "")")," ")</f>
        <v> </v>
      </c>
    </row>
    <row r="3358">
      <c r="A3358" s="3" t="s">
        <v>145</v>
      </c>
      <c r="B3358" s="3" t="s">
        <v>5537</v>
      </c>
      <c r="C3358" s="3" t="s">
        <v>5533</v>
      </c>
      <c r="D3358" s="3" t="s">
        <v>16</v>
      </c>
      <c r="E3358" s="3" t="s">
        <v>11</v>
      </c>
      <c r="F3358" s="3" t="s">
        <v>17</v>
      </c>
      <c r="G3358" s="3">
        <v>1990.0</v>
      </c>
      <c r="I3358" s="4" t="str">
        <f>IFERROR(__xludf.DUMMYFUNCTION("IF(COUNTIF(exam!$A$1:$A$768,REGEXEXTRACT(C3358, ""_(.*)""))&gt;0,""exam"","" "")")," ")</f>
        <v> </v>
      </c>
    </row>
    <row r="3359">
      <c r="A3359" s="3" t="s">
        <v>147</v>
      </c>
      <c r="B3359" s="3" t="s">
        <v>5538</v>
      </c>
      <c r="C3359" s="3" t="s">
        <v>5533</v>
      </c>
      <c r="D3359" s="3" t="s">
        <v>16</v>
      </c>
      <c r="E3359" s="3" t="s">
        <v>11</v>
      </c>
      <c r="F3359" s="3" t="s">
        <v>17</v>
      </c>
      <c r="G3359" s="3">
        <v>1990.0</v>
      </c>
      <c r="I3359" s="4" t="str">
        <f>IFERROR(__xludf.DUMMYFUNCTION("IF(COUNTIF(exam!$A$1:$A$768,REGEXEXTRACT(C3359, ""_(.*)""))&gt;0,""exam"","" "")")," ")</f>
        <v> </v>
      </c>
    </row>
    <row r="3360">
      <c r="A3360" s="3" t="s">
        <v>108</v>
      </c>
      <c r="B3360" s="3" t="s">
        <v>5539</v>
      </c>
      <c r="C3360" s="3" t="s">
        <v>5540</v>
      </c>
      <c r="D3360" s="3" t="s">
        <v>33</v>
      </c>
      <c r="E3360" s="3" t="s">
        <v>11</v>
      </c>
      <c r="F3360" s="3" t="s">
        <v>12</v>
      </c>
      <c r="G3360" s="3">
        <v>1991.0</v>
      </c>
      <c r="I3360" s="4" t="str">
        <f>IFERROR(__xludf.DUMMYFUNCTION("IF(COUNTIF(exam!$A$1:$A$768,REGEXEXTRACT(C3360, ""_(.*)""))&gt;0,""exam"","" "")")," ")</f>
        <v> </v>
      </c>
    </row>
    <row r="3361">
      <c r="A3361" s="3" t="s">
        <v>179</v>
      </c>
      <c r="B3361" s="3" t="s">
        <v>5541</v>
      </c>
      <c r="C3361" s="3" t="s">
        <v>5540</v>
      </c>
      <c r="D3361" s="3" t="s">
        <v>16</v>
      </c>
      <c r="E3361" s="3" t="s">
        <v>11</v>
      </c>
      <c r="F3361" s="3" t="s">
        <v>17</v>
      </c>
      <c r="G3361" s="3">
        <v>1991.0</v>
      </c>
      <c r="I3361" s="4" t="str">
        <f>IFERROR(__xludf.DUMMYFUNCTION("IF(COUNTIF(exam!$A$1:$A$768,REGEXEXTRACT(C3361, ""_(.*)""))&gt;0,""exam"","" "")")," ")</f>
        <v> </v>
      </c>
    </row>
    <row r="3362">
      <c r="A3362" s="3" t="s">
        <v>126</v>
      </c>
      <c r="B3362" s="3" t="s">
        <v>5542</v>
      </c>
      <c r="C3362" s="3" t="s">
        <v>5540</v>
      </c>
      <c r="D3362" s="3" t="s">
        <v>16</v>
      </c>
      <c r="E3362" s="3" t="s">
        <v>11</v>
      </c>
      <c r="F3362" s="3" t="s">
        <v>17</v>
      </c>
      <c r="G3362" s="3">
        <v>1991.0</v>
      </c>
      <c r="I3362" s="4" t="str">
        <f>IFERROR(__xludf.DUMMYFUNCTION("IF(COUNTIF(exam!$A$1:$A$768,REGEXEXTRACT(C3362, ""_(.*)""))&gt;0,""exam"","" "")")," ")</f>
        <v> </v>
      </c>
    </row>
    <row r="3363">
      <c r="A3363" s="3" t="s">
        <v>126</v>
      </c>
      <c r="B3363" s="3" t="s">
        <v>5543</v>
      </c>
      <c r="C3363" s="3" t="s">
        <v>5540</v>
      </c>
      <c r="D3363" s="3" t="s">
        <v>16</v>
      </c>
      <c r="E3363" s="3" t="s">
        <v>11</v>
      </c>
      <c r="F3363" s="3" t="s">
        <v>17</v>
      </c>
      <c r="G3363" s="3">
        <v>1991.0</v>
      </c>
      <c r="I3363" s="4" t="str">
        <f>IFERROR(__xludf.DUMMYFUNCTION("IF(COUNTIF(exam!$A$1:$A$768,REGEXEXTRACT(C3363, ""_(.*)""))&gt;0,""exam"","" "")")," ")</f>
        <v> </v>
      </c>
    </row>
    <row r="3364">
      <c r="A3364" s="3" t="s">
        <v>25</v>
      </c>
      <c r="B3364" s="3" t="s">
        <v>5544</v>
      </c>
      <c r="C3364" s="3" t="s">
        <v>5540</v>
      </c>
      <c r="D3364" s="3" t="s">
        <v>16</v>
      </c>
      <c r="E3364" s="3" t="s">
        <v>11</v>
      </c>
      <c r="F3364" s="3" t="s">
        <v>17</v>
      </c>
      <c r="G3364" s="3">
        <v>1991.0</v>
      </c>
      <c r="I3364" s="4" t="str">
        <f>IFERROR(__xludf.DUMMYFUNCTION("IF(COUNTIF(exam!$A$1:$A$768,REGEXEXTRACT(C3364, ""_(.*)""))&gt;0,""exam"","" "")")," ")</f>
        <v> </v>
      </c>
    </row>
    <row r="3365">
      <c r="A3365" s="3" t="s">
        <v>145</v>
      </c>
      <c r="B3365" s="3" t="s">
        <v>5545</v>
      </c>
      <c r="C3365" s="3" t="s">
        <v>5540</v>
      </c>
      <c r="D3365" s="3" t="s">
        <v>16</v>
      </c>
      <c r="E3365" s="3" t="s">
        <v>11</v>
      </c>
      <c r="F3365" s="3" t="s">
        <v>17</v>
      </c>
      <c r="G3365" s="3">
        <v>1991.0</v>
      </c>
      <c r="I3365" s="4" t="str">
        <f>IFERROR(__xludf.DUMMYFUNCTION("IF(COUNTIF(exam!$A$1:$A$768,REGEXEXTRACT(C3365, ""_(.*)""))&gt;0,""exam"","" "")")," ")</f>
        <v> </v>
      </c>
    </row>
    <row r="3366" hidden="1">
      <c r="A3366" s="3" t="s">
        <v>170</v>
      </c>
      <c r="B3366" s="3" t="s">
        <v>5546</v>
      </c>
      <c r="C3366" s="3">
        <v>2.022071314151E13</v>
      </c>
      <c r="D3366" s="3" t="s">
        <v>62</v>
      </c>
      <c r="E3366" s="3" t="s">
        <v>80</v>
      </c>
      <c r="F3366" s="3" t="s">
        <v>81</v>
      </c>
      <c r="G3366" s="3">
        <v>1993.0</v>
      </c>
      <c r="I3366" s="4" t="str">
        <f>IFERROR(__xludf.DUMMYFUNCTION("IF(COUNTIF(exam!$A$1:$A$768,REGEXEXTRACT(C3366, ""_(.*)""))&gt;0,""exam"","" "")")," ")</f>
        <v> </v>
      </c>
    </row>
    <row r="3367">
      <c r="A3367" s="3" t="s">
        <v>7</v>
      </c>
      <c r="B3367" s="3" t="s">
        <v>5547</v>
      </c>
      <c r="C3367" s="3" t="s">
        <v>5548</v>
      </c>
      <c r="D3367" s="3" t="s">
        <v>10</v>
      </c>
      <c r="E3367" s="3" t="s">
        <v>11</v>
      </c>
      <c r="F3367" s="3" t="s">
        <v>17</v>
      </c>
      <c r="G3367" s="3">
        <v>1994.0</v>
      </c>
      <c r="I3367" s="4" t="str">
        <f>IFERROR(__xludf.DUMMYFUNCTION("IF(COUNTIF(exam!$A$1:$A$768,REGEXEXTRACT(C3367, ""_(.*)""))&gt;0,""exam"","" "")"),"exam")</f>
        <v>exam</v>
      </c>
    </row>
    <row r="3368">
      <c r="A3368" s="3" t="s">
        <v>511</v>
      </c>
      <c r="B3368" s="3" t="s">
        <v>5549</v>
      </c>
      <c r="C3368" s="3" t="s">
        <v>5548</v>
      </c>
      <c r="D3368" s="3" t="s">
        <v>62</v>
      </c>
      <c r="E3368" s="3" t="s">
        <v>11</v>
      </c>
      <c r="F3368" s="3" t="s">
        <v>81</v>
      </c>
      <c r="G3368" s="3">
        <v>1994.0</v>
      </c>
      <c r="I3368" s="4" t="str">
        <f>IFERROR(__xludf.DUMMYFUNCTION("IF(COUNTIF(exam!$A$1:$A$768,REGEXEXTRACT(C3368, ""_(.*)""))&gt;0,""exam"","" "")"),"exam")</f>
        <v>exam</v>
      </c>
    </row>
    <row r="3369">
      <c r="A3369" s="3" t="s">
        <v>56</v>
      </c>
      <c r="B3369" s="3" t="s">
        <v>5550</v>
      </c>
      <c r="C3369" s="3" t="s">
        <v>5548</v>
      </c>
      <c r="D3369" s="3" t="s">
        <v>33</v>
      </c>
      <c r="E3369" s="3" t="s">
        <v>11</v>
      </c>
      <c r="F3369" s="3" t="s">
        <v>12</v>
      </c>
      <c r="G3369" s="3">
        <v>1994.0</v>
      </c>
      <c r="I3369" s="4" t="str">
        <f>IFERROR(__xludf.DUMMYFUNCTION("IF(COUNTIF(exam!$A$1:$A$768,REGEXEXTRACT(C3369, ""_(.*)""))&gt;0,""exam"","" "")"),"exam")</f>
        <v>exam</v>
      </c>
    </row>
    <row r="3370">
      <c r="A3370" s="3" t="s">
        <v>34</v>
      </c>
      <c r="B3370" s="3" t="s">
        <v>5551</v>
      </c>
      <c r="C3370" s="3" t="s">
        <v>5548</v>
      </c>
      <c r="D3370" s="3" t="s">
        <v>33</v>
      </c>
      <c r="E3370" s="3" t="s">
        <v>11</v>
      </c>
      <c r="F3370" s="3" t="s">
        <v>12</v>
      </c>
      <c r="G3370" s="3">
        <v>1994.0</v>
      </c>
      <c r="I3370" s="4" t="str">
        <f>IFERROR(__xludf.DUMMYFUNCTION("IF(COUNTIF(exam!$A$1:$A$768,REGEXEXTRACT(C3370, ""_(.*)""))&gt;0,""exam"","" "")"),"exam")</f>
        <v>exam</v>
      </c>
    </row>
    <row r="3371">
      <c r="A3371" s="3" t="s">
        <v>60</v>
      </c>
      <c r="B3371" s="3" t="s">
        <v>5552</v>
      </c>
      <c r="C3371" s="3" t="s">
        <v>5548</v>
      </c>
      <c r="D3371" s="3" t="s">
        <v>62</v>
      </c>
      <c r="E3371" s="3" t="s">
        <v>11</v>
      </c>
      <c r="F3371" s="3" t="s">
        <v>81</v>
      </c>
      <c r="G3371" s="3">
        <v>1994.0</v>
      </c>
      <c r="I3371" s="4" t="str">
        <f>IFERROR(__xludf.DUMMYFUNCTION("IF(COUNTIF(exam!$A$1:$A$768,REGEXEXTRACT(C3371, ""_(.*)""))&gt;0,""exam"","" "")"),"exam")</f>
        <v>exam</v>
      </c>
    </row>
    <row r="3372" hidden="1">
      <c r="A3372" s="3" t="s">
        <v>191</v>
      </c>
      <c r="B3372" s="3" t="s">
        <v>5553</v>
      </c>
      <c r="C3372" s="3" t="s">
        <v>5554</v>
      </c>
      <c r="D3372" s="3" t="s">
        <v>62</v>
      </c>
      <c r="E3372" s="3" t="s">
        <v>80</v>
      </c>
      <c r="F3372" s="3" t="s">
        <v>81</v>
      </c>
      <c r="G3372" s="3">
        <v>1995.0</v>
      </c>
      <c r="I3372" s="4" t="str">
        <f>IFERROR(__xludf.DUMMYFUNCTION("IF(COUNTIF(exam!$A$1:$A$768,REGEXEXTRACT(C3372, ""_(.*)""))&gt;0,""exam"","" "")")," ")</f>
        <v> </v>
      </c>
    </row>
    <row r="3373" hidden="1">
      <c r="A3373" s="3" t="s">
        <v>992</v>
      </c>
      <c r="B3373" s="3" t="s">
        <v>5555</v>
      </c>
      <c r="C3373" s="3" t="s">
        <v>5556</v>
      </c>
      <c r="D3373" s="3" t="s">
        <v>10</v>
      </c>
      <c r="E3373" s="3" t="s">
        <v>381</v>
      </c>
      <c r="F3373" s="3" t="s">
        <v>17</v>
      </c>
      <c r="G3373" s="3">
        <v>1996.0</v>
      </c>
      <c r="I3373" s="4" t="str">
        <f>IFERROR(__xludf.DUMMYFUNCTION("IF(COUNTIF(exam!$A$1:$A$768,REGEXEXTRACT(C3373, ""_(.*)""))&gt;0,""exam"","" "")")," ")</f>
        <v> </v>
      </c>
    </row>
    <row r="3374">
      <c r="A3374" s="3" t="s">
        <v>253</v>
      </c>
      <c r="B3374" s="3" t="s">
        <v>5557</v>
      </c>
      <c r="C3374" s="3" t="s">
        <v>5558</v>
      </c>
      <c r="D3374" s="3" t="s">
        <v>62</v>
      </c>
      <c r="E3374" s="3" t="s">
        <v>11</v>
      </c>
      <c r="F3374" s="3" t="s">
        <v>81</v>
      </c>
      <c r="G3374" s="3">
        <v>1997.0</v>
      </c>
      <c r="I3374" s="4" t="str">
        <f>IFERROR(__xludf.DUMMYFUNCTION("IF(COUNTIF(exam!$A$1:$A$768,REGEXEXTRACT(C3374, ""_(.*)""))&gt;0,""exam"","" "")")," ")</f>
        <v> </v>
      </c>
    </row>
    <row r="3375">
      <c r="A3375" s="3" t="s">
        <v>3555</v>
      </c>
      <c r="B3375" s="3" t="s">
        <v>5559</v>
      </c>
      <c r="C3375" s="3" t="s">
        <v>5558</v>
      </c>
      <c r="D3375" s="3" t="s">
        <v>10</v>
      </c>
      <c r="E3375" s="3" t="s">
        <v>11</v>
      </c>
      <c r="F3375" s="3" t="s">
        <v>17</v>
      </c>
      <c r="G3375" s="3">
        <v>1997.0</v>
      </c>
      <c r="I3375" s="4" t="str">
        <f>IFERROR(__xludf.DUMMYFUNCTION("IF(COUNTIF(exam!$A$1:$A$768,REGEXEXTRACT(C3375, ""_(.*)""))&gt;0,""exam"","" "")")," ")</f>
        <v> </v>
      </c>
    </row>
    <row r="3376">
      <c r="A3376" s="3" t="s">
        <v>18</v>
      </c>
      <c r="B3376" s="3" t="s">
        <v>5560</v>
      </c>
      <c r="C3376" s="3" t="s">
        <v>5558</v>
      </c>
      <c r="D3376" s="3" t="s">
        <v>10</v>
      </c>
      <c r="E3376" s="3" t="s">
        <v>11</v>
      </c>
      <c r="F3376" s="3" t="s">
        <v>17</v>
      </c>
      <c r="G3376" s="3">
        <v>1997.0</v>
      </c>
      <c r="I3376" s="4" t="str">
        <f>IFERROR(__xludf.DUMMYFUNCTION("IF(COUNTIF(exam!$A$1:$A$768,REGEXEXTRACT(C3376, ""_(.*)""))&gt;0,""exam"","" "")")," ")</f>
        <v> </v>
      </c>
    </row>
    <row r="3377">
      <c r="A3377" s="3" t="s">
        <v>189</v>
      </c>
      <c r="B3377" s="3" t="s">
        <v>5561</v>
      </c>
      <c r="C3377" s="3" t="s">
        <v>5558</v>
      </c>
      <c r="D3377" s="3" t="s">
        <v>33</v>
      </c>
      <c r="E3377" s="3" t="s">
        <v>11</v>
      </c>
      <c r="F3377" s="3" t="s">
        <v>12</v>
      </c>
      <c r="G3377" s="3">
        <v>1997.0</v>
      </c>
      <c r="I3377" s="4" t="str">
        <f>IFERROR(__xludf.DUMMYFUNCTION("IF(COUNTIF(exam!$A$1:$A$768,REGEXEXTRACT(C3377, ""_(.*)""))&gt;0,""exam"","" "")")," ")</f>
        <v> </v>
      </c>
    </row>
    <row r="3378">
      <c r="A3378" s="3" t="s">
        <v>147</v>
      </c>
      <c r="B3378" s="3" t="s">
        <v>5562</v>
      </c>
      <c r="C3378" s="3" t="s">
        <v>5558</v>
      </c>
      <c r="D3378" s="3" t="s">
        <v>16</v>
      </c>
      <c r="E3378" s="3" t="s">
        <v>11</v>
      </c>
      <c r="F3378" s="3" t="s">
        <v>17</v>
      </c>
      <c r="G3378" s="3">
        <v>1997.0</v>
      </c>
      <c r="I3378" s="4" t="str">
        <f>IFERROR(__xludf.DUMMYFUNCTION("IF(COUNTIF(exam!$A$1:$A$768,REGEXEXTRACT(C3378, ""_(.*)""))&gt;0,""exam"","" "")")," ")</f>
        <v> </v>
      </c>
    </row>
    <row r="3379" hidden="1">
      <c r="A3379" s="3" t="s">
        <v>418</v>
      </c>
      <c r="B3379" s="3" t="s">
        <v>5563</v>
      </c>
      <c r="C3379" s="3" t="s">
        <v>5564</v>
      </c>
      <c r="D3379" s="3" t="s">
        <v>62</v>
      </c>
      <c r="E3379" s="3" t="s">
        <v>80</v>
      </c>
      <c r="F3379" s="3" t="s">
        <v>81</v>
      </c>
      <c r="G3379" s="3">
        <v>1998.0</v>
      </c>
      <c r="I3379" s="4" t="str">
        <f>IFERROR(__xludf.DUMMYFUNCTION("IF(COUNTIF(exam!$A$1:$A$768,REGEXEXTRACT(C3379, ""_(.*)""))&gt;0,""exam"","" "")")," ")</f>
        <v> </v>
      </c>
    </row>
    <row r="3380">
      <c r="A3380" s="3" t="s">
        <v>265</v>
      </c>
      <c r="B3380" s="3" t="s">
        <v>5565</v>
      </c>
      <c r="C3380" s="3" t="s">
        <v>5566</v>
      </c>
      <c r="D3380" s="3" t="s">
        <v>10</v>
      </c>
      <c r="E3380" s="3" t="s">
        <v>11</v>
      </c>
      <c r="F3380" s="3" t="s">
        <v>17</v>
      </c>
      <c r="G3380" s="3">
        <v>1999.0</v>
      </c>
      <c r="I3380" s="4" t="str">
        <f>IFERROR(__xludf.DUMMYFUNCTION("IF(COUNTIF(exam!$A$1:$A$768,REGEXEXTRACT(C3380, ""_(.*)""))&gt;0,""exam"","" "")")," ")</f>
        <v> </v>
      </c>
    </row>
    <row r="3381" hidden="1">
      <c r="A3381" s="3" t="s">
        <v>956</v>
      </c>
      <c r="B3381" s="3" t="s">
        <v>5567</v>
      </c>
      <c r="C3381" s="3" t="s">
        <v>5568</v>
      </c>
      <c r="D3381" s="3" t="s">
        <v>10</v>
      </c>
      <c r="E3381" s="3" t="s">
        <v>959</v>
      </c>
      <c r="F3381" s="3" t="s">
        <v>17</v>
      </c>
      <c r="G3381" s="3">
        <v>2000.0</v>
      </c>
      <c r="I3381" s="4" t="str">
        <f>IFERROR(__xludf.DUMMYFUNCTION("IF(COUNTIF(exam!$A$1:$A$768,REGEXEXTRACT(C3381, ""_(.*)""))&gt;0,""exam"","" "")")," ")</f>
        <v> </v>
      </c>
    </row>
    <row r="3382">
      <c r="A3382" s="3" t="s">
        <v>249</v>
      </c>
      <c r="B3382" s="3" t="s">
        <v>5569</v>
      </c>
      <c r="C3382" s="3" t="s">
        <v>5570</v>
      </c>
      <c r="D3382" s="3" t="s">
        <v>33</v>
      </c>
      <c r="E3382" s="3" t="s">
        <v>11</v>
      </c>
      <c r="F3382" s="3" t="s">
        <v>12</v>
      </c>
      <c r="G3382" s="3">
        <v>2001.0</v>
      </c>
      <c r="I3382" s="4" t="str">
        <f>IFERROR(__xludf.DUMMYFUNCTION("IF(COUNTIF(exam!$A$1:$A$768,REGEXEXTRACT(C3382, ""_(.*)""))&gt;0,""exam"","" "")"),"exam")</f>
        <v>exam</v>
      </c>
    </row>
    <row r="3383">
      <c r="A3383" s="3" t="s">
        <v>593</v>
      </c>
      <c r="B3383" s="3" t="s">
        <v>5571</v>
      </c>
      <c r="C3383" s="3" t="s">
        <v>5572</v>
      </c>
      <c r="D3383" s="3" t="s">
        <v>10</v>
      </c>
      <c r="E3383" s="3" t="s">
        <v>11</v>
      </c>
      <c r="F3383" s="3" t="s">
        <v>17</v>
      </c>
      <c r="G3383" s="5">
        <v>2001.0</v>
      </c>
      <c r="I3383" s="4" t="str">
        <f>IFERROR(__xludf.DUMMYFUNCTION("IF(COUNTIF(exam!$A$1:$A$768,REGEXEXTRACT(C3383, ""_(.*)""))&gt;0,""exam"","" "")")," ")</f>
        <v> </v>
      </c>
    </row>
    <row r="3384">
      <c r="A3384" s="3" t="s">
        <v>56</v>
      </c>
      <c r="B3384" s="3" t="s">
        <v>5573</v>
      </c>
      <c r="C3384" s="3" t="s">
        <v>5574</v>
      </c>
      <c r="D3384" s="3" t="s">
        <v>33</v>
      </c>
      <c r="E3384" s="3" t="s">
        <v>11</v>
      </c>
      <c r="F3384" s="3" t="s">
        <v>12</v>
      </c>
      <c r="G3384" s="3">
        <v>2002.0</v>
      </c>
      <c r="I3384" s="4" t="str">
        <f>IFERROR(__xludf.DUMMYFUNCTION("IF(COUNTIF(exam!$A$1:$A$768,REGEXEXTRACT(C3384, ""_(.*)""))&gt;0,""exam"","" "")"),"exam")</f>
        <v>exam</v>
      </c>
    </row>
    <row r="3385">
      <c r="A3385" s="3" t="s">
        <v>53</v>
      </c>
      <c r="B3385" s="3" t="s">
        <v>5575</v>
      </c>
      <c r="C3385" s="3" t="s">
        <v>5576</v>
      </c>
      <c r="D3385" s="3" t="s">
        <v>33</v>
      </c>
      <c r="E3385" s="3" t="s">
        <v>11</v>
      </c>
      <c r="F3385" s="3" t="s">
        <v>12</v>
      </c>
      <c r="G3385" s="5">
        <v>2002.0</v>
      </c>
      <c r="I3385" s="4" t="str">
        <f>IFERROR(__xludf.DUMMYFUNCTION("IF(COUNTIF(exam!$A$1:$A$768,REGEXEXTRACT(C3385, ""_(.*)""))&gt;0,""exam"","" "")")," ")</f>
        <v> </v>
      </c>
    </row>
    <row r="3386">
      <c r="A3386" s="3" t="s">
        <v>317</v>
      </c>
      <c r="B3386" s="3" t="s">
        <v>5577</v>
      </c>
      <c r="C3386" s="3" t="s">
        <v>5578</v>
      </c>
      <c r="D3386" s="3" t="s">
        <v>33</v>
      </c>
      <c r="E3386" s="3" t="s">
        <v>11</v>
      </c>
      <c r="F3386" s="3" t="s">
        <v>12</v>
      </c>
      <c r="G3386" s="3">
        <v>2003.0</v>
      </c>
      <c r="I3386" s="4" t="str">
        <f>IFERROR(__xludf.DUMMYFUNCTION("IF(COUNTIF(exam!$A$1:$A$768,REGEXEXTRACT(C3386, ""_(.*)""))&gt;0,""exam"","" "")")," ")</f>
        <v> </v>
      </c>
    </row>
    <row r="3387">
      <c r="A3387" s="3" t="s">
        <v>141</v>
      </c>
      <c r="B3387" s="3" t="s">
        <v>5579</v>
      </c>
      <c r="C3387" s="3" t="s">
        <v>5578</v>
      </c>
      <c r="D3387" s="3" t="s">
        <v>39</v>
      </c>
      <c r="E3387" s="3" t="s">
        <v>11</v>
      </c>
      <c r="F3387" s="3" t="s">
        <v>12</v>
      </c>
      <c r="G3387" s="3">
        <v>2003.0</v>
      </c>
      <c r="I3387" s="4" t="str">
        <f>IFERROR(__xludf.DUMMYFUNCTION("IF(COUNTIF(exam!$A$1:$A$768,REGEXEXTRACT(C3387, ""_(.*)""))&gt;0,""exam"","" "")")," ")</f>
        <v> </v>
      </c>
    </row>
    <row r="3388">
      <c r="A3388" s="3" t="s">
        <v>1382</v>
      </c>
      <c r="B3388" s="3" t="s">
        <v>5580</v>
      </c>
      <c r="C3388" s="3" t="s">
        <v>5578</v>
      </c>
      <c r="D3388" s="3" t="s">
        <v>10</v>
      </c>
      <c r="E3388" s="3" t="s">
        <v>11</v>
      </c>
      <c r="F3388" s="3" t="s">
        <v>17</v>
      </c>
      <c r="G3388" s="3">
        <v>2003.0</v>
      </c>
      <c r="I3388" s="4" t="str">
        <f>IFERROR(__xludf.DUMMYFUNCTION("IF(COUNTIF(exam!$A$1:$A$768,REGEXEXTRACT(C3388, ""_(.*)""))&gt;0,""exam"","" "")")," ")</f>
        <v> </v>
      </c>
    </row>
    <row r="3389">
      <c r="A3389" s="3" t="s">
        <v>7</v>
      </c>
      <c r="B3389" s="3" t="s">
        <v>5581</v>
      </c>
      <c r="C3389" s="3" t="s">
        <v>5582</v>
      </c>
      <c r="D3389" s="3" t="s">
        <v>10</v>
      </c>
      <c r="E3389" s="3" t="s">
        <v>11</v>
      </c>
      <c r="F3389" s="3" t="s">
        <v>17</v>
      </c>
      <c r="G3389" s="3">
        <v>2005.0</v>
      </c>
      <c r="I3389" s="4" t="str">
        <f>IFERROR(__xludf.DUMMYFUNCTION("IF(COUNTIF(exam!$A$1:$A$768,REGEXEXTRACT(C3389, ""_(.*)""))&gt;0,""exam"","" "")"),"exam")</f>
        <v>exam</v>
      </c>
    </row>
    <row r="3390">
      <c r="A3390" s="3" t="s">
        <v>27</v>
      </c>
      <c r="B3390" s="3" t="s">
        <v>5583</v>
      </c>
      <c r="C3390" s="3" t="s">
        <v>5582</v>
      </c>
      <c r="D3390" s="3" t="s">
        <v>10</v>
      </c>
      <c r="E3390" s="3" t="s">
        <v>11</v>
      </c>
      <c r="F3390" s="3" t="s">
        <v>17</v>
      </c>
      <c r="G3390" s="3">
        <v>2005.0</v>
      </c>
      <c r="I3390" s="4" t="str">
        <f>IFERROR(__xludf.DUMMYFUNCTION("IF(COUNTIF(exam!$A$1:$A$768,REGEXEXTRACT(C3390, ""_(.*)""))&gt;0,""exam"","" "")"),"exam")</f>
        <v>exam</v>
      </c>
    </row>
    <row r="3391">
      <c r="A3391" s="3" t="s">
        <v>681</v>
      </c>
      <c r="B3391" s="3" t="s">
        <v>5584</v>
      </c>
      <c r="C3391" s="3" t="s">
        <v>5582</v>
      </c>
      <c r="D3391" s="3" t="s">
        <v>62</v>
      </c>
      <c r="E3391" s="3" t="s">
        <v>11</v>
      </c>
      <c r="F3391" s="3" t="s">
        <v>81</v>
      </c>
      <c r="G3391" s="3">
        <v>2005.0</v>
      </c>
      <c r="I3391" s="4" t="str">
        <f>IFERROR(__xludf.DUMMYFUNCTION("IF(COUNTIF(exam!$A$1:$A$768,REGEXEXTRACT(C3391, ""_(.*)""))&gt;0,""exam"","" "")"),"exam")</f>
        <v>exam</v>
      </c>
    </row>
    <row r="3392">
      <c r="A3392" s="3" t="s">
        <v>624</v>
      </c>
      <c r="B3392" s="3" t="s">
        <v>5585</v>
      </c>
      <c r="C3392" s="3" t="s">
        <v>5582</v>
      </c>
      <c r="D3392" s="3" t="s">
        <v>33</v>
      </c>
      <c r="E3392" s="3" t="s">
        <v>11</v>
      </c>
      <c r="F3392" s="3" t="s">
        <v>12</v>
      </c>
      <c r="G3392" s="3">
        <v>2005.0</v>
      </c>
      <c r="I3392" s="4" t="str">
        <f>IFERROR(__xludf.DUMMYFUNCTION("IF(COUNTIF(exam!$A$1:$A$768,REGEXEXTRACT(C3392, ""_(.*)""))&gt;0,""exam"","" "")"),"exam")</f>
        <v>exam</v>
      </c>
    </row>
    <row r="3393">
      <c r="A3393" s="3" t="s">
        <v>60</v>
      </c>
      <c r="B3393" s="3" t="s">
        <v>5586</v>
      </c>
      <c r="C3393" s="3" t="s">
        <v>5582</v>
      </c>
      <c r="D3393" s="3" t="s">
        <v>62</v>
      </c>
      <c r="E3393" s="3" t="s">
        <v>11</v>
      </c>
      <c r="F3393" s="3" t="s">
        <v>81</v>
      </c>
      <c r="G3393" s="3">
        <v>2005.0</v>
      </c>
      <c r="I3393" s="4" t="str">
        <f>IFERROR(__xludf.DUMMYFUNCTION("IF(COUNTIF(exam!$A$1:$A$768,REGEXEXTRACT(C3393, ""_(.*)""))&gt;0,""exam"","" "")"),"exam")</f>
        <v>exam</v>
      </c>
    </row>
    <row r="3394">
      <c r="A3394" s="3" t="s">
        <v>243</v>
      </c>
      <c r="B3394" s="3" t="s">
        <v>5587</v>
      </c>
      <c r="C3394" s="3" t="s">
        <v>5588</v>
      </c>
      <c r="D3394" s="3" t="s">
        <v>16</v>
      </c>
      <c r="E3394" s="3" t="s">
        <v>11</v>
      </c>
      <c r="F3394" s="3" t="s">
        <v>17</v>
      </c>
      <c r="G3394" s="3">
        <v>2006.0</v>
      </c>
      <c r="I3394" s="4" t="str">
        <f>IFERROR(__xludf.DUMMYFUNCTION("IF(COUNTIF(exam!$A$1:$A$768,REGEXEXTRACT(C3394, ""_(.*)""))&gt;0,""exam"","" "")")," ")</f>
        <v> </v>
      </c>
    </row>
    <row r="3395">
      <c r="A3395" s="3" t="s">
        <v>443</v>
      </c>
      <c r="B3395" s="3" t="s">
        <v>5589</v>
      </c>
      <c r="C3395" s="3" t="s">
        <v>5588</v>
      </c>
      <c r="D3395" s="3" t="s">
        <v>16</v>
      </c>
      <c r="E3395" s="3" t="s">
        <v>11</v>
      </c>
      <c r="F3395" s="3" t="s">
        <v>17</v>
      </c>
      <c r="G3395" s="3">
        <v>2006.0</v>
      </c>
      <c r="I3395" s="4" t="str">
        <f>IFERROR(__xludf.DUMMYFUNCTION("IF(COUNTIF(exam!$A$1:$A$768,REGEXEXTRACT(C3395, ""_(.*)""))&gt;0,""exam"","" "")")," ")</f>
        <v> </v>
      </c>
    </row>
    <row r="3396">
      <c r="A3396" s="3" t="s">
        <v>126</v>
      </c>
      <c r="B3396" s="3" t="s">
        <v>5590</v>
      </c>
      <c r="C3396" s="3" t="s">
        <v>5588</v>
      </c>
      <c r="D3396" s="3" t="s">
        <v>16</v>
      </c>
      <c r="E3396" s="3" t="s">
        <v>11</v>
      </c>
      <c r="F3396" s="3" t="s">
        <v>17</v>
      </c>
      <c r="G3396" s="3">
        <v>2006.0</v>
      </c>
      <c r="I3396" s="4" t="str">
        <f>IFERROR(__xludf.DUMMYFUNCTION("IF(COUNTIF(exam!$A$1:$A$768,REGEXEXTRACT(C3396, ""_(.*)""))&gt;0,""exam"","" "")")," ")</f>
        <v> </v>
      </c>
    </row>
    <row r="3397" hidden="1">
      <c r="A3397" s="3" t="s">
        <v>277</v>
      </c>
      <c r="B3397" s="3" t="s">
        <v>5591</v>
      </c>
      <c r="C3397" s="3" t="s">
        <v>5592</v>
      </c>
      <c r="D3397" s="3" t="s">
        <v>62</v>
      </c>
      <c r="E3397" s="3" t="s">
        <v>80</v>
      </c>
      <c r="F3397" s="3" t="s">
        <v>81</v>
      </c>
      <c r="G3397" s="3">
        <v>2008.0</v>
      </c>
      <c r="I3397" s="4" t="str">
        <f>IFERROR(__xludf.DUMMYFUNCTION("IF(COUNTIF(exam!$A$1:$A$768,REGEXEXTRACT(C3397, ""_(.*)""))&gt;0,""exam"","" "")")," ")</f>
        <v> </v>
      </c>
    </row>
    <row r="3398">
      <c r="A3398" s="3" t="s">
        <v>343</v>
      </c>
      <c r="B3398" s="3" t="s">
        <v>5593</v>
      </c>
      <c r="C3398" s="3" t="s">
        <v>5594</v>
      </c>
      <c r="D3398" s="3" t="s">
        <v>10</v>
      </c>
      <c r="E3398" s="3" t="s">
        <v>11</v>
      </c>
      <c r="F3398" s="3" t="s">
        <v>17</v>
      </c>
      <c r="G3398" s="5">
        <v>2009.0</v>
      </c>
      <c r="I3398" s="4" t="str">
        <f>IFERROR(__xludf.DUMMYFUNCTION("IF(COUNTIF(exam!$A$1:$A$768,REGEXEXTRACT(C3398, ""_(.*)""))&gt;0,""exam"","" "")")," ")</f>
        <v> </v>
      </c>
    </row>
    <row r="3399">
      <c r="A3399" s="3" t="s">
        <v>265</v>
      </c>
      <c r="B3399" s="3" t="s">
        <v>5595</v>
      </c>
      <c r="C3399" s="3" t="s">
        <v>5596</v>
      </c>
      <c r="D3399" s="3" t="s">
        <v>10</v>
      </c>
      <c r="E3399" s="3" t="s">
        <v>11</v>
      </c>
      <c r="F3399" s="3" t="s">
        <v>17</v>
      </c>
      <c r="G3399" s="3">
        <v>2009.0</v>
      </c>
      <c r="I3399" s="4" t="str">
        <f>IFERROR(__xludf.DUMMYFUNCTION("IF(COUNTIF(exam!$A$1:$A$768,REGEXEXTRACT(C3399, ""_(.*)""))&gt;0,""exam"","" "")")," ")</f>
        <v> </v>
      </c>
    </row>
    <row r="3400">
      <c r="A3400" s="3" t="s">
        <v>25</v>
      </c>
      <c r="B3400" s="3" t="s">
        <v>5597</v>
      </c>
      <c r="C3400" s="3" t="s">
        <v>5596</v>
      </c>
      <c r="D3400" s="3" t="s">
        <v>16</v>
      </c>
      <c r="E3400" s="3" t="s">
        <v>11</v>
      </c>
      <c r="F3400" s="3" t="s">
        <v>17</v>
      </c>
      <c r="G3400" s="3">
        <v>2009.0</v>
      </c>
      <c r="I3400" s="4" t="str">
        <f>IFERROR(__xludf.DUMMYFUNCTION("IF(COUNTIF(exam!$A$1:$A$768,REGEXEXTRACT(C3400, ""_(.*)""))&gt;0,""exam"","" "")")," ")</f>
        <v> </v>
      </c>
    </row>
    <row r="3401" hidden="1">
      <c r="A3401" s="3" t="s">
        <v>191</v>
      </c>
      <c r="B3401" s="3" t="s">
        <v>5598</v>
      </c>
      <c r="C3401" s="3" t="s">
        <v>5599</v>
      </c>
      <c r="D3401" s="3" t="s">
        <v>62</v>
      </c>
      <c r="E3401" s="3" t="s">
        <v>80</v>
      </c>
      <c r="F3401" s="3" t="s">
        <v>81</v>
      </c>
      <c r="G3401" s="3">
        <v>2010.0</v>
      </c>
      <c r="I3401" s="4" t="str">
        <f>IFERROR(__xludf.DUMMYFUNCTION("IF(COUNTIF(exam!$A$1:$A$768,REGEXEXTRACT(C3401, ""_(.*)""))&gt;0,""exam"","" "")")," ")</f>
        <v> </v>
      </c>
    </row>
    <row r="3402" hidden="1">
      <c r="A3402" s="3" t="s">
        <v>355</v>
      </c>
      <c r="B3402" s="3" t="s">
        <v>5600</v>
      </c>
      <c r="C3402" s="3" t="s">
        <v>5601</v>
      </c>
      <c r="D3402" s="3" t="s">
        <v>62</v>
      </c>
      <c r="E3402" s="3" t="s">
        <v>80</v>
      </c>
      <c r="F3402" s="3" t="s">
        <v>81</v>
      </c>
      <c r="G3402" s="3">
        <v>2011.0</v>
      </c>
      <c r="I3402" s="4" t="str">
        <f>IFERROR(__xludf.DUMMYFUNCTION("IF(COUNTIF(exam!$A$1:$A$768,REGEXEXTRACT(C3402, ""_(.*)""))&gt;0,""exam"","" "")")," ")</f>
        <v> </v>
      </c>
    </row>
    <row r="3403">
      <c r="A3403" s="3" t="s">
        <v>232</v>
      </c>
      <c r="B3403" s="3" t="s">
        <v>5602</v>
      </c>
      <c r="C3403" s="3" t="s">
        <v>5603</v>
      </c>
      <c r="D3403" s="3" t="s">
        <v>16</v>
      </c>
      <c r="E3403" s="3" t="s">
        <v>11</v>
      </c>
      <c r="F3403" s="3" t="s">
        <v>17</v>
      </c>
      <c r="G3403" s="3">
        <v>2012.0</v>
      </c>
      <c r="I3403" s="4" t="str">
        <f>IFERROR(__xludf.DUMMYFUNCTION("IF(COUNTIF(exam!$A$1:$A$768,REGEXEXTRACT(C3403, ""_(.*)""))&gt;0,""exam"","" "")")," ")</f>
        <v> </v>
      </c>
    </row>
    <row r="3404" hidden="1">
      <c r="A3404" s="3" t="s">
        <v>579</v>
      </c>
      <c r="B3404" s="3" t="s">
        <v>5604</v>
      </c>
      <c r="C3404" s="3" t="s">
        <v>5605</v>
      </c>
      <c r="D3404" s="3" t="s">
        <v>62</v>
      </c>
      <c r="E3404" s="3" t="s">
        <v>80</v>
      </c>
      <c r="F3404" s="3" t="s">
        <v>81</v>
      </c>
      <c r="G3404" s="3">
        <v>2013.0</v>
      </c>
      <c r="I3404" s="4" t="str">
        <f>IFERROR(__xludf.DUMMYFUNCTION("IF(COUNTIF(exam!$A$1:$A$768,REGEXEXTRACT(C3404, ""_(.*)""))&gt;0,""exam"","" "")")," ")</f>
        <v> </v>
      </c>
    </row>
    <row r="3405" hidden="1">
      <c r="A3405" s="3" t="s">
        <v>1829</v>
      </c>
      <c r="B3405" s="3" t="s">
        <v>5606</v>
      </c>
      <c r="C3405" s="3" t="s">
        <v>5607</v>
      </c>
      <c r="D3405" s="3" t="s">
        <v>10</v>
      </c>
      <c r="E3405" s="3" t="s">
        <v>66</v>
      </c>
      <c r="F3405" s="3" t="s">
        <v>17</v>
      </c>
      <c r="G3405" s="3">
        <v>2016.0</v>
      </c>
      <c r="I3405" s="4" t="str">
        <f>IFERROR(__xludf.DUMMYFUNCTION("IF(COUNTIF(exam!$A$1:$A$768,REGEXEXTRACT(C3405, ""_(.*)""))&gt;0,""exam"","" "")")," ")</f>
        <v> </v>
      </c>
    </row>
    <row r="3406" hidden="1">
      <c r="A3406" s="3" t="s">
        <v>77</v>
      </c>
      <c r="B3406" s="3" t="s">
        <v>5608</v>
      </c>
      <c r="C3406" s="3" t="s">
        <v>5609</v>
      </c>
      <c r="D3406" s="3" t="s">
        <v>62</v>
      </c>
      <c r="E3406" s="3" t="s">
        <v>80</v>
      </c>
      <c r="F3406" s="3" t="s">
        <v>81</v>
      </c>
      <c r="G3406" s="3">
        <v>2017.0</v>
      </c>
      <c r="I3406" s="4" t="str">
        <f>IFERROR(__xludf.DUMMYFUNCTION("IF(COUNTIF(exam!$A$1:$A$768,REGEXEXTRACT(C3406, ""_(.*)""))&gt;0,""exam"","" "")")," ")</f>
        <v> </v>
      </c>
    </row>
    <row r="3407" hidden="1">
      <c r="A3407" s="3" t="s">
        <v>579</v>
      </c>
      <c r="B3407" s="3" t="s">
        <v>5610</v>
      </c>
      <c r="C3407" s="3" t="s">
        <v>5611</v>
      </c>
      <c r="D3407" s="3" t="s">
        <v>62</v>
      </c>
      <c r="E3407" s="3" t="s">
        <v>80</v>
      </c>
      <c r="F3407" s="3" t="s">
        <v>81</v>
      </c>
      <c r="G3407" s="3">
        <v>2018.0</v>
      </c>
      <c r="I3407" s="4" t="str">
        <f>IFERROR(__xludf.DUMMYFUNCTION("IF(COUNTIF(exam!$A$1:$A$768,REGEXEXTRACT(C3407, ""_(.*)""))&gt;0,""exam"","" "")")," ")</f>
        <v> </v>
      </c>
    </row>
    <row r="3408">
      <c r="A3408" s="3" t="s">
        <v>322</v>
      </c>
      <c r="B3408" s="3" t="s">
        <v>5612</v>
      </c>
      <c r="C3408" s="3" t="s">
        <v>5613</v>
      </c>
      <c r="D3408" s="3" t="s">
        <v>16</v>
      </c>
      <c r="E3408" s="3" t="s">
        <v>11</v>
      </c>
      <c r="F3408" s="3" t="s">
        <v>17</v>
      </c>
      <c r="G3408" s="3">
        <v>2019.0</v>
      </c>
      <c r="I3408" s="4" t="str">
        <f>IFERROR(__xludf.DUMMYFUNCTION("IF(COUNTIF(exam!$A$1:$A$768,REGEXEXTRACT(C3408, ""_(.*)""))&gt;0,""exam"","" "")")," ")</f>
        <v> </v>
      </c>
    </row>
    <row r="3409">
      <c r="A3409" s="3" t="s">
        <v>303</v>
      </c>
      <c r="B3409" s="3" t="s">
        <v>5614</v>
      </c>
      <c r="C3409" s="3" t="s">
        <v>5613</v>
      </c>
      <c r="D3409" s="3" t="s">
        <v>10</v>
      </c>
      <c r="E3409" s="3" t="s">
        <v>11</v>
      </c>
      <c r="F3409" s="3" t="s">
        <v>17</v>
      </c>
      <c r="G3409" s="3">
        <v>2019.0</v>
      </c>
      <c r="I3409" s="4" t="str">
        <f>IFERROR(__xludf.DUMMYFUNCTION("IF(COUNTIF(exam!$A$1:$A$768,REGEXEXTRACT(C3409, ""_(.*)""))&gt;0,""exam"","" "")")," ")</f>
        <v> </v>
      </c>
    </row>
    <row r="3410">
      <c r="A3410" s="3" t="s">
        <v>145</v>
      </c>
      <c r="B3410" s="3" t="s">
        <v>5615</v>
      </c>
      <c r="C3410" s="3" t="s">
        <v>5613</v>
      </c>
      <c r="D3410" s="3" t="s">
        <v>16</v>
      </c>
      <c r="E3410" s="3" t="s">
        <v>11</v>
      </c>
      <c r="F3410" s="3" t="s">
        <v>17</v>
      </c>
      <c r="G3410" s="3">
        <v>2019.0</v>
      </c>
      <c r="I3410" s="4" t="str">
        <f>IFERROR(__xludf.DUMMYFUNCTION("IF(COUNTIF(exam!$A$1:$A$768,REGEXEXTRACT(C3410, ""_(.*)""))&gt;0,""exam"","" "")")," ")</f>
        <v> </v>
      </c>
    </row>
    <row r="3411">
      <c r="A3411" s="3" t="s">
        <v>108</v>
      </c>
      <c r="B3411" s="3" t="s">
        <v>5616</v>
      </c>
      <c r="C3411" s="3" t="s">
        <v>5617</v>
      </c>
      <c r="D3411" s="3" t="s">
        <v>33</v>
      </c>
      <c r="E3411" s="3" t="s">
        <v>11</v>
      </c>
      <c r="F3411" s="3" t="s">
        <v>12</v>
      </c>
      <c r="G3411" s="3">
        <v>2021.0</v>
      </c>
      <c r="I3411" s="4" t="str">
        <f>IFERROR(__xludf.DUMMYFUNCTION("IF(COUNTIF(exam!$A$1:$A$768,REGEXEXTRACT(C3411, ""_(.*)""))&gt;0,""exam"","" "")")," ")</f>
        <v> </v>
      </c>
    </row>
    <row r="3412">
      <c r="A3412" s="3" t="s">
        <v>265</v>
      </c>
      <c r="B3412" s="3" t="s">
        <v>5618</v>
      </c>
      <c r="C3412" s="3" t="s">
        <v>5619</v>
      </c>
      <c r="D3412" s="3" t="s">
        <v>10</v>
      </c>
      <c r="E3412" s="3" t="s">
        <v>11</v>
      </c>
      <c r="F3412" s="3" t="s">
        <v>17</v>
      </c>
      <c r="G3412" s="3">
        <v>2022.0</v>
      </c>
      <c r="I3412" s="4" t="str">
        <f>IFERROR(__xludf.DUMMYFUNCTION("IF(COUNTIF(exam!$A$1:$A$768,REGEXEXTRACT(C3412, ""_(.*)""))&gt;0,""exam"","" "")")," ")</f>
        <v> </v>
      </c>
    </row>
    <row r="3413">
      <c r="A3413" s="3" t="s">
        <v>1541</v>
      </c>
      <c r="B3413" s="3" t="s">
        <v>5620</v>
      </c>
      <c r="C3413" s="3" t="s">
        <v>5621</v>
      </c>
      <c r="D3413" s="3" t="s">
        <v>10</v>
      </c>
      <c r="E3413" s="3" t="s">
        <v>11</v>
      </c>
      <c r="F3413" s="3" t="s">
        <v>17</v>
      </c>
      <c r="G3413" s="3">
        <v>2023.0</v>
      </c>
      <c r="I3413" s="4" t="str">
        <f>IFERROR(__xludf.DUMMYFUNCTION("IF(COUNTIF(exam!$A$1:$A$768,REGEXEXTRACT(C3413, ""_(.*)""))&gt;0,""exam"","" "")")," ")</f>
        <v> </v>
      </c>
    </row>
    <row r="3414">
      <c r="A3414" s="3" t="s">
        <v>143</v>
      </c>
      <c r="B3414" s="3" t="s">
        <v>5622</v>
      </c>
      <c r="C3414" s="3" t="s">
        <v>5623</v>
      </c>
      <c r="D3414" s="3" t="s">
        <v>10</v>
      </c>
      <c r="E3414" s="3" t="s">
        <v>11</v>
      </c>
      <c r="F3414" s="3" t="s">
        <v>17</v>
      </c>
      <c r="G3414" s="3">
        <v>2024.0</v>
      </c>
      <c r="I3414" s="4" t="str">
        <f>IFERROR(__xludf.DUMMYFUNCTION("IF(COUNTIF(exam!$A$1:$A$768,REGEXEXTRACT(C3414, ""_(.*)""))&gt;0,""exam"","" "")")," ")</f>
        <v> </v>
      </c>
    </row>
    <row r="3415">
      <c r="A3415" s="3" t="s">
        <v>7</v>
      </c>
      <c r="B3415" s="3" t="s">
        <v>5624</v>
      </c>
      <c r="C3415" s="3" t="s">
        <v>5625</v>
      </c>
      <c r="D3415" s="3" t="s">
        <v>10</v>
      </c>
      <c r="E3415" s="3" t="s">
        <v>11</v>
      </c>
      <c r="F3415" s="3" t="s">
        <v>17</v>
      </c>
      <c r="G3415" s="3">
        <v>2026.0</v>
      </c>
      <c r="I3415" s="4" t="str">
        <f>IFERROR(__xludf.DUMMYFUNCTION("IF(COUNTIF(exam!$A$1:$A$768,REGEXEXTRACT(C3415, ""_(.*)""))&gt;0,""exam"","" "")"),"exam")</f>
        <v>exam</v>
      </c>
    </row>
    <row r="3416">
      <c r="A3416" s="3" t="s">
        <v>1534</v>
      </c>
      <c r="B3416" s="3" t="s">
        <v>5626</v>
      </c>
      <c r="C3416" s="3" t="s">
        <v>5625</v>
      </c>
      <c r="D3416" s="3" t="s">
        <v>16</v>
      </c>
      <c r="E3416" s="3" t="s">
        <v>11</v>
      </c>
      <c r="F3416" s="3" t="s">
        <v>17</v>
      </c>
      <c r="G3416" s="3">
        <v>2026.0</v>
      </c>
      <c r="I3416" s="4" t="str">
        <f>IFERROR(__xludf.DUMMYFUNCTION("IF(COUNTIF(exam!$A$1:$A$768,REGEXEXTRACT(C3416, ""_(.*)""))&gt;0,""exam"","" "")"),"exam")</f>
        <v>exam</v>
      </c>
    </row>
    <row r="3417">
      <c r="A3417" s="3" t="s">
        <v>111</v>
      </c>
      <c r="B3417" s="3" t="s">
        <v>5627</v>
      </c>
      <c r="C3417" s="3" t="s">
        <v>5628</v>
      </c>
      <c r="D3417" s="3" t="s">
        <v>33</v>
      </c>
      <c r="E3417" s="3" t="s">
        <v>11</v>
      </c>
      <c r="F3417" s="3" t="s">
        <v>12</v>
      </c>
      <c r="G3417" s="3">
        <v>2027.0</v>
      </c>
      <c r="I3417" s="4" t="str">
        <f>IFERROR(__xludf.DUMMYFUNCTION("IF(COUNTIF(exam!$A$1:$A$768,REGEXEXTRACT(C3417, ""_(.*)""))&gt;0,""exam"","" "")"),"exam")</f>
        <v>exam</v>
      </c>
    </row>
    <row r="3418">
      <c r="A3418" s="3" t="s">
        <v>43</v>
      </c>
      <c r="B3418" s="3" t="s">
        <v>5629</v>
      </c>
      <c r="C3418" s="3" t="s">
        <v>5628</v>
      </c>
      <c r="D3418" s="3" t="s">
        <v>16</v>
      </c>
      <c r="E3418" s="3" t="s">
        <v>11</v>
      </c>
      <c r="F3418" s="3" t="s">
        <v>17</v>
      </c>
      <c r="G3418" s="3">
        <v>2027.0</v>
      </c>
      <c r="I3418" s="4" t="str">
        <f>IFERROR(__xludf.DUMMYFUNCTION("IF(COUNTIF(exam!$A$1:$A$768,REGEXEXTRACT(C3418, ""_(.*)""))&gt;0,""exam"","" "")"),"exam")</f>
        <v>exam</v>
      </c>
    </row>
    <row r="3419">
      <c r="A3419" s="3" t="s">
        <v>393</v>
      </c>
      <c r="B3419" s="3" t="s">
        <v>5630</v>
      </c>
      <c r="C3419" s="3" t="s">
        <v>5631</v>
      </c>
      <c r="D3419" s="3" t="s">
        <v>16</v>
      </c>
      <c r="E3419" s="3" t="s">
        <v>11</v>
      </c>
      <c r="F3419" s="3" t="s">
        <v>17</v>
      </c>
      <c r="G3419" s="3">
        <v>2028.0</v>
      </c>
      <c r="I3419" s="4" t="str">
        <f>IFERROR(__xludf.DUMMYFUNCTION("IF(COUNTIF(exam!$A$1:$A$768,REGEXEXTRACT(C3419, ""_(.*)""))&gt;0,""exam"","" "")")," ")</f>
        <v> </v>
      </c>
    </row>
    <row r="3420">
      <c r="A3420" s="3" t="s">
        <v>783</v>
      </c>
      <c r="B3420" s="3" t="s">
        <v>5632</v>
      </c>
      <c r="C3420" s="3" t="s">
        <v>5633</v>
      </c>
      <c r="D3420" s="3" t="s">
        <v>10</v>
      </c>
      <c r="E3420" s="3" t="s">
        <v>11</v>
      </c>
      <c r="F3420" s="3" t="s">
        <v>17</v>
      </c>
      <c r="G3420" s="5">
        <v>2029.0</v>
      </c>
      <c r="I3420" s="4" t="str">
        <f>IFERROR(__xludf.DUMMYFUNCTION("IF(COUNTIF(exam!$A$1:$A$768,REGEXEXTRACT(C3420, ""_(.*)""))&gt;0,""exam"","" "")")," ")</f>
        <v> </v>
      </c>
    </row>
    <row r="3421">
      <c r="A3421" s="3" t="s">
        <v>25</v>
      </c>
      <c r="B3421" s="3" t="s">
        <v>5634</v>
      </c>
      <c r="C3421" s="3" t="s">
        <v>5635</v>
      </c>
      <c r="D3421" s="3" t="s">
        <v>16</v>
      </c>
      <c r="E3421" s="3" t="s">
        <v>11</v>
      </c>
      <c r="F3421" s="3" t="s">
        <v>17</v>
      </c>
      <c r="G3421" s="3">
        <v>2029.0</v>
      </c>
      <c r="I3421" s="4" t="str">
        <f>IFERROR(__xludf.DUMMYFUNCTION("IF(COUNTIF(exam!$A$1:$A$768,REGEXEXTRACT(C3421, ""_(.*)""))&gt;0,""exam"","" "")")," ")</f>
        <v> </v>
      </c>
    </row>
    <row r="3422">
      <c r="A3422" s="3" t="s">
        <v>145</v>
      </c>
      <c r="B3422" s="3" t="s">
        <v>5636</v>
      </c>
      <c r="C3422" s="3" t="s">
        <v>5635</v>
      </c>
      <c r="D3422" s="3" t="s">
        <v>16</v>
      </c>
      <c r="E3422" s="3" t="s">
        <v>11</v>
      </c>
      <c r="F3422" s="3" t="s">
        <v>17</v>
      </c>
      <c r="G3422" s="3">
        <v>2029.0</v>
      </c>
      <c r="I3422" s="4" t="str">
        <f>IFERROR(__xludf.DUMMYFUNCTION("IF(COUNTIF(exam!$A$1:$A$768,REGEXEXTRACT(C3422, ""_(.*)""))&gt;0,""exam"","" "")")," ")</f>
        <v> </v>
      </c>
    </row>
    <row r="3423">
      <c r="A3423" s="3" t="s">
        <v>27</v>
      </c>
      <c r="B3423" s="3" t="s">
        <v>5637</v>
      </c>
      <c r="C3423" s="3" t="s">
        <v>5638</v>
      </c>
      <c r="D3423" s="3" t="s">
        <v>10</v>
      </c>
      <c r="E3423" s="3" t="s">
        <v>11</v>
      </c>
      <c r="F3423" s="3" t="s">
        <v>17</v>
      </c>
      <c r="G3423" s="3">
        <v>2030.0</v>
      </c>
      <c r="I3423" s="4" t="str">
        <f>IFERROR(__xludf.DUMMYFUNCTION("IF(COUNTIF(exam!$A$1:$A$768,REGEXEXTRACT(C3423, ""_(.*)""))&gt;0,""exam"","" "")")," ")</f>
        <v> </v>
      </c>
    </row>
    <row r="3424">
      <c r="A3424" s="3" t="s">
        <v>27</v>
      </c>
      <c r="B3424" s="3" t="s">
        <v>5639</v>
      </c>
      <c r="C3424" s="3" t="s">
        <v>5638</v>
      </c>
      <c r="D3424" s="3" t="s">
        <v>10</v>
      </c>
      <c r="E3424" s="3" t="s">
        <v>11</v>
      </c>
      <c r="F3424" s="3" t="s">
        <v>17</v>
      </c>
      <c r="G3424" s="3">
        <v>2030.0</v>
      </c>
      <c r="I3424" s="4" t="str">
        <f>IFERROR(__xludf.DUMMYFUNCTION("IF(COUNTIF(exam!$A$1:$A$768,REGEXEXTRACT(C3424, ""_(.*)""))&gt;0,""exam"","" "")")," ")</f>
        <v> </v>
      </c>
    </row>
    <row r="3425">
      <c r="A3425" s="3" t="s">
        <v>389</v>
      </c>
      <c r="B3425" s="3" t="s">
        <v>5640</v>
      </c>
      <c r="C3425" s="3" t="s">
        <v>5641</v>
      </c>
      <c r="D3425" s="3" t="s">
        <v>16</v>
      </c>
      <c r="E3425" s="3" t="s">
        <v>11</v>
      </c>
      <c r="F3425" s="3" t="s">
        <v>17</v>
      </c>
      <c r="G3425" s="3">
        <v>2031.0</v>
      </c>
      <c r="I3425" s="4" t="str">
        <f>IFERROR(__xludf.DUMMYFUNCTION("IF(COUNTIF(exam!$A$1:$A$768,REGEXEXTRACT(C3425, ""_(.*)""))&gt;0,""exam"","" "")")," ")</f>
        <v> </v>
      </c>
    </row>
    <row r="3426">
      <c r="A3426" s="3" t="s">
        <v>94</v>
      </c>
      <c r="B3426" s="3" t="s">
        <v>5642</v>
      </c>
      <c r="C3426" s="3" t="s">
        <v>5641</v>
      </c>
      <c r="D3426" s="3" t="s">
        <v>16</v>
      </c>
      <c r="E3426" s="3" t="s">
        <v>11</v>
      </c>
      <c r="F3426" s="3" t="s">
        <v>17</v>
      </c>
      <c r="G3426" s="3">
        <v>2031.0</v>
      </c>
      <c r="I3426" s="4" t="str">
        <f>IFERROR(__xludf.DUMMYFUNCTION("IF(COUNTIF(exam!$A$1:$A$768,REGEXEXTRACT(C3426, ""_(.*)""))&gt;0,""exam"","" "")")," ")</f>
        <v> </v>
      </c>
    </row>
    <row r="3427">
      <c r="A3427" s="3" t="s">
        <v>479</v>
      </c>
      <c r="B3427" s="3" t="s">
        <v>5643</v>
      </c>
      <c r="C3427" s="3" t="s">
        <v>5641</v>
      </c>
      <c r="D3427" s="3" t="s">
        <v>16</v>
      </c>
      <c r="E3427" s="3" t="s">
        <v>11</v>
      </c>
      <c r="F3427" s="3" t="s">
        <v>17</v>
      </c>
      <c r="G3427" s="3">
        <v>2031.0</v>
      </c>
      <c r="I3427" s="4" t="str">
        <f>IFERROR(__xludf.DUMMYFUNCTION("IF(COUNTIF(exam!$A$1:$A$768,REGEXEXTRACT(C3427, ""_(.*)""))&gt;0,""exam"","" "")")," ")</f>
        <v> </v>
      </c>
    </row>
    <row r="3428" hidden="1">
      <c r="A3428" s="3" t="s">
        <v>1676</v>
      </c>
      <c r="B3428" s="3" t="s">
        <v>5644</v>
      </c>
      <c r="C3428" s="3" t="s">
        <v>5645</v>
      </c>
      <c r="D3428" s="3" t="s">
        <v>10</v>
      </c>
      <c r="E3428" s="3" t="s">
        <v>66</v>
      </c>
      <c r="F3428" s="3" t="s">
        <v>17</v>
      </c>
      <c r="G3428" s="3">
        <v>2032.0</v>
      </c>
      <c r="I3428" s="4" t="str">
        <f>IFERROR(__xludf.DUMMYFUNCTION("IF(COUNTIF(exam!$A$1:$A$768,REGEXEXTRACT(C3428, ""_(.*)""))&gt;0,""exam"","" "")")," ")</f>
        <v> </v>
      </c>
    </row>
    <row r="3429" hidden="1">
      <c r="A3429" s="3" t="s">
        <v>170</v>
      </c>
      <c r="B3429" s="3" t="s">
        <v>5646</v>
      </c>
      <c r="C3429" s="3">
        <v>2.0220711105408E13</v>
      </c>
      <c r="D3429" s="3" t="s">
        <v>62</v>
      </c>
      <c r="E3429" s="3" t="s">
        <v>80</v>
      </c>
      <c r="F3429" s="3" t="s">
        <v>81</v>
      </c>
      <c r="G3429" s="3">
        <v>2033.0</v>
      </c>
      <c r="I3429" s="4" t="str">
        <f>IFERROR(__xludf.DUMMYFUNCTION("IF(COUNTIF(exam!$A$1:$A$768,REGEXEXTRACT(C3429, ""_(.*)""))&gt;0,""exam"","" "")")," ")</f>
        <v> </v>
      </c>
    </row>
    <row r="3430" hidden="1">
      <c r="A3430" s="3" t="s">
        <v>191</v>
      </c>
      <c r="B3430" s="3" t="s">
        <v>5647</v>
      </c>
      <c r="C3430" s="3" t="s">
        <v>5648</v>
      </c>
      <c r="D3430" s="3" t="s">
        <v>62</v>
      </c>
      <c r="E3430" s="3" t="s">
        <v>80</v>
      </c>
      <c r="F3430" s="3" t="s">
        <v>81</v>
      </c>
      <c r="G3430" s="3">
        <v>2034.0</v>
      </c>
      <c r="I3430" s="4" t="str">
        <f>IFERROR(__xludf.DUMMYFUNCTION("IF(COUNTIF(exam!$A$1:$A$768,REGEXEXTRACT(C3430, ""_(.*)""))&gt;0,""exam"","" "")")," ")</f>
        <v> </v>
      </c>
    </row>
    <row r="3431">
      <c r="A3431" s="3" t="s">
        <v>177</v>
      </c>
      <c r="B3431" s="3" t="s">
        <v>5649</v>
      </c>
      <c r="C3431" s="3" t="s">
        <v>5650</v>
      </c>
      <c r="D3431" s="3" t="s">
        <v>16</v>
      </c>
      <c r="E3431" s="3" t="s">
        <v>11</v>
      </c>
      <c r="F3431" s="3" t="s">
        <v>17</v>
      </c>
      <c r="G3431" s="3">
        <v>2035.0</v>
      </c>
      <c r="I3431" s="4" t="str">
        <f>IFERROR(__xludf.DUMMYFUNCTION("IF(COUNTIF(exam!$A$1:$A$768,REGEXEXTRACT(C3431, ""_(.*)""))&gt;0,""exam"","" "")")," ")</f>
        <v> </v>
      </c>
    </row>
    <row r="3432">
      <c r="A3432" s="3" t="s">
        <v>147</v>
      </c>
      <c r="B3432" s="3" t="s">
        <v>5651</v>
      </c>
      <c r="C3432" s="3" t="s">
        <v>5650</v>
      </c>
      <c r="D3432" s="3" t="s">
        <v>16</v>
      </c>
      <c r="E3432" s="3" t="s">
        <v>11</v>
      </c>
      <c r="F3432" s="3" t="s">
        <v>17</v>
      </c>
      <c r="G3432" s="3">
        <v>2035.0</v>
      </c>
      <c r="I3432" s="4" t="str">
        <f>IFERROR(__xludf.DUMMYFUNCTION("IF(COUNTIF(exam!$A$1:$A$768,REGEXEXTRACT(C3432, ""_(.*)""))&gt;0,""exam"","" "")")," ")</f>
        <v> </v>
      </c>
    </row>
    <row r="3433">
      <c r="A3433" s="3" t="s">
        <v>2221</v>
      </c>
      <c r="B3433" s="3" t="s">
        <v>5652</v>
      </c>
      <c r="C3433" s="3" t="s">
        <v>5653</v>
      </c>
      <c r="D3433" s="3" t="s">
        <v>10</v>
      </c>
      <c r="E3433" s="3" t="s">
        <v>11</v>
      </c>
      <c r="F3433" s="3" t="s">
        <v>17</v>
      </c>
      <c r="G3433" s="5">
        <v>2035.0</v>
      </c>
      <c r="I3433" s="4" t="str">
        <f>IFERROR(__xludf.DUMMYFUNCTION("IF(COUNTIF(exam!$A$1:$A$768,REGEXEXTRACT(C3433, ""_(.*)""))&gt;0,""exam"","" "")")," ")</f>
        <v> </v>
      </c>
    </row>
    <row r="3434" hidden="1">
      <c r="A3434" s="3" t="s">
        <v>495</v>
      </c>
      <c r="B3434" s="3" t="s">
        <v>5654</v>
      </c>
      <c r="C3434" s="3" t="s">
        <v>5655</v>
      </c>
      <c r="D3434" s="3" t="s">
        <v>62</v>
      </c>
      <c r="E3434" s="3" t="s">
        <v>80</v>
      </c>
      <c r="F3434" s="3" t="s">
        <v>81</v>
      </c>
      <c r="G3434" s="3">
        <v>2036.0</v>
      </c>
      <c r="I3434" s="4" t="str">
        <f>IFERROR(__xludf.DUMMYFUNCTION("IF(COUNTIF(exam!$A$1:$A$768,REGEXEXTRACT(C3434, ""_(.*)""))&gt;0,""exam"","" "")")," ")</f>
        <v> </v>
      </c>
    </row>
    <row r="3435" hidden="1">
      <c r="A3435" s="3" t="s">
        <v>191</v>
      </c>
      <c r="B3435" s="3" t="s">
        <v>5656</v>
      </c>
      <c r="C3435" s="3" t="s">
        <v>5657</v>
      </c>
      <c r="D3435" s="3" t="s">
        <v>62</v>
      </c>
      <c r="E3435" s="3" t="s">
        <v>80</v>
      </c>
      <c r="F3435" s="3" t="s">
        <v>81</v>
      </c>
      <c r="G3435" s="3">
        <v>2037.0</v>
      </c>
      <c r="I3435" s="4" t="str">
        <f>IFERROR(__xludf.DUMMYFUNCTION("IF(COUNTIF(exam!$A$1:$A$768,REGEXEXTRACT(C3435, ""_(.*)""))&gt;0,""exam"","" "")")," ")</f>
        <v> </v>
      </c>
    </row>
    <row r="3436">
      <c r="A3436" s="3" t="s">
        <v>253</v>
      </c>
      <c r="B3436" s="3" t="s">
        <v>5658</v>
      </c>
      <c r="C3436" s="3" t="s">
        <v>5659</v>
      </c>
      <c r="D3436" s="3" t="s">
        <v>62</v>
      </c>
      <c r="E3436" s="3" t="s">
        <v>11</v>
      </c>
      <c r="F3436" s="3" t="s">
        <v>81</v>
      </c>
      <c r="G3436" s="3">
        <v>2038.0</v>
      </c>
      <c r="I3436" s="4" t="str">
        <f>IFERROR(__xludf.DUMMYFUNCTION("IF(COUNTIF(exam!$A$1:$A$768,REGEXEXTRACT(C3436, ""_(.*)""))&gt;0,""exam"","" "")")," ")</f>
        <v> </v>
      </c>
    </row>
    <row r="3437">
      <c r="A3437" s="3" t="s">
        <v>161</v>
      </c>
      <c r="B3437" s="3" t="s">
        <v>5660</v>
      </c>
      <c r="C3437" s="3" t="s">
        <v>5659</v>
      </c>
      <c r="D3437" s="3" t="s">
        <v>16</v>
      </c>
      <c r="E3437" s="3" t="s">
        <v>11</v>
      </c>
      <c r="F3437" s="3" t="s">
        <v>17</v>
      </c>
      <c r="G3437" s="3">
        <v>2038.0</v>
      </c>
      <c r="I3437" s="4" t="str">
        <f>IFERROR(__xludf.DUMMYFUNCTION("IF(COUNTIF(exam!$A$1:$A$768,REGEXEXTRACT(C3437, ""_(.*)""))&gt;0,""exam"","" "")")," ")</f>
        <v> </v>
      </c>
    </row>
    <row r="3438">
      <c r="A3438" s="3" t="s">
        <v>116</v>
      </c>
      <c r="B3438" s="3" t="s">
        <v>5661</v>
      </c>
      <c r="C3438" s="3" t="s">
        <v>5662</v>
      </c>
      <c r="D3438" s="3" t="s">
        <v>33</v>
      </c>
      <c r="E3438" s="3" t="s">
        <v>11</v>
      </c>
      <c r="F3438" s="3" t="s">
        <v>12</v>
      </c>
      <c r="G3438" s="3">
        <v>2041.0</v>
      </c>
      <c r="I3438" s="4" t="str">
        <f>IFERROR(__xludf.DUMMYFUNCTION("IF(COUNTIF(exam!$A$1:$A$768,REGEXEXTRACT(C3438, ""_(.*)""))&gt;0,""exam"","" "")"),"exam")</f>
        <v>exam</v>
      </c>
    </row>
    <row r="3439">
      <c r="A3439" s="3" t="s">
        <v>1382</v>
      </c>
      <c r="B3439" s="3" t="s">
        <v>5663</v>
      </c>
      <c r="C3439" s="3" t="s">
        <v>5664</v>
      </c>
      <c r="D3439" s="3" t="s">
        <v>10</v>
      </c>
      <c r="E3439" s="3" t="s">
        <v>11</v>
      </c>
      <c r="F3439" s="3" t="s">
        <v>17</v>
      </c>
      <c r="G3439" s="5">
        <v>2041.0</v>
      </c>
      <c r="I3439" s="4" t="str">
        <f>IFERROR(__xludf.DUMMYFUNCTION("IF(COUNTIF(exam!$A$1:$A$768,REGEXEXTRACT(C3439, ""_(.*)""))&gt;0,""exam"","" "")")," ")</f>
        <v> </v>
      </c>
    </row>
    <row r="3440" hidden="1">
      <c r="A3440" s="3" t="s">
        <v>277</v>
      </c>
      <c r="B3440" s="3" t="s">
        <v>5665</v>
      </c>
      <c r="C3440" s="3" t="s">
        <v>5666</v>
      </c>
      <c r="D3440" s="3" t="s">
        <v>62</v>
      </c>
      <c r="E3440" s="3" t="s">
        <v>80</v>
      </c>
      <c r="F3440" s="3" t="s">
        <v>81</v>
      </c>
      <c r="G3440" s="3">
        <v>2042.0</v>
      </c>
      <c r="I3440" s="4" t="str">
        <f>IFERROR(__xludf.DUMMYFUNCTION("IF(COUNTIF(exam!$A$1:$A$768,REGEXEXTRACT(C3440, ""_(.*)""))&gt;0,""exam"","" "")")," ")</f>
        <v> </v>
      </c>
    </row>
    <row r="3441">
      <c r="A3441" s="3" t="s">
        <v>384</v>
      </c>
      <c r="B3441" s="3" t="s">
        <v>5667</v>
      </c>
      <c r="C3441" s="3" t="s">
        <v>5668</v>
      </c>
      <c r="D3441" s="3" t="s">
        <v>33</v>
      </c>
      <c r="E3441" s="3" t="s">
        <v>11</v>
      </c>
      <c r="F3441" s="3" t="s">
        <v>12</v>
      </c>
      <c r="G3441" s="3">
        <v>2043.0</v>
      </c>
      <c r="I3441" s="4" t="str">
        <f>IFERROR(__xludf.DUMMYFUNCTION("IF(COUNTIF(exam!$A$1:$A$768,REGEXEXTRACT(C3441, ""_(.*)""))&gt;0,""exam"","" "")"),"exam")</f>
        <v>exam</v>
      </c>
    </row>
    <row r="3442">
      <c r="A3442" s="3" t="s">
        <v>341</v>
      </c>
      <c r="B3442" s="3" t="s">
        <v>5669</v>
      </c>
      <c r="C3442" s="3" t="s">
        <v>5668</v>
      </c>
      <c r="D3442" s="3" t="s">
        <v>16</v>
      </c>
      <c r="E3442" s="3" t="s">
        <v>11</v>
      </c>
      <c r="F3442" s="3" t="s">
        <v>17</v>
      </c>
      <c r="G3442" s="3">
        <v>2043.0</v>
      </c>
      <c r="I3442" s="4" t="str">
        <f>IFERROR(__xludf.DUMMYFUNCTION("IF(COUNTIF(exam!$A$1:$A$768,REGEXEXTRACT(C3442, ""_(.*)""))&gt;0,""exam"","" "")"),"exam")</f>
        <v>exam</v>
      </c>
    </row>
    <row r="3443">
      <c r="A3443" s="3" t="s">
        <v>82</v>
      </c>
      <c r="B3443" s="3" t="s">
        <v>5670</v>
      </c>
      <c r="C3443" s="3" t="s">
        <v>5671</v>
      </c>
      <c r="D3443" s="3" t="s">
        <v>16</v>
      </c>
      <c r="E3443" s="3" t="s">
        <v>11</v>
      </c>
      <c r="F3443" s="3" t="s">
        <v>17</v>
      </c>
      <c r="G3443" s="3">
        <v>2044.0</v>
      </c>
      <c r="I3443" s="4" t="str">
        <f>IFERROR(__xludf.DUMMYFUNCTION("IF(COUNTIF(exam!$A$1:$A$768,REGEXEXTRACT(C3443, ""_(.*)""))&gt;0,""exam"","" "")")," ")</f>
        <v> </v>
      </c>
    </row>
    <row r="3444">
      <c r="A3444" s="3" t="s">
        <v>123</v>
      </c>
      <c r="B3444" s="3" t="s">
        <v>5672</v>
      </c>
      <c r="C3444" s="3" t="s">
        <v>5673</v>
      </c>
      <c r="D3444" s="3" t="s">
        <v>16</v>
      </c>
      <c r="E3444" s="3" t="s">
        <v>11</v>
      </c>
      <c r="F3444" s="3" t="s">
        <v>17</v>
      </c>
      <c r="G3444" s="3">
        <v>2045.0</v>
      </c>
      <c r="I3444" s="4" t="str">
        <f>IFERROR(__xludf.DUMMYFUNCTION("IF(COUNTIF(exam!$A$1:$A$768,REGEXEXTRACT(C3444, ""_(.*)""))&gt;0,""exam"","" "")")," ")</f>
        <v> </v>
      </c>
    </row>
    <row r="3445">
      <c r="A3445" s="3" t="s">
        <v>328</v>
      </c>
      <c r="B3445" s="3" t="s">
        <v>5674</v>
      </c>
      <c r="C3445" s="3" t="s">
        <v>5675</v>
      </c>
      <c r="D3445" s="3" t="s">
        <v>16</v>
      </c>
      <c r="E3445" s="3" t="s">
        <v>11</v>
      </c>
      <c r="F3445" s="3" t="s">
        <v>17</v>
      </c>
      <c r="G3445" s="3">
        <v>2046.0</v>
      </c>
      <c r="I3445" s="4" t="str">
        <f>IFERROR(__xludf.DUMMYFUNCTION("IF(COUNTIF(exam!$A$1:$A$768,REGEXEXTRACT(C3445, ""_(.*)""))&gt;0,""exam"","" "")")," ")</f>
        <v> </v>
      </c>
    </row>
    <row r="3446">
      <c r="A3446" s="3" t="s">
        <v>88</v>
      </c>
      <c r="B3446" s="3" t="s">
        <v>5676</v>
      </c>
      <c r="C3446" s="3" t="s">
        <v>5677</v>
      </c>
      <c r="D3446" s="3" t="s">
        <v>10</v>
      </c>
      <c r="E3446" s="3" t="s">
        <v>11</v>
      </c>
      <c r="F3446" s="3" t="s">
        <v>17</v>
      </c>
      <c r="G3446" s="5">
        <v>2046.0</v>
      </c>
      <c r="I3446" s="4" t="str">
        <f>IFERROR(__xludf.DUMMYFUNCTION("IF(COUNTIF(exam!$A$1:$A$768,REGEXEXTRACT(C3446, ""_(.*)""))&gt;0,""exam"","" "")")," ")</f>
        <v> </v>
      </c>
    </row>
    <row r="3447">
      <c r="A3447" s="3" t="s">
        <v>550</v>
      </c>
      <c r="B3447" s="3" t="s">
        <v>5678</v>
      </c>
      <c r="C3447" s="3" t="s">
        <v>5679</v>
      </c>
      <c r="D3447" s="3" t="s">
        <v>10</v>
      </c>
      <c r="E3447" s="3" t="s">
        <v>11</v>
      </c>
      <c r="F3447" s="3" t="s">
        <v>17</v>
      </c>
      <c r="G3447" s="5">
        <v>2046.0</v>
      </c>
      <c r="I3447" s="4" t="str">
        <f>IFERROR(__xludf.DUMMYFUNCTION("IF(COUNTIF(exam!$A$1:$A$768,REGEXEXTRACT(C3447, ""_(.*)""))&gt;0,""exam"","" "")")," ")</f>
        <v> </v>
      </c>
    </row>
    <row r="3448" hidden="1">
      <c r="A3448" s="3" t="s">
        <v>579</v>
      </c>
      <c r="B3448" s="3" t="s">
        <v>5680</v>
      </c>
      <c r="C3448" s="3" t="s">
        <v>5681</v>
      </c>
      <c r="D3448" s="3" t="s">
        <v>62</v>
      </c>
      <c r="E3448" s="3" t="s">
        <v>80</v>
      </c>
      <c r="F3448" s="3" t="s">
        <v>81</v>
      </c>
      <c r="G3448" s="3">
        <v>2047.0</v>
      </c>
      <c r="I3448" s="4" t="str">
        <f>IFERROR(__xludf.DUMMYFUNCTION("IF(COUNTIF(exam!$A$1:$A$768,REGEXEXTRACT(C3448, ""_(.*)""))&gt;0,""exam"","" "")")," ")</f>
        <v> </v>
      </c>
    </row>
    <row r="3449">
      <c r="A3449" s="3" t="s">
        <v>7</v>
      </c>
      <c r="B3449" s="3" t="s">
        <v>5682</v>
      </c>
      <c r="C3449" s="3" t="s">
        <v>5683</v>
      </c>
      <c r="D3449" s="3" t="s">
        <v>10</v>
      </c>
      <c r="E3449" s="3" t="s">
        <v>11</v>
      </c>
      <c r="F3449" s="3" t="s">
        <v>17</v>
      </c>
      <c r="G3449" s="3">
        <v>2048.0</v>
      </c>
      <c r="I3449" s="4" t="str">
        <f>IFERROR(__xludf.DUMMYFUNCTION("IF(COUNTIF(exam!$A$1:$A$768,REGEXEXTRACT(C3449, ""_(.*)""))&gt;0,""exam"","" "")"),"exam")</f>
        <v>exam</v>
      </c>
    </row>
    <row r="3450">
      <c r="A3450" s="3" t="s">
        <v>13</v>
      </c>
      <c r="B3450" s="3" t="s">
        <v>5684</v>
      </c>
      <c r="C3450" s="3" t="s">
        <v>5685</v>
      </c>
      <c r="D3450" s="3" t="s">
        <v>16</v>
      </c>
      <c r="E3450" s="3" t="s">
        <v>11</v>
      </c>
      <c r="F3450" s="3" t="s">
        <v>17</v>
      </c>
      <c r="G3450" s="3">
        <v>2049.0</v>
      </c>
      <c r="I3450" s="4" t="str">
        <f>IFERROR(__xludf.DUMMYFUNCTION("IF(COUNTIF(exam!$A$1:$A$768,REGEXEXTRACT(C3450, ""_(.*)""))&gt;0,""exam"","" "")")," ")</f>
        <v> </v>
      </c>
    </row>
    <row r="3451">
      <c r="A3451" s="3" t="s">
        <v>265</v>
      </c>
      <c r="B3451" s="3" t="s">
        <v>5686</v>
      </c>
      <c r="C3451" s="3" t="s">
        <v>5685</v>
      </c>
      <c r="D3451" s="3" t="s">
        <v>10</v>
      </c>
      <c r="E3451" s="3" t="s">
        <v>11</v>
      </c>
      <c r="F3451" s="3" t="s">
        <v>17</v>
      </c>
      <c r="G3451" s="3">
        <v>2049.0</v>
      </c>
      <c r="I3451" s="4" t="str">
        <f>IFERROR(__xludf.DUMMYFUNCTION("IF(COUNTIF(exam!$A$1:$A$768,REGEXEXTRACT(C3451, ""_(.*)""))&gt;0,""exam"","" "")")," ")</f>
        <v> </v>
      </c>
    </row>
    <row r="3452">
      <c r="A3452" s="3" t="s">
        <v>516</v>
      </c>
      <c r="B3452" s="3" t="s">
        <v>5687</v>
      </c>
      <c r="C3452" s="3" t="s">
        <v>5685</v>
      </c>
      <c r="D3452" s="3" t="s">
        <v>10</v>
      </c>
      <c r="E3452" s="3" t="s">
        <v>11</v>
      </c>
      <c r="F3452" s="3" t="s">
        <v>17</v>
      </c>
      <c r="G3452" s="3">
        <v>2049.0</v>
      </c>
      <c r="I3452" s="4" t="str">
        <f>IFERROR(__xludf.DUMMYFUNCTION("IF(COUNTIF(exam!$A$1:$A$768,REGEXEXTRACT(C3452, ""_(.*)""))&gt;0,""exam"","" "")")," ")</f>
        <v> </v>
      </c>
    </row>
    <row r="3453">
      <c r="A3453" s="3" t="s">
        <v>145</v>
      </c>
      <c r="B3453" s="3" t="s">
        <v>5688</v>
      </c>
      <c r="C3453" s="3" t="s">
        <v>5685</v>
      </c>
      <c r="D3453" s="3" t="s">
        <v>16</v>
      </c>
      <c r="E3453" s="3" t="s">
        <v>11</v>
      </c>
      <c r="F3453" s="3" t="s">
        <v>17</v>
      </c>
      <c r="G3453" s="3">
        <v>2049.0</v>
      </c>
      <c r="I3453" s="4" t="str">
        <f>IFERROR(__xludf.DUMMYFUNCTION("IF(COUNTIF(exam!$A$1:$A$768,REGEXEXTRACT(C3453, ""_(.*)""))&gt;0,""exam"","" "")")," ")</f>
        <v> </v>
      </c>
    </row>
    <row r="3454">
      <c r="A3454" s="3" t="s">
        <v>364</v>
      </c>
      <c r="B3454" s="3" t="s">
        <v>5689</v>
      </c>
      <c r="C3454" s="3" t="s">
        <v>5690</v>
      </c>
      <c r="D3454" s="3" t="s">
        <v>10</v>
      </c>
      <c r="E3454" s="3" t="s">
        <v>11</v>
      </c>
      <c r="F3454" s="3" t="s">
        <v>17</v>
      </c>
      <c r="G3454" s="5">
        <v>2049.0</v>
      </c>
      <c r="I3454" s="4" t="str">
        <f>IFERROR(__xludf.DUMMYFUNCTION("IF(COUNTIF(exam!$A$1:$A$768,REGEXEXTRACT(C3454, ""_(.*)""))&gt;0,""exam"","" "")")," ")</f>
        <v> </v>
      </c>
    </row>
    <row r="3455">
      <c r="A3455" s="3" t="s">
        <v>570</v>
      </c>
      <c r="B3455" s="3" t="s">
        <v>5691</v>
      </c>
      <c r="C3455" s="3" t="s">
        <v>5692</v>
      </c>
      <c r="D3455" s="3" t="s">
        <v>16</v>
      </c>
      <c r="E3455" s="3" t="s">
        <v>11</v>
      </c>
      <c r="F3455" s="3" t="s">
        <v>17</v>
      </c>
      <c r="G3455" s="3">
        <v>2050.0</v>
      </c>
      <c r="I3455" s="4" t="str">
        <f>IFERROR(__xludf.DUMMYFUNCTION("IF(COUNTIF(exam!$A$1:$A$768,REGEXEXTRACT(C3455, ""_(.*)""))&gt;0,""exam"","" "")")," ")</f>
        <v> </v>
      </c>
    </row>
    <row r="3456">
      <c r="A3456" s="3" t="s">
        <v>177</v>
      </c>
      <c r="B3456" s="3" t="s">
        <v>5693</v>
      </c>
      <c r="C3456" s="3" t="s">
        <v>5692</v>
      </c>
      <c r="D3456" s="3" t="s">
        <v>16</v>
      </c>
      <c r="E3456" s="3" t="s">
        <v>11</v>
      </c>
      <c r="F3456" s="3" t="s">
        <v>17</v>
      </c>
      <c r="G3456" s="3">
        <v>2050.0</v>
      </c>
      <c r="I3456" s="4" t="str">
        <f>IFERROR(__xludf.DUMMYFUNCTION("IF(COUNTIF(exam!$A$1:$A$768,REGEXEXTRACT(C3456, ""_(.*)""))&gt;0,""exam"","" "")")," ")</f>
        <v> </v>
      </c>
    </row>
    <row r="3457">
      <c r="A3457" s="3" t="s">
        <v>179</v>
      </c>
      <c r="B3457" s="3" t="s">
        <v>5694</v>
      </c>
      <c r="C3457" s="3" t="s">
        <v>5692</v>
      </c>
      <c r="D3457" s="3" t="s">
        <v>16</v>
      </c>
      <c r="E3457" s="3" t="s">
        <v>11</v>
      </c>
      <c r="F3457" s="3" t="s">
        <v>17</v>
      </c>
      <c r="G3457" s="3">
        <v>2050.0</v>
      </c>
      <c r="I3457" s="4" t="str">
        <f>IFERROR(__xludf.DUMMYFUNCTION("IF(COUNTIF(exam!$A$1:$A$768,REGEXEXTRACT(C3457, ""_(.*)""))&gt;0,""exam"","" "")")," ")</f>
        <v> </v>
      </c>
    </row>
    <row r="3458">
      <c r="A3458" s="3" t="s">
        <v>289</v>
      </c>
      <c r="B3458" s="3" t="s">
        <v>5695</v>
      </c>
      <c r="C3458" s="3" t="s">
        <v>5696</v>
      </c>
      <c r="D3458" s="3" t="s">
        <v>10</v>
      </c>
      <c r="E3458" s="3" t="s">
        <v>11</v>
      </c>
      <c r="F3458" s="3" t="s">
        <v>17</v>
      </c>
      <c r="G3458" s="3">
        <v>2051.0</v>
      </c>
      <c r="I3458" s="4" t="str">
        <f>IFERROR(__xludf.DUMMYFUNCTION("IF(COUNTIF(exam!$A$1:$A$768,REGEXEXTRACT(C3458, ""_(.*)""))&gt;0,""exam"","" "")")," ")</f>
        <v> </v>
      </c>
    </row>
    <row r="3459">
      <c r="A3459" s="3" t="s">
        <v>301</v>
      </c>
      <c r="B3459" s="3" t="s">
        <v>5697</v>
      </c>
      <c r="C3459" s="3" t="s">
        <v>5696</v>
      </c>
      <c r="D3459" s="3" t="s">
        <v>10</v>
      </c>
      <c r="E3459" s="3" t="s">
        <v>11</v>
      </c>
      <c r="F3459" s="3" t="s">
        <v>17</v>
      </c>
      <c r="G3459" s="3">
        <v>2051.0</v>
      </c>
      <c r="I3459" s="4" t="str">
        <f>IFERROR(__xludf.DUMMYFUNCTION("IF(COUNTIF(exam!$A$1:$A$768,REGEXEXTRACT(C3459, ""_(.*)""))&gt;0,""exam"","" "")")," ")</f>
        <v> </v>
      </c>
    </row>
    <row r="3460">
      <c r="A3460" s="3" t="s">
        <v>43</v>
      </c>
      <c r="B3460" s="3" t="s">
        <v>5698</v>
      </c>
      <c r="C3460" s="3" t="s">
        <v>5699</v>
      </c>
      <c r="D3460" s="3" t="s">
        <v>16</v>
      </c>
      <c r="E3460" s="3" t="s">
        <v>11</v>
      </c>
      <c r="F3460" s="3" t="s">
        <v>17</v>
      </c>
      <c r="G3460" s="5">
        <v>2052.0</v>
      </c>
      <c r="I3460" s="4" t="str">
        <f>IFERROR(__xludf.DUMMYFUNCTION("IF(COUNTIF(exam!$A$1:$A$768,REGEXEXTRACT(C3460, ""_(.*)""))&gt;0,""exam"","" "")")," ")</f>
        <v> </v>
      </c>
    </row>
    <row r="3461">
      <c r="A3461" s="3" t="s">
        <v>447</v>
      </c>
      <c r="B3461" s="3" t="s">
        <v>5700</v>
      </c>
      <c r="C3461" s="3" t="s">
        <v>5701</v>
      </c>
      <c r="D3461" s="3" t="s">
        <v>10</v>
      </c>
      <c r="E3461" s="3" t="s">
        <v>11</v>
      </c>
      <c r="F3461" s="3" t="s">
        <v>17</v>
      </c>
      <c r="G3461" s="3">
        <v>2052.0</v>
      </c>
      <c r="I3461" s="4" t="str">
        <f>IFERROR(__xludf.DUMMYFUNCTION("IF(COUNTIF(exam!$A$1:$A$768,REGEXEXTRACT(C3461, ""_(.*)""))&gt;0,""exam"","" "")")," ")</f>
        <v> </v>
      </c>
    </row>
    <row r="3462">
      <c r="A3462" s="3" t="s">
        <v>450</v>
      </c>
      <c r="B3462" s="3" t="s">
        <v>5702</v>
      </c>
      <c r="C3462" s="3" t="s">
        <v>5701</v>
      </c>
      <c r="D3462" s="3" t="s">
        <v>10</v>
      </c>
      <c r="E3462" s="3" t="s">
        <v>11</v>
      </c>
      <c r="F3462" s="3" t="s">
        <v>17</v>
      </c>
      <c r="G3462" s="3">
        <v>2052.0</v>
      </c>
      <c r="I3462" s="4" t="str">
        <f>IFERROR(__xludf.DUMMYFUNCTION("IF(COUNTIF(exam!$A$1:$A$768,REGEXEXTRACT(C3462, ""_(.*)""))&gt;0,""exam"","" "")")," ")</f>
        <v> </v>
      </c>
    </row>
    <row r="3463">
      <c r="A3463" s="3" t="s">
        <v>123</v>
      </c>
      <c r="B3463" s="3" t="s">
        <v>5703</v>
      </c>
      <c r="C3463" s="3" t="s">
        <v>5704</v>
      </c>
      <c r="D3463" s="3" t="s">
        <v>16</v>
      </c>
      <c r="E3463" s="3" t="s">
        <v>11</v>
      </c>
      <c r="F3463" s="3" t="s">
        <v>17</v>
      </c>
      <c r="G3463" s="3">
        <v>2053.0</v>
      </c>
      <c r="I3463" s="4" t="str">
        <f>IFERROR(__xludf.DUMMYFUNCTION("IF(COUNTIF(exam!$A$1:$A$768,REGEXEXTRACT(C3463, ""_(.*)""))&gt;0,""exam"","" "")")," ")</f>
        <v> </v>
      </c>
    </row>
    <row r="3464">
      <c r="A3464" s="3" t="s">
        <v>285</v>
      </c>
      <c r="B3464" s="3" t="s">
        <v>5705</v>
      </c>
      <c r="C3464" s="3" t="s">
        <v>5704</v>
      </c>
      <c r="D3464" s="3" t="s">
        <v>62</v>
      </c>
      <c r="E3464" s="3" t="s">
        <v>11</v>
      </c>
      <c r="F3464" s="3" t="s">
        <v>81</v>
      </c>
      <c r="G3464" s="3">
        <v>2053.0</v>
      </c>
      <c r="I3464" s="4" t="str">
        <f>IFERROR(__xludf.DUMMYFUNCTION("IF(COUNTIF(exam!$A$1:$A$768,REGEXEXTRACT(C3464, ""_(.*)""))&gt;0,""exam"","" "")")," ")</f>
        <v> </v>
      </c>
    </row>
    <row r="3465">
      <c r="A3465" s="3" t="s">
        <v>94</v>
      </c>
      <c r="B3465" s="3" t="s">
        <v>5706</v>
      </c>
      <c r="C3465" s="3" t="s">
        <v>5704</v>
      </c>
      <c r="D3465" s="3" t="s">
        <v>16</v>
      </c>
      <c r="E3465" s="3" t="s">
        <v>11</v>
      </c>
      <c r="F3465" s="3" t="s">
        <v>17</v>
      </c>
      <c r="G3465" s="3">
        <v>2053.0</v>
      </c>
      <c r="I3465" s="4" t="str">
        <f>IFERROR(__xludf.DUMMYFUNCTION("IF(COUNTIF(exam!$A$1:$A$768,REGEXEXTRACT(C3465, ""_(.*)""))&gt;0,""exam"","" "")")," ")</f>
        <v> </v>
      </c>
    </row>
    <row r="3466">
      <c r="A3466" s="3" t="s">
        <v>60</v>
      </c>
      <c r="B3466" s="3" t="s">
        <v>5707</v>
      </c>
      <c r="C3466" s="3" t="s">
        <v>5704</v>
      </c>
      <c r="D3466" s="3" t="s">
        <v>62</v>
      </c>
      <c r="E3466" s="3" t="s">
        <v>11</v>
      </c>
      <c r="F3466" s="3" t="s">
        <v>81</v>
      </c>
      <c r="G3466" s="3">
        <v>2053.0</v>
      </c>
      <c r="I3466" s="4" t="str">
        <f>IFERROR(__xludf.DUMMYFUNCTION("IF(COUNTIF(exam!$A$1:$A$768,REGEXEXTRACT(C3466, ""_(.*)""))&gt;0,""exam"","" "")")," ")</f>
        <v> </v>
      </c>
    </row>
    <row r="3467">
      <c r="A3467" s="3" t="s">
        <v>393</v>
      </c>
      <c r="B3467" s="3" t="s">
        <v>5708</v>
      </c>
      <c r="C3467" s="3" t="s">
        <v>5704</v>
      </c>
      <c r="D3467" s="3" t="s">
        <v>16</v>
      </c>
      <c r="E3467" s="3" t="s">
        <v>11</v>
      </c>
      <c r="F3467" s="3" t="s">
        <v>17</v>
      </c>
      <c r="G3467" s="3">
        <v>2053.0</v>
      </c>
      <c r="I3467" s="4" t="str">
        <f>IFERROR(__xludf.DUMMYFUNCTION("IF(COUNTIF(exam!$A$1:$A$768,REGEXEXTRACT(C3467, ""_(.*)""))&gt;0,""exam"","" "")")," ")</f>
        <v> </v>
      </c>
    </row>
    <row r="3468" hidden="1">
      <c r="A3468" s="3" t="s">
        <v>170</v>
      </c>
      <c r="B3468" s="3" t="s">
        <v>5709</v>
      </c>
      <c r="C3468" s="3">
        <v>2.0220707112656E13</v>
      </c>
      <c r="D3468" s="3" t="s">
        <v>62</v>
      </c>
      <c r="E3468" s="3" t="s">
        <v>80</v>
      </c>
      <c r="F3468" s="3" t="s">
        <v>81</v>
      </c>
      <c r="G3468" s="3">
        <v>2054.0</v>
      </c>
      <c r="I3468" s="4" t="str">
        <f>IFERROR(__xludf.DUMMYFUNCTION("IF(COUNTIF(exam!$A$1:$A$768,REGEXEXTRACT(C3468, ""_(.*)""))&gt;0,""exam"","" "")")," ")</f>
        <v> </v>
      </c>
    </row>
    <row r="3469">
      <c r="A3469" s="3" t="s">
        <v>1068</v>
      </c>
      <c r="B3469" s="3" t="s">
        <v>5710</v>
      </c>
      <c r="C3469" s="3" t="s">
        <v>5711</v>
      </c>
      <c r="D3469" s="3" t="s">
        <v>10</v>
      </c>
      <c r="E3469" s="3" t="s">
        <v>11</v>
      </c>
      <c r="F3469" s="3" t="s">
        <v>17</v>
      </c>
      <c r="G3469" s="3">
        <v>2055.0</v>
      </c>
      <c r="I3469" s="4" t="str">
        <f>IFERROR(__xludf.DUMMYFUNCTION("IF(COUNTIF(exam!$A$1:$A$768,REGEXEXTRACT(C3469, ""_(.*)""))&gt;0,""exam"","" "")")," ")</f>
        <v> </v>
      </c>
    </row>
    <row r="3470">
      <c r="A3470" s="3" t="s">
        <v>783</v>
      </c>
      <c r="B3470" s="3" t="s">
        <v>5712</v>
      </c>
      <c r="C3470" s="3" t="s">
        <v>5713</v>
      </c>
      <c r="D3470" s="3" t="s">
        <v>10</v>
      </c>
      <c r="E3470" s="3" t="s">
        <v>11</v>
      </c>
      <c r="F3470" s="3" t="s">
        <v>17</v>
      </c>
      <c r="G3470" s="5">
        <v>2057.0</v>
      </c>
      <c r="I3470" s="4" t="str">
        <f>IFERROR(__xludf.DUMMYFUNCTION("IF(COUNTIF(exam!$A$1:$A$768,REGEXEXTRACT(C3470, ""_(.*)""))&gt;0,""exam"","" "")")," ")</f>
        <v> </v>
      </c>
    </row>
    <row r="3471">
      <c r="A3471" s="3" t="s">
        <v>1053</v>
      </c>
      <c r="B3471" s="3" t="s">
        <v>5714</v>
      </c>
      <c r="C3471" s="3" t="s">
        <v>5715</v>
      </c>
      <c r="D3471" s="3" t="s">
        <v>10</v>
      </c>
      <c r="E3471" s="3" t="s">
        <v>11</v>
      </c>
      <c r="F3471" s="3" t="s">
        <v>17</v>
      </c>
      <c r="G3471" s="3">
        <v>2057.0</v>
      </c>
      <c r="I3471" s="4" t="str">
        <f>IFERROR(__xludf.DUMMYFUNCTION("IF(COUNTIF(exam!$A$1:$A$768,REGEXEXTRACT(C3471, ""_(.*)""))&gt;0,""exam"","" "")"),"exam")</f>
        <v>exam</v>
      </c>
    </row>
    <row r="3472">
      <c r="A3472" s="3" t="s">
        <v>1816</v>
      </c>
      <c r="B3472" s="3" t="s">
        <v>5716</v>
      </c>
      <c r="C3472" s="3" t="s">
        <v>5715</v>
      </c>
      <c r="D3472" s="3" t="s">
        <v>10</v>
      </c>
      <c r="E3472" s="3" t="s">
        <v>11</v>
      </c>
      <c r="F3472" s="3" t="s">
        <v>17</v>
      </c>
      <c r="G3472" s="3">
        <v>2057.0</v>
      </c>
      <c r="I3472" s="4" t="str">
        <f>IFERROR(__xludf.DUMMYFUNCTION("IF(COUNTIF(exam!$A$1:$A$768,REGEXEXTRACT(C3472, ""_(.*)""))&gt;0,""exam"","" "")"),"exam")</f>
        <v>exam</v>
      </c>
    </row>
    <row r="3473">
      <c r="A3473" s="3" t="s">
        <v>795</v>
      </c>
      <c r="B3473" s="3" t="s">
        <v>5717</v>
      </c>
      <c r="C3473" s="3" t="s">
        <v>5718</v>
      </c>
      <c r="D3473" s="3" t="s">
        <v>10</v>
      </c>
      <c r="E3473" s="3" t="s">
        <v>11</v>
      </c>
      <c r="F3473" s="3" t="s">
        <v>17</v>
      </c>
      <c r="G3473" s="5">
        <v>2057.0</v>
      </c>
      <c r="I3473" s="4" t="str">
        <f>IFERROR(__xludf.DUMMYFUNCTION("IF(COUNTIF(exam!$A$1:$A$768,REGEXEXTRACT(C3473, ""_(.*)""))&gt;0,""exam"","" "")")," ")</f>
        <v> </v>
      </c>
    </row>
    <row r="3474">
      <c r="A3474" s="3" t="s">
        <v>761</v>
      </c>
      <c r="B3474" s="3" t="s">
        <v>5719</v>
      </c>
      <c r="C3474" s="3" t="s">
        <v>5720</v>
      </c>
      <c r="D3474" s="3" t="s">
        <v>10</v>
      </c>
      <c r="E3474" s="3" t="s">
        <v>11</v>
      </c>
      <c r="F3474" s="3" t="s">
        <v>17</v>
      </c>
      <c r="G3474" s="3">
        <v>2058.0</v>
      </c>
      <c r="I3474" s="4" t="str">
        <f>IFERROR(__xludf.DUMMYFUNCTION("IF(COUNTIF(exam!$A$1:$A$768,REGEXEXTRACT(C3474, ""_(.*)""))&gt;0,""exam"","" "")")," ")</f>
        <v> </v>
      </c>
    </row>
    <row r="3475" hidden="1">
      <c r="A3475" s="3" t="s">
        <v>191</v>
      </c>
      <c r="B3475" s="3" t="s">
        <v>5721</v>
      </c>
      <c r="C3475" s="3" t="s">
        <v>5722</v>
      </c>
      <c r="D3475" s="3" t="s">
        <v>62</v>
      </c>
      <c r="E3475" s="3" t="s">
        <v>80</v>
      </c>
      <c r="F3475" s="3" t="s">
        <v>81</v>
      </c>
      <c r="G3475" s="3">
        <v>2059.0</v>
      </c>
      <c r="I3475" s="4" t="str">
        <f>IFERROR(__xludf.DUMMYFUNCTION("IF(COUNTIF(exam!$A$1:$A$768,REGEXEXTRACT(C3475, ""_(.*)""))&gt;0,""exam"","" "")")," ")</f>
        <v> </v>
      </c>
    </row>
    <row r="3476">
      <c r="A3476" s="3" t="s">
        <v>511</v>
      </c>
      <c r="B3476" s="3" t="s">
        <v>5723</v>
      </c>
      <c r="C3476" s="3" t="s">
        <v>5724</v>
      </c>
      <c r="D3476" s="3" t="s">
        <v>62</v>
      </c>
      <c r="E3476" s="3" t="s">
        <v>11</v>
      </c>
      <c r="F3476" s="3" t="s">
        <v>81</v>
      </c>
      <c r="G3476" s="3">
        <v>2060.0</v>
      </c>
      <c r="I3476" s="4" t="str">
        <f>IFERROR(__xludf.DUMMYFUNCTION("IF(COUNTIF(exam!$A$1:$A$768,REGEXEXTRACT(C3476, ""_(.*)""))&gt;0,""exam"","" "")"),"exam")</f>
        <v>exam</v>
      </c>
    </row>
    <row r="3477">
      <c r="A3477" s="3" t="s">
        <v>328</v>
      </c>
      <c r="B3477" s="3" t="s">
        <v>5725</v>
      </c>
      <c r="C3477" s="3" t="s">
        <v>5726</v>
      </c>
      <c r="D3477" s="3" t="s">
        <v>16</v>
      </c>
      <c r="E3477" s="3" t="s">
        <v>11</v>
      </c>
      <c r="F3477" s="3" t="s">
        <v>17</v>
      </c>
      <c r="G3477" s="3">
        <v>2061.0</v>
      </c>
      <c r="I3477" s="4" t="str">
        <f>IFERROR(__xludf.DUMMYFUNCTION("IF(COUNTIF(exam!$A$1:$A$768,REGEXEXTRACT(C3477, ""_(.*)""))&gt;0,""exam"","" "")")," ")</f>
        <v> </v>
      </c>
    </row>
    <row r="3478">
      <c r="A3478" s="3" t="s">
        <v>240</v>
      </c>
      <c r="B3478" s="3" t="s">
        <v>5727</v>
      </c>
      <c r="C3478" s="3" t="s">
        <v>5726</v>
      </c>
      <c r="D3478" s="3" t="s">
        <v>10</v>
      </c>
      <c r="E3478" s="3" t="s">
        <v>11</v>
      </c>
      <c r="F3478" s="3" t="s">
        <v>17</v>
      </c>
      <c r="G3478" s="3">
        <v>2061.0</v>
      </c>
      <c r="I3478" s="4" t="str">
        <f>IFERROR(__xludf.DUMMYFUNCTION("IF(COUNTIF(exam!$A$1:$A$768,REGEXEXTRACT(C3478, ""_(.*)""))&gt;0,""exam"","" "")")," ")</f>
        <v> </v>
      </c>
    </row>
    <row r="3479">
      <c r="A3479" s="3" t="s">
        <v>20</v>
      </c>
      <c r="B3479" s="3" t="s">
        <v>5728</v>
      </c>
      <c r="C3479" s="3" t="s">
        <v>5726</v>
      </c>
      <c r="D3479" s="3" t="s">
        <v>16</v>
      </c>
      <c r="E3479" s="3" t="s">
        <v>11</v>
      </c>
      <c r="F3479" s="3" t="s">
        <v>17</v>
      </c>
      <c r="G3479" s="3">
        <v>2061.0</v>
      </c>
      <c r="I3479" s="4" t="str">
        <f>IFERROR(__xludf.DUMMYFUNCTION("IF(COUNTIF(exam!$A$1:$A$768,REGEXEXTRACT(C3479, ""_(.*)""))&gt;0,""exam"","" "")")," ")</f>
        <v> </v>
      </c>
    </row>
    <row r="3480">
      <c r="A3480" s="3" t="s">
        <v>508</v>
      </c>
      <c r="B3480" s="3" t="s">
        <v>5729</v>
      </c>
      <c r="C3480" s="3" t="s">
        <v>5730</v>
      </c>
      <c r="D3480" s="3" t="s">
        <v>62</v>
      </c>
      <c r="E3480" s="3" t="s">
        <v>11</v>
      </c>
      <c r="F3480" s="3" t="s">
        <v>81</v>
      </c>
      <c r="G3480" s="3">
        <v>2062.0</v>
      </c>
      <c r="I3480" s="4" t="str">
        <f>IFERROR(__xludf.DUMMYFUNCTION("IF(COUNTIF(exam!$A$1:$A$768,REGEXEXTRACT(C3480, ""_(.*)""))&gt;0,""exam"","" "")")," ")</f>
        <v> </v>
      </c>
    </row>
    <row r="3481">
      <c r="A3481" s="3" t="s">
        <v>94</v>
      </c>
      <c r="B3481" s="3" t="s">
        <v>5731</v>
      </c>
      <c r="C3481" s="3" t="s">
        <v>5730</v>
      </c>
      <c r="D3481" s="3" t="s">
        <v>16</v>
      </c>
      <c r="E3481" s="3" t="s">
        <v>11</v>
      </c>
      <c r="F3481" s="3" t="s">
        <v>17</v>
      </c>
      <c r="G3481" s="3">
        <v>2062.0</v>
      </c>
      <c r="I3481" s="4" t="str">
        <f>IFERROR(__xludf.DUMMYFUNCTION("IF(COUNTIF(exam!$A$1:$A$768,REGEXEXTRACT(C3481, ""_(.*)""))&gt;0,""exam"","" "")")," ")</f>
        <v> </v>
      </c>
    </row>
    <row r="3482">
      <c r="A3482" s="3" t="s">
        <v>177</v>
      </c>
      <c r="B3482" s="3" t="s">
        <v>5732</v>
      </c>
      <c r="C3482" s="3" t="s">
        <v>5730</v>
      </c>
      <c r="D3482" s="3" t="s">
        <v>16</v>
      </c>
      <c r="E3482" s="3" t="s">
        <v>11</v>
      </c>
      <c r="F3482" s="3" t="s">
        <v>17</v>
      </c>
      <c r="G3482" s="3">
        <v>2062.0</v>
      </c>
      <c r="I3482" s="4" t="str">
        <f>IFERROR(__xludf.DUMMYFUNCTION("IF(COUNTIF(exam!$A$1:$A$768,REGEXEXTRACT(C3482, ""_(.*)""))&gt;0,""exam"","" "")")," ")</f>
        <v> </v>
      </c>
    </row>
    <row r="3483">
      <c r="A3483" s="3" t="s">
        <v>126</v>
      </c>
      <c r="B3483" s="3" t="s">
        <v>5733</v>
      </c>
      <c r="C3483" s="3" t="s">
        <v>5730</v>
      </c>
      <c r="D3483" s="3" t="s">
        <v>16</v>
      </c>
      <c r="E3483" s="3" t="s">
        <v>11</v>
      </c>
      <c r="F3483" s="3" t="s">
        <v>17</v>
      </c>
      <c r="G3483" s="3">
        <v>2062.0</v>
      </c>
      <c r="I3483" s="4" t="str">
        <f>IFERROR(__xludf.DUMMYFUNCTION("IF(COUNTIF(exam!$A$1:$A$768,REGEXEXTRACT(C3483, ""_(.*)""))&gt;0,""exam"","" "")")," ")</f>
        <v> </v>
      </c>
    </row>
    <row r="3484">
      <c r="A3484" s="3" t="s">
        <v>338</v>
      </c>
      <c r="B3484" s="3" t="s">
        <v>5734</v>
      </c>
      <c r="C3484" s="3" t="s">
        <v>5735</v>
      </c>
      <c r="D3484" s="3" t="s">
        <v>10</v>
      </c>
      <c r="E3484" s="3" t="s">
        <v>11</v>
      </c>
      <c r="F3484" s="3" t="s">
        <v>17</v>
      </c>
      <c r="G3484" s="3">
        <v>2063.0</v>
      </c>
      <c r="I3484" s="4" t="str">
        <f>IFERROR(__xludf.DUMMYFUNCTION("IF(COUNTIF(exam!$A$1:$A$768,REGEXEXTRACT(C3484, ""_(.*)""))&gt;0,""exam"","" "")")," ")</f>
        <v> </v>
      </c>
    </row>
    <row r="3485">
      <c r="A3485" s="3" t="s">
        <v>384</v>
      </c>
      <c r="B3485" s="3" t="s">
        <v>5736</v>
      </c>
      <c r="C3485" s="3" t="s">
        <v>5737</v>
      </c>
      <c r="D3485" s="3" t="s">
        <v>33</v>
      </c>
      <c r="E3485" s="3" t="s">
        <v>11</v>
      </c>
      <c r="F3485" s="3" t="s">
        <v>12</v>
      </c>
      <c r="G3485" s="3">
        <v>2064.0</v>
      </c>
      <c r="I3485" s="4" t="str">
        <f>IFERROR(__xludf.DUMMYFUNCTION("IF(COUNTIF(exam!$A$1:$A$768,REGEXEXTRACT(C3485, ""_(.*)""))&gt;0,""exam"","" "")"),"exam")</f>
        <v>exam</v>
      </c>
    </row>
    <row r="3486">
      <c r="A3486" s="3" t="s">
        <v>582</v>
      </c>
      <c r="B3486" s="3" t="s">
        <v>5738</v>
      </c>
      <c r="C3486" s="3" t="s">
        <v>5737</v>
      </c>
      <c r="D3486" s="3" t="s">
        <v>16</v>
      </c>
      <c r="E3486" s="3" t="s">
        <v>11</v>
      </c>
      <c r="F3486" s="3" t="s">
        <v>17</v>
      </c>
      <c r="G3486" s="3">
        <v>2064.0</v>
      </c>
      <c r="I3486" s="4" t="str">
        <f>IFERROR(__xludf.DUMMYFUNCTION("IF(COUNTIF(exam!$A$1:$A$768,REGEXEXTRACT(C3486, ""_(.*)""))&gt;0,""exam"","" "")"),"exam")</f>
        <v>exam</v>
      </c>
    </row>
    <row r="3487">
      <c r="A3487" s="3" t="s">
        <v>624</v>
      </c>
      <c r="B3487" s="3" t="s">
        <v>5739</v>
      </c>
      <c r="C3487" s="3" t="s">
        <v>5740</v>
      </c>
      <c r="D3487" s="3" t="s">
        <v>33</v>
      </c>
      <c r="E3487" s="3" t="s">
        <v>11</v>
      </c>
      <c r="F3487" s="3" t="s">
        <v>12</v>
      </c>
      <c r="G3487" s="3">
        <v>2066.0</v>
      </c>
      <c r="I3487" s="4" t="str">
        <f>IFERROR(__xludf.DUMMYFUNCTION("IF(COUNTIF(exam!$A$1:$A$768,REGEXEXTRACT(C3487, ""_(.*)""))&gt;0,""exam"","" "")")," ")</f>
        <v> </v>
      </c>
    </row>
    <row r="3488" hidden="1">
      <c r="A3488" s="3" t="s">
        <v>77</v>
      </c>
      <c r="B3488" s="3" t="s">
        <v>5741</v>
      </c>
      <c r="C3488" s="3" t="s">
        <v>5742</v>
      </c>
      <c r="D3488" s="3" t="s">
        <v>62</v>
      </c>
      <c r="E3488" s="3" t="s">
        <v>80</v>
      </c>
      <c r="F3488" s="3" t="s">
        <v>81</v>
      </c>
      <c r="G3488" s="3">
        <v>2067.0</v>
      </c>
      <c r="I3488" s="4" t="str">
        <f>IFERROR(__xludf.DUMMYFUNCTION("IF(COUNTIF(exam!$A$1:$A$768,REGEXEXTRACT(C3488, ""_(.*)""))&gt;0,""exam"","" "")")," ")</f>
        <v> </v>
      </c>
    </row>
    <row r="3489">
      <c r="A3489" s="3" t="s">
        <v>341</v>
      </c>
      <c r="B3489" s="3" t="s">
        <v>5743</v>
      </c>
      <c r="C3489" s="3" t="s">
        <v>5744</v>
      </c>
      <c r="D3489" s="3" t="s">
        <v>16</v>
      </c>
      <c r="E3489" s="3" t="s">
        <v>11</v>
      </c>
      <c r="F3489" s="3" t="s">
        <v>17</v>
      </c>
      <c r="G3489" s="3">
        <v>2068.0</v>
      </c>
      <c r="I3489" s="4" t="str">
        <f>IFERROR(__xludf.DUMMYFUNCTION("IF(COUNTIF(exam!$A$1:$A$768,REGEXEXTRACT(C3489, ""_(.*)""))&gt;0,""exam"","" "")"),"exam")</f>
        <v>exam</v>
      </c>
    </row>
    <row r="3490">
      <c r="A3490" s="3" t="s">
        <v>624</v>
      </c>
      <c r="B3490" s="3" t="s">
        <v>5745</v>
      </c>
      <c r="C3490" s="3" t="s">
        <v>5744</v>
      </c>
      <c r="D3490" s="3" t="s">
        <v>33</v>
      </c>
      <c r="E3490" s="3" t="s">
        <v>11</v>
      </c>
      <c r="F3490" s="3" t="s">
        <v>12</v>
      </c>
      <c r="G3490" s="3">
        <v>2068.0</v>
      </c>
      <c r="I3490" s="4" t="str">
        <f>IFERROR(__xludf.DUMMYFUNCTION("IF(COUNTIF(exam!$A$1:$A$768,REGEXEXTRACT(C3490, ""_(.*)""))&gt;0,""exam"","" "")"),"exam")</f>
        <v>exam</v>
      </c>
    </row>
    <row r="3491">
      <c r="A3491" s="3" t="s">
        <v>262</v>
      </c>
      <c r="B3491" s="3" t="s">
        <v>5746</v>
      </c>
      <c r="C3491" s="3" t="s">
        <v>5747</v>
      </c>
      <c r="D3491" s="3" t="s">
        <v>16</v>
      </c>
      <c r="E3491" s="3" t="s">
        <v>11</v>
      </c>
      <c r="F3491" s="3" t="s">
        <v>17</v>
      </c>
      <c r="G3491" s="3">
        <v>2069.0</v>
      </c>
      <c r="I3491" s="4" t="str">
        <f>IFERROR(__xludf.DUMMYFUNCTION("IF(COUNTIF(exam!$A$1:$A$768,REGEXEXTRACT(C3491, ""_(.*)""))&gt;0,""exam"","" "")")," ")</f>
        <v> </v>
      </c>
    </row>
    <row r="3492">
      <c r="A3492" s="3" t="s">
        <v>240</v>
      </c>
      <c r="B3492" s="3" t="s">
        <v>5748</v>
      </c>
      <c r="C3492" s="3" t="s">
        <v>5747</v>
      </c>
      <c r="D3492" s="3" t="s">
        <v>10</v>
      </c>
      <c r="E3492" s="3" t="s">
        <v>11</v>
      </c>
      <c r="F3492" s="3" t="s">
        <v>17</v>
      </c>
      <c r="G3492" s="3">
        <v>2069.0</v>
      </c>
      <c r="I3492" s="4" t="str">
        <f>IFERROR(__xludf.DUMMYFUNCTION("IF(COUNTIF(exam!$A$1:$A$768,REGEXEXTRACT(C3492, ""_(.*)""))&gt;0,""exam"","" "")")," ")</f>
        <v> </v>
      </c>
    </row>
    <row r="3493">
      <c r="A3493" s="3" t="s">
        <v>1225</v>
      </c>
      <c r="B3493" s="3" t="s">
        <v>5749</v>
      </c>
      <c r="C3493" s="3" t="s">
        <v>5747</v>
      </c>
      <c r="D3493" s="3" t="s">
        <v>16</v>
      </c>
      <c r="E3493" s="3" t="s">
        <v>11</v>
      </c>
      <c r="F3493" s="3" t="s">
        <v>17</v>
      </c>
      <c r="G3493" s="3">
        <v>2069.0</v>
      </c>
      <c r="I3493" s="4" t="str">
        <f>IFERROR(__xludf.DUMMYFUNCTION("IF(COUNTIF(exam!$A$1:$A$768,REGEXEXTRACT(C3493, ""_(.*)""))&gt;0,""exam"","" "")")," ")</f>
        <v> </v>
      </c>
    </row>
    <row r="3494">
      <c r="A3494" s="3" t="s">
        <v>145</v>
      </c>
      <c r="B3494" s="3" t="s">
        <v>5750</v>
      </c>
      <c r="C3494" s="3" t="s">
        <v>5747</v>
      </c>
      <c r="D3494" s="3" t="s">
        <v>16</v>
      </c>
      <c r="E3494" s="3" t="s">
        <v>11</v>
      </c>
      <c r="F3494" s="3" t="s">
        <v>17</v>
      </c>
      <c r="G3494" s="3">
        <v>2069.0</v>
      </c>
      <c r="I3494" s="4" t="str">
        <f>IFERROR(__xludf.DUMMYFUNCTION("IF(COUNTIF(exam!$A$1:$A$768,REGEXEXTRACT(C3494, ""_(.*)""))&gt;0,""exam"","" "")")," ")</f>
        <v> </v>
      </c>
    </row>
    <row r="3495">
      <c r="A3495" s="3" t="s">
        <v>249</v>
      </c>
      <c r="B3495" s="3" t="s">
        <v>5751</v>
      </c>
      <c r="C3495" s="3" t="s">
        <v>5752</v>
      </c>
      <c r="D3495" s="3" t="s">
        <v>33</v>
      </c>
      <c r="E3495" s="3" t="s">
        <v>11</v>
      </c>
      <c r="F3495" s="3" t="s">
        <v>12</v>
      </c>
      <c r="G3495" s="3">
        <v>2070.0</v>
      </c>
      <c r="I3495" s="4" t="str">
        <f>IFERROR(__xludf.DUMMYFUNCTION("IF(COUNTIF(exam!$A$1:$A$768,REGEXEXTRACT(C3495, ""_(.*)""))&gt;0,""exam"","" "")"),"exam")</f>
        <v>exam</v>
      </c>
    </row>
    <row r="3496">
      <c r="A3496" s="3" t="s">
        <v>56</v>
      </c>
      <c r="B3496" s="3" t="s">
        <v>5753</v>
      </c>
      <c r="C3496" s="3" t="s">
        <v>5754</v>
      </c>
      <c r="D3496" s="3" t="s">
        <v>33</v>
      </c>
      <c r="E3496" s="3" t="s">
        <v>11</v>
      </c>
      <c r="F3496" s="3" t="s">
        <v>12</v>
      </c>
      <c r="G3496" s="3">
        <v>2071.0</v>
      </c>
      <c r="I3496" s="4" t="str">
        <f>IFERROR(__xludf.DUMMYFUNCTION("IF(COUNTIF(exam!$A$1:$A$768,REGEXEXTRACT(C3496, ""_(.*)""))&gt;0,""exam"","" "")"),"exam")</f>
        <v>exam</v>
      </c>
    </row>
    <row r="3497">
      <c r="A3497" s="3" t="s">
        <v>34</v>
      </c>
      <c r="B3497" s="3" t="s">
        <v>5755</v>
      </c>
      <c r="C3497" s="3" t="s">
        <v>5754</v>
      </c>
      <c r="D3497" s="3" t="s">
        <v>33</v>
      </c>
      <c r="E3497" s="3" t="s">
        <v>11</v>
      </c>
      <c r="F3497" s="3" t="s">
        <v>12</v>
      </c>
      <c r="G3497" s="3">
        <v>2071.0</v>
      </c>
      <c r="I3497" s="4" t="str">
        <f>IFERROR(__xludf.DUMMYFUNCTION("IF(COUNTIF(exam!$A$1:$A$768,REGEXEXTRACT(C3497, ""_(.*)""))&gt;0,""exam"","" "")"),"exam")</f>
        <v>exam</v>
      </c>
    </row>
    <row r="3498">
      <c r="A3498" s="3" t="s">
        <v>53</v>
      </c>
      <c r="B3498" s="3" t="s">
        <v>5756</v>
      </c>
      <c r="C3498" s="3" t="s">
        <v>5757</v>
      </c>
      <c r="D3498" s="3" t="s">
        <v>33</v>
      </c>
      <c r="E3498" s="3" t="s">
        <v>11</v>
      </c>
      <c r="F3498" s="3" t="s">
        <v>12</v>
      </c>
      <c r="G3498" s="5">
        <v>2071.0</v>
      </c>
      <c r="I3498" s="4" t="str">
        <f>IFERROR(__xludf.DUMMYFUNCTION("IF(COUNTIF(exam!$A$1:$A$768,REGEXEXTRACT(C3498, ""_(.*)""))&gt;0,""exam"","" "")")," ")</f>
        <v> </v>
      </c>
    </row>
    <row r="3499" hidden="1">
      <c r="A3499" s="3" t="s">
        <v>77</v>
      </c>
      <c r="B3499" s="3" t="s">
        <v>5758</v>
      </c>
      <c r="C3499" s="3" t="s">
        <v>5759</v>
      </c>
      <c r="D3499" s="3" t="s">
        <v>62</v>
      </c>
      <c r="E3499" s="3" t="s">
        <v>80</v>
      </c>
      <c r="F3499" s="3" t="s">
        <v>81</v>
      </c>
      <c r="G3499" s="3">
        <v>2072.0</v>
      </c>
      <c r="I3499" s="4" t="str">
        <f>IFERROR(__xludf.DUMMYFUNCTION("IF(COUNTIF(exam!$A$1:$A$768,REGEXEXTRACT(C3499, ""_(.*)""))&gt;0,""exam"","" "")")," ")</f>
        <v> </v>
      </c>
    </row>
    <row r="3500">
      <c r="A3500" s="3" t="s">
        <v>502</v>
      </c>
      <c r="B3500" s="3" t="s">
        <v>5760</v>
      </c>
      <c r="C3500" s="3" t="s">
        <v>5761</v>
      </c>
      <c r="D3500" s="3" t="s">
        <v>10</v>
      </c>
      <c r="E3500" s="3" t="s">
        <v>11</v>
      </c>
      <c r="F3500" s="3" t="s">
        <v>17</v>
      </c>
      <c r="G3500" s="5">
        <v>2073.0</v>
      </c>
      <c r="I3500" s="4" t="str">
        <f>IFERROR(__xludf.DUMMYFUNCTION("IF(COUNTIF(exam!$A$1:$A$768,REGEXEXTRACT(C3500, ""_(.*)""))&gt;0,""exam"","" "")")," ")</f>
        <v> </v>
      </c>
    </row>
    <row r="3501">
      <c r="A3501" s="3" t="s">
        <v>138</v>
      </c>
      <c r="B3501" s="3" t="s">
        <v>5762</v>
      </c>
      <c r="C3501" s="3" t="s">
        <v>5763</v>
      </c>
      <c r="D3501" s="3" t="s">
        <v>62</v>
      </c>
      <c r="E3501" s="3" t="s">
        <v>11</v>
      </c>
      <c r="F3501" s="3" t="s">
        <v>81</v>
      </c>
      <c r="G3501" s="3">
        <v>2073.0</v>
      </c>
      <c r="I3501" s="4" t="str">
        <f>IFERROR(__xludf.DUMMYFUNCTION("IF(COUNTIF(exam!$A$1:$A$768,REGEXEXTRACT(C3501, ""_(.*)""))&gt;0,""exam"","" "")")," ")</f>
        <v> </v>
      </c>
    </row>
    <row r="3502">
      <c r="A3502" s="3" t="s">
        <v>141</v>
      </c>
      <c r="B3502" s="3" t="s">
        <v>5764</v>
      </c>
      <c r="C3502" s="3" t="s">
        <v>5763</v>
      </c>
      <c r="D3502" s="3" t="s">
        <v>39</v>
      </c>
      <c r="E3502" s="3" t="s">
        <v>11</v>
      </c>
      <c r="F3502" s="3" t="s">
        <v>12</v>
      </c>
      <c r="G3502" s="3">
        <v>2073.0</v>
      </c>
      <c r="I3502" s="4" t="str">
        <f>IFERROR(__xludf.DUMMYFUNCTION("IF(COUNTIF(exam!$A$1:$A$768,REGEXEXTRACT(C3502, ""_(.*)""))&gt;0,""exam"","" "")")," ")</f>
        <v> </v>
      </c>
    </row>
    <row r="3503">
      <c r="A3503" s="3" t="s">
        <v>85</v>
      </c>
      <c r="B3503" s="3" t="s">
        <v>5765</v>
      </c>
      <c r="C3503" s="3" t="s">
        <v>5763</v>
      </c>
      <c r="D3503" s="3" t="s">
        <v>10</v>
      </c>
      <c r="E3503" s="3" t="s">
        <v>11</v>
      </c>
      <c r="F3503" s="3" t="s">
        <v>17</v>
      </c>
      <c r="G3503" s="3">
        <v>2073.0</v>
      </c>
      <c r="I3503" s="4" t="str">
        <f>IFERROR(__xludf.DUMMYFUNCTION("IF(COUNTIF(exam!$A$1:$A$768,REGEXEXTRACT(C3503, ""_(.*)""))&gt;0,""exam"","" "")")," ")</f>
        <v> </v>
      </c>
    </row>
    <row r="3504">
      <c r="A3504" s="3" t="s">
        <v>13</v>
      </c>
      <c r="B3504" s="3" t="s">
        <v>5766</v>
      </c>
      <c r="C3504" s="3" t="s">
        <v>5763</v>
      </c>
      <c r="D3504" s="3" t="s">
        <v>16</v>
      </c>
      <c r="E3504" s="3" t="s">
        <v>11</v>
      </c>
      <c r="F3504" s="3" t="s">
        <v>17</v>
      </c>
      <c r="G3504" s="3">
        <v>2073.0</v>
      </c>
      <c r="I3504" s="4" t="str">
        <f>IFERROR(__xludf.DUMMYFUNCTION("IF(COUNTIF(exam!$A$1:$A$768,REGEXEXTRACT(C3504, ""_(.*)""))&gt;0,""exam"","" "")")," ")</f>
        <v> </v>
      </c>
    </row>
    <row r="3505">
      <c r="A3505" s="3" t="s">
        <v>393</v>
      </c>
      <c r="B3505" s="3" t="s">
        <v>5767</v>
      </c>
      <c r="C3505" s="3" t="s">
        <v>5763</v>
      </c>
      <c r="D3505" s="3" t="s">
        <v>16</v>
      </c>
      <c r="E3505" s="3" t="s">
        <v>11</v>
      </c>
      <c r="F3505" s="3" t="s">
        <v>17</v>
      </c>
      <c r="G3505" s="3">
        <v>2073.0</v>
      </c>
      <c r="I3505" s="4" t="str">
        <f>IFERROR(__xludf.DUMMYFUNCTION("IF(COUNTIF(exam!$A$1:$A$768,REGEXEXTRACT(C3505, ""_(.*)""))&gt;0,""exam"","" "")")," ")</f>
        <v> </v>
      </c>
    </row>
    <row r="3506">
      <c r="A3506" s="3" t="s">
        <v>53</v>
      </c>
      <c r="B3506" s="3" t="s">
        <v>5768</v>
      </c>
      <c r="C3506" s="3" t="s">
        <v>5769</v>
      </c>
      <c r="D3506" s="3" t="s">
        <v>33</v>
      </c>
      <c r="E3506" s="3" t="s">
        <v>11</v>
      </c>
      <c r="F3506" s="3" t="s">
        <v>12</v>
      </c>
      <c r="G3506" s="3">
        <v>2074.0</v>
      </c>
      <c r="I3506" s="4" t="str">
        <f>IFERROR(__xludf.DUMMYFUNCTION("IF(COUNTIF(exam!$A$1:$A$768,REGEXEXTRACT(C3506, ""_(.*)""))&gt;0,""exam"","" "")")," ")</f>
        <v> </v>
      </c>
    </row>
    <row r="3507">
      <c r="A3507" s="3" t="s">
        <v>183</v>
      </c>
      <c r="B3507" s="3" t="s">
        <v>5770</v>
      </c>
      <c r="C3507" s="3" t="s">
        <v>5771</v>
      </c>
      <c r="D3507" s="3" t="s">
        <v>10</v>
      </c>
      <c r="E3507" s="3" t="s">
        <v>11</v>
      </c>
      <c r="F3507" s="3" t="s">
        <v>17</v>
      </c>
      <c r="G3507" s="5">
        <v>2074.0</v>
      </c>
      <c r="I3507" s="4" t="str">
        <f>IFERROR(__xludf.DUMMYFUNCTION("IF(COUNTIF(exam!$A$1:$A$768,REGEXEXTRACT(C3507, ""_(.*)""))&gt;0,""exam"","" "")")," ")</f>
        <v> </v>
      </c>
    </row>
    <row r="3508">
      <c r="A3508" s="3" t="s">
        <v>177</v>
      </c>
      <c r="B3508" s="3" t="s">
        <v>5772</v>
      </c>
      <c r="C3508" s="3" t="s">
        <v>5773</v>
      </c>
      <c r="D3508" s="3" t="s">
        <v>16</v>
      </c>
      <c r="E3508" s="3" t="s">
        <v>11</v>
      </c>
      <c r="F3508" s="3" t="s">
        <v>17</v>
      </c>
      <c r="G3508" s="3">
        <v>2075.0</v>
      </c>
      <c r="I3508" s="4" t="str">
        <f>IFERROR(__xludf.DUMMYFUNCTION("IF(COUNTIF(exam!$A$1:$A$768,REGEXEXTRACT(C3508, ""_(.*)""))&gt;0,""exam"","" "")")," ")</f>
        <v> </v>
      </c>
    </row>
    <row r="3509">
      <c r="A3509" s="3" t="s">
        <v>372</v>
      </c>
      <c r="B3509" s="3" t="s">
        <v>5774</v>
      </c>
      <c r="C3509" s="3" t="s">
        <v>5773</v>
      </c>
      <c r="D3509" s="3" t="s">
        <v>16</v>
      </c>
      <c r="E3509" s="3" t="s">
        <v>11</v>
      </c>
      <c r="F3509" s="3" t="s">
        <v>17</v>
      </c>
      <c r="G3509" s="3">
        <v>2075.0</v>
      </c>
      <c r="I3509" s="4" t="str">
        <f>IFERROR(__xludf.DUMMYFUNCTION("IF(COUNTIF(exam!$A$1:$A$768,REGEXEXTRACT(C3509, ""_(.*)""))&gt;0,""exam"","" "")")," ")</f>
        <v> </v>
      </c>
    </row>
    <row r="3510">
      <c r="A3510" s="3" t="s">
        <v>374</v>
      </c>
      <c r="B3510" s="3" t="s">
        <v>5775</v>
      </c>
      <c r="C3510" s="3" t="s">
        <v>5773</v>
      </c>
      <c r="D3510" s="3" t="s">
        <v>16</v>
      </c>
      <c r="E3510" s="3" t="s">
        <v>11</v>
      </c>
      <c r="F3510" s="3" t="s">
        <v>17</v>
      </c>
      <c r="G3510" s="3">
        <v>2075.0</v>
      </c>
      <c r="I3510" s="4" t="str">
        <f>IFERROR(__xludf.DUMMYFUNCTION("IF(COUNTIF(exam!$A$1:$A$768,REGEXEXTRACT(C3510, ""_(.*)""))&gt;0,""exam"","" "")")," ")</f>
        <v> </v>
      </c>
    </row>
    <row r="3511">
      <c r="A3511" s="3" t="s">
        <v>145</v>
      </c>
      <c r="B3511" s="3" t="s">
        <v>5776</v>
      </c>
      <c r="C3511" s="3" t="s">
        <v>5773</v>
      </c>
      <c r="D3511" s="3" t="s">
        <v>16</v>
      </c>
      <c r="E3511" s="3" t="s">
        <v>11</v>
      </c>
      <c r="F3511" s="3" t="s">
        <v>17</v>
      </c>
      <c r="G3511" s="3">
        <v>2075.0</v>
      </c>
      <c r="I3511" s="4" t="str">
        <f>IFERROR(__xludf.DUMMYFUNCTION("IF(COUNTIF(exam!$A$1:$A$768,REGEXEXTRACT(C3511, ""_(.*)""))&gt;0,""exam"","" "")")," ")</f>
        <v> </v>
      </c>
    </row>
    <row r="3512">
      <c r="A3512" s="3" t="s">
        <v>111</v>
      </c>
      <c r="B3512" s="3" t="s">
        <v>5777</v>
      </c>
      <c r="C3512" s="3" t="s">
        <v>5778</v>
      </c>
      <c r="D3512" s="3" t="s">
        <v>33</v>
      </c>
      <c r="E3512" s="3" t="s">
        <v>11</v>
      </c>
      <c r="F3512" s="3" t="s">
        <v>12</v>
      </c>
      <c r="G3512" s="3">
        <v>2076.0</v>
      </c>
      <c r="I3512" s="4" t="str">
        <f>IFERROR(__xludf.DUMMYFUNCTION("IF(COUNTIF(exam!$A$1:$A$768,REGEXEXTRACT(C3512, ""_(.*)""))&gt;0,""exam"","" "")"),"exam")</f>
        <v>exam</v>
      </c>
    </row>
    <row r="3513">
      <c r="A3513" s="3" t="s">
        <v>341</v>
      </c>
      <c r="B3513" s="3" t="s">
        <v>5779</v>
      </c>
      <c r="C3513" s="3" t="s">
        <v>5778</v>
      </c>
      <c r="D3513" s="3" t="s">
        <v>16</v>
      </c>
      <c r="E3513" s="3" t="s">
        <v>11</v>
      </c>
      <c r="F3513" s="3" t="s">
        <v>17</v>
      </c>
      <c r="G3513" s="3">
        <v>2076.0</v>
      </c>
      <c r="I3513" s="4" t="str">
        <f>IFERROR(__xludf.DUMMYFUNCTION("IF(COUNTIF(exam!$A$1:$A$768,REGEXEXTRACT(C3513, ""_(.*)""))&gt;0,""exam"","" "")"),"exam")</f>
        <v>exam</v>
      </c>
    </row>
    <row r="3514">
      <c r="A3514" s="3" t="s">
        <v>295</v>
      </c>
      <c r="B3514" s="3" t="s">
        <v>5780</v>
      </c>
      <c r="C3514" s="3" t="s">
        <v>5781</v>
      </c>
      <c r="D3514" s="3" t="s">
        <v>10</v>
      </c>
      <c r="E3514" s="3" t="s">
        <v>11</v>
      </c>
      <c r="F3514" s="3" t="s">
        <v>17</v>
      </c>
      <c r="G3514" s="5">
        <v>2077.0</v>
      </c>
      <c r="I3514" s="4" t="str">
        <f>IFERROR(__xludf.DUMMYFUNCTION("IF(COUNTIF(exam!$A$1:$A$768,REGEXEXTRACT(C3514, ""_(.*)""))&gt;0,""exam"","" "")")," ")</f>
        <v> </v>
      </c>
    </row>
    <row r="3515">
      <c r="A3515" s="3" t="s">
        <v>328</v>
      </c>
      <c r="B3515" s="3" t="s">
        <v>5782</v>
      </c>
      <c r="C3515" s="3" t="s">
        <v>5783</v>
      </c>
      <c r="D3515" s="3" t="s">
        <v>16</v>
      </c>
      <c r="E3515" s="3" t="s">
        <v>11</v>
      </c>
      <c r="F3515" s="3" t="s">
        <v>17</v>
      </c>
      <c r="G3515" s="3">
        <v>2077.0</v>
      </c>
      <c r="I3515" s="4" t="str">
        <f>IFERROR(__xludf.DUMMYFUNCTION("IF(COUNTIF(exam!$A$1:$A$768,REGEXEXTRACT(C3515, ""_(.*)""))&gt;0,""exam"","" "")")," ")</f>
        <v> </v>
      </c>
    </row>
    <row r="3516">
      <c r="A3516" s="3" t="s">
        <v>240</v>
      </c>
      <c r="B3516" s="3" t="s">
        <v>5784</v>
      </c>
      <c r="C3516" s="3" t="s">
        <v>5783</v>
      </c>
      <c r="D3516" s="3" t="s">
        <v>10</v>
      </c>
      <c r="E3516" s="3" t="s">
        <v>11</v>
      </c>
      <c r="F3516" s="3" t="s">
        <v>17</v>
      </c>
      <c r="G3516" s="3">
        <v>2077.0</v>
      </c>
      <c r="I3516" s="4" t="str">
        <f>IFERROR(__xludf.DUMMYFUNCTION("IF(COUNTIF(exam!$A$1:$A$768,REGEXEXTRACT(C3516, ""_(.*)""))&gt;0,""exam"","" "")")," ")</f>
        <v> </v>
      </c>
    </row>
    <row r="3517" hidden="1">
      <c r="A3517" s="3" t="s">
        <v>77</v>
      </c>
      <c r="B3517" s="3" t="s">
        <v>5785</v>
      </c>
      <c r="C3517" s="3" t="s">
        <v>5786</v>
      </c>
      <c r="D3517" s="3" t="s">
        <v>62</v>
      </c>
      <c r="E3517" s="3" t="s">
        <v>80</v>
      </c>
      <c r="F3517" s="3" t="s">
        <v>81</v>
      </c>
      <c r="G3517" s="3">
        <v>2078.0</v>
      </c>
      <c r="I3517" s="4" t="str">
        <f>IFERROR(__xludf.DUMMYFUNCTION("IF(COUNTIF(exam!$A$1:$A$768,REGEXEXTRACT(C3517, ""_(.*)""))&gt;0,""exam"","" "")")," ")</f>
        <v> </v>
      </c>
    </row>
    <row r="3518">
      <c r="A3518" s="3" t="s">
        <v>27</v>
      </c>
      <c r="B3518" s="3" t="s">
        <v>5787</v>
      </c>
      <c r="C3518" s="3" t="s">
        <v>5788</v>
      </c>
      <c r="D3518" s="3" t="s">
        <v>10</v>
      </c>
      <c r="E3518" s="3" t="s">
        <v>11</v>
      </c>
      <c r="F3518" s="3" t="s">
        <v>17</v>
      </c>
      <c r="G3518" s="3">
        <v>2080.0</v>
      </c>
      <c r="I3518" s="4" t="str">
        <f>IFERROR(__xludf.DUMMYFUNCTION("IF(COUNTIF(exam!$A$1:$A$768,REGEXEXTRACT(C3518, ""_(.*)""))&gt;0,""exam"","" "")")," ")</f>
        <v> </v>
      </c>
    </row>
    <row r="3519">
      <c r="A3519" s="3" t="s">
        <v>413</v>
      </c>
      <c r="B3519" s="3" t="s">
        <v>5789</v>
      </c>
      <c r="C3519" s="3" t="s">
        <v>5790</v>
      </c>
      <c r="D3519" s="3" t="s">
        <v>10</v>
      </c>
      <c r="E3519" s="3" t="s">
        <v>11</v>
      </c>
      <c r="F3519" s="3" t="s">
        <v>17</v>
      </c>
      <c r="G3519" s="5">
        <v>2080.0</v>
      </c>
      <c r="I3519" s="4" t="str">
        <f>IFERROR(__xludf.DUMMYFUNCTION("IF(COUNTIF(exam!$A$1:$A$768,REGEXEXTRACT(C3519, ""_(.*)""))&gt;0,""exam"","" "")")," ")</f>
        <v> </v>
      </c>
    </row>
    <row r="3520">
      <c r="A3520" s="3" t="s">
        <v>43</v>
      </c>
      <c r="B3520" s="3" t="s">
        <v>5791</v>
      </c>
      <c r="C3520" s="3" t="s">
        <v>5792</v>
      </c>
      <c r="D3520" s="3" t="s">
        <v>16</v>
      </c>
      <c r="E3520" s="3" t="s">
        <v>11</v>
      </c>
      <c r="F3520" s="3" t="s">
        <v>17</v>
      </c>
      <c r="G3520" s="3">
        <v>2081.0</v>
      </c>
      <c r="I3520" s="4" t="str">
        <f>IFERROR(__xludf.DUMMYFUNCTION("IF(COUNTIF(exam!$A$1:$A$768,REGEXEXTRACT(C3520, ""_(.*)""))&gt;0,""exam"","" "")")," ")</f>
        <v> </v>
      </c>
    </row>
    <row r="3521">
      <c r="A3521" s="3" t="s">
        <v>161</v>
      </c>
      <c r="B3521" s="3" t="s">
        <v>5793</v>
      </c>
      <c r="C3521" s="3" t="s">
        <v>5794</v>
      </c>
      <c r="D3521" s="3" t="s">
        <v>16</v>
      </c>
      <c r="E3521" s="3" t="s">
        <v>11</v>
      </c>
      <c r="F3521" s="3" t="s">
        <v>17</v>
      </c>
      <c r="G3521" s="3">
        <v>2082.0</v>
      </c>
      <c r="I3521" s="4" t="str">
        <f>IFERROR(__xludf.DUMMYFUNCTION("IF(COUNTIF(exam!$A$1:$A$768,REGEXEXTRACT(C3521, ""_(.*)""))&gt;0,""exam"","" "")")," ")</f>
        <v> </v>
      </c>
    </row>
    <row r="3522">
      <c r="A3522" s="3" t="s">
        <v>1382</v>
      </c>
      <c r="B3522" s="3" t="s">
        <v>5795</v>
      </c>
      <c r="C3522" s="3" t="s">
        <v>5796</v>
      </c>
      <c r="D3522" s="3" t="s">
        <v>10</v>
      </c>
      <c r="E3522" s="3" t="s">
        <v>11</v>
      </c>
      <c r="F3522" s="3" t="s">
        <v>17</v>
      </c>
      <c r="G3522" s="3">
        <v>2083.0</v>
      </c>
      <c r="I3522" s="4" t="str">
        <f>IFERROR(__xludf.DUMMYFUNCTION("IF(COUNTIF(exam!$A$1:$A$768,REGEXEXTRACT(C3522, ""_(.*)""))&gt;0,""exam"","" "")")," ")</f>
        <v> </v>
      </c>
    </row>
    <row r="3523">
      <c r="A3523" s="3" t="s">
        <v>123</v>
      </c>
      <c r="B3523" s="3" t="s">
        <v>5797</v>
      </c>
      <c r="C3523" s="3" t="s">
        <v>5798</v>
      </c>
      <c r="D3523" s="3" t="s">
        <v>16</v>
      </c>
      <c r="E3523" s="3" t="s">
        <v>11</v>
      </c>
      <c r="F3523" s="3" t="s">
        <v>17</v>
      </c>
      <c r="G3523" s="3">
        <v>2084.0</v>
      </c>
      <c r="I3523" s="4" t="str">
        <f>IFERROR(__xludf.DUMMYFUNCTION("IF(COUNTIF(exam!$A$1:$A$768,REGEXEXTRACT(C3523, ""_(.*)""))&gt;0,""exam"","" "")")," ")</f>
        <v> </v>
      </c>
    </row>
    <row r="3524">
      <c r="A3524" s="3" t="s">
        <v>134</v>
      </c>
      <c r="B3524" s="3" t="s">
        <v>5799</v>
      </c>
      <c r="C3524" s="3" t="s">
        <v>5800</v>
      </c>
      <c r="D3524" s="3" t="s">
        <v>10</v>
      </c>
      <c r="E3524" s="3" t="s">
        <v>11</v>
      </c>
      <c r="F3524" s="3" t="s">
        <v>17</v>
      </c>
      <c r="G3524" s="3">
        <v>2085.0</v>
      </c>
      <c r="I3524" s="4" t="str">
        <f>IFERROR(__xludf.DUMMYFUNCTION("IF(COUNTIF(exam!$A$1:$A$768,REGEXEXTRACT(C3524, ""_(.*)""))&gt;0,""exam"","" "")")," ")</f>
        <v> </v>
      </c>
    </row>
    <row r="3525">
      <c r="A3525" s="3" t="s">
        <v>1448</v>
      </c>
      <c r="B3525" s="3" t="s">
        <v>5801</v>
      </c>
      <c r="C3525" s="3" t="s">
        <v>5802</v>
      </c>
      <c r="D3525" s="3" t="s">
        <v>10</v>
      </c>
      <c r="E3525" s="3" t="s">
        <v>11</v>
      </c>
      <c r="F3525" s="3" t="s">
        <v>17</v>
      </c>
      <c r="G3525" s="3">
        <v>2086.0</v>
      </c>
      <c r="I3525" s="4" t="str">
        <f>IFERROR(__xludf.DUMMYFUNCTION("IF(COUNTIF(exam!$A$1:$A$768,REGEXEXTRACT(C3525, ""_(.*)""))&gt;0,""exam"","" "")"),"exam")</f>
        <v>exam</v>
      </c>
    </row>
    <row r="3526">
      <c r="A3526" s="3" t="s">
        <v>1450</v>
      </c>
      <c r="B3526" s="3" t="s">
        <v>5803</v>
      </c>
      <c r="C3526" s="3" t="s">
        <v>5802</v>
      </c>
      <c r="D3526" s="3" t="s">
        <v>10</v>
      </c>
      <c r="E3526" s="3" t="s">
        <v>11</v>
      </c>
      <c r="F3526" s="3" t="s">
        <v>17</v>
      </c>
      <c r="G3526" s="3">
        <v>2086.0</v>
      </c>
      <c r="I3526" s="4" t="str">
        <f>IFERROR(__xludf.DUMMYFUNCTION("IF(COUNTIF(exam!$A$1:$A$768,REGEXEXTRACT(C3526, ""_(.*)""))&gt;0,""exam"","" "")"),"exam")</f>
        <v>exam</v>
      </c>
    </row>
    <row r="3527">
      <c r="A3527" s="3" t="s">
        <v>1452</v>
      </c>
      <c r="B3527" s="3" t="s">
        <v>5804</v>
      </c>
      <c r="C3527" s="3" t="s">
        <v>5802</v>
      </c>
      <c r="D3527" s="3" t="s">
        <v>10</v>
      </c>
      <c r="E3527" s="3" t="s">
        <v>11</v>
      </c>
      <c r="F3527" s="3" t="s">
        <v>17</v>
      </c>
      <c r="G3527" s="3">
        <v>2086.0</v>
      </c>
      <c r="I3527" s="4" t="str">
        <f>IFERROR(__xludf.DUMMYFUNCTION("IF(COUNTIF(exam!$A$1:$A$768,REGEXEXTRACT(C3527, ""_(.*)""))&gt;0,""exam"","" "")"),"exam")</f>
        <v>exam</v>
      </c>
    </row>
    <row r="3528">
      <c r="A3528" s="3" t="s">
        <v>34</v>
      </c>
      <c r="B3528" s="3" t="s">
        <v>5805</v>
      </c>
      <c r="C3528" s="3" t="s">
        <v>5802</v>
      </c>
      <c r="D3528" s="3" t="s">
        <v>33</v>
      </c>
      <c r="E3528" s="3" t="s">
        <v>11</v>
      </c>
      <c r="F3528" s="3" t="s">
        <v>12</v>
      </c>
      <c r="G3528" s="3">
        <v>2086.0</v>
      </c>
      <c r="I3528" s="4" t="str">
        <f>IFERROR(__xludf.DUMMYFUNCTION("IF(COUNTIF(exam!$A$1:$A$768,REGEXEXTRACT(C3528, ""_(.*)""))&gt;0,""exam"","" "")"),"exam")</f>
        <v>exam</v>
      </c>
    </row>
    <row r="3529">
      <c r="A3529" s="3" t="s">
        <v>593</v>
      </c>
      <c r="B3529" s="3" t="s">
        <v>5806</v>
      </c>
      <c r="C3529" s="3" t="s">
        <v>5807</v>
      </c>
      <c r="D3529" s="3" t="s">
        <v>10</v>
      </c>
      <c r="E3529" s="3" t="s">
        <v>11</v>
      </c>
      <c r="F3529" s="3" t="s">
        <v>17</v>
      </c>
      <c r="G3529" s="5">
        <v>2086.0</v>
      </c>
      <c r="I3529" s="4" t="str">
        <f>IFERROR(__xludf.DUMMYFUNCTION("IF(COUNTIF(exam!$A$1:$A$768,REGEXEXTRACT(C3529, ""_(.*)""))&gt;0,""exam"","" "")")," ")</f>
        <v> </v>
      </c>
    </row>
    <row r="3530">
      <c r="A3530" s="3" t="s">
        <v>253</v>
      </c>
      <c r="B3530" s="3" t="s">
        <v>5808</v>
      </c>
      <c r="C3530" s="3" t="s">
        <v>5809</v>
      </c>
      <c r="D3530" s="3" t="s">
        <v>62</v>
      </c>
      <c r="E3530" s="3" t="s">
        <v>11</v>
      </c>
      <c r="F3530" s="3" t="s">
        <v>81</v>
      </c>
      <c r="G3530" s="3">
        <v>2087.0</v>
      </c>
      <c r="I3530" s="4" t="str">
        <f>IFERROR(__xludf.DUMMYFUNCTION("IF(COUNTIF(exam!$A$1:$A$768,REGEXEXTRACT(C3530, ""_(.*)""))&gt;0,""exam"","" "")")," ")</f>
        <v> </v>
      </c>
    </row>
    <row r="3531">
      <c r="A3531" s="3" t="s">
        <v>161</v>
      </c>
      <c r="B3531" s="3" t="s">
        <v>5810</v>
      </c>
      <c r="C3531" s="3" t="s">
        <v>5809</v>
      </c>
      <c r="D3531" s="3" t="s">
        <v>16</v>
      </c>
      <c r="E3531" s="3" t="s">
        <v>11</v>
      </c>
      <c r="F3531" s="3" t="s">
        <v>17</v>
      </c>
      <c r="G3531" s="3">
        <v>2087.0</v>
      </c>
      <c r="I3531" s="4" t="str">
        <f>IFERROR(__xludf.DUMMYFUNCTION("IF(COUNTIF(exam!$A$1:$A$768,REGEXEXTRACT(C3531, ""_(.*)""))&gt;0,""exam"","" "")")," ")</f>
        <v> </v>
      </c>
    </row>
    <row r="3532">
      <c r="A3532" s="3" t="s">
        <v>1816</v>
      </c>
      <c r="B3532" s="3" t="s">
        <v>5811</v>
      </c>
      <c r="C3532" s="3" t="s">
        <v>5812</v>
      </c>
      <c r="D3532" s="3" t="s">
        <v>10</v>
      </c>
      <c r="E3532" s="3" t="s">
        <v>11</v>
      </c>
      <c r="F3532" s="3" t="s">
        <v>17</v>
      </c>
      <c r="G3532" s="5">
        <v>2088.0</v>
      </c>
      <c r="I3532" s="4" t="str">
        <f>IFERROR(__xludf.DUMMYFUNCTION("IF(COUNTIF(exam!$A$1:$A$768,REGEXEXTRACT(C3532, ""_(.*)""))&gt;0,""exam"","" "")")," ")</f>
        <v> </v>
      </c>
    </row>
    <row r="3533">
      <c r="A3533" s="3" t="s">
        <v>795</v>
      </c>
      <c r="B3533" s="3" t="s">
        <v>5813</v>
      </c>
      <c r="C3533" s="3" t="s">
        <v>5814</v>
      </c>
      <c r="D3533" s="3" t="s">
        <v>10</v>
      </c>
      <c r="E3533" s="3" t="s">
        <v>11</v>
      </c>
      <c r="F3533" s="3" t="s">
        <v>17</v>
      </c>
      <c r="G3533" s="3">
        <v>2088.0</v>
      </c>
      <c r="I3533" s="4" t="str">
        <f>IFERROR(__xludf.DUMMYFUNCTION("IF(COUNTIF(exam!$A$1:$A$768,REGEXEXTRACT(C3533, ""_(.*)""))&gt;0,""exam"","" "")")," ")</f>
        <v> </v>
      </c>
    </row>
    <row r="3534">
      <c r="A3534" s="3" t="s">
        <v>27</v>
      </c>
      <c r="B3534" s="3" t="s">
        <v>5815</v>
      </c>
      <c r="C3534" s="3" t="s">
        <v>5814</v>
      </c>
      <c r="D3534" s="3" t="s">
        <v>10</v>
      </c>
      <c r="E3534" s="3" t="s">
        <v>11</v>
      </c>
      <c r="F3534" s="3" t="s">
        <v>17</v>
      </c>
      <c r="G3534" s="3">
        <v>2088.0</v>
      </c>
      <c r="I3534" s="4" t="str">
        <f>IFERROR(__xludf.DUMMYFUNCTION("IF(COUNTIF(exam!$A$1:$A$768,REGEXEXTRACT(C3534, ""_(.*)""))&gt;0,""exam"","" "")")," ")</f>
        <v> </v>
      </c>
    </row>
    <row r="3535">
      <c r="A3535" s="3" t="s">
        <v>589</v>
      </c>
      <c r="B3535" s="3" t="s">
        <v>5816</v>
      </c>
      <c r="C3535" s="3" t="s">
        <v>5814</v>
      </c>
      <c r="D3535" s="3" t="s">
        <v>10</v>
      </c>
      <c r="E3535" s="3" t="s">
        <v>11</v>
      </c>
      <c r="F3535" s="3" t="s">
        <v>17</v>
      </c>
      <c r="G3535" s="3">
        <v>2088.0</v>
      </c>
      <c r="I3535" s="4" t="str">
        <f>IFERROR(__xludf.DUMMYFUNCTION("IF(COUNTIF(exam!$A$1:$A$768,REGEXEXTRACT(C3535, ""_(.*)""))&gt;0,""exam"","" "")")," ")</f>
        <v> </v>
      </c>
    </row>
    <row r="3536">
      <c r="A3536" s="3" t="s">
        <v>591</v>
      </c>
      <c r="B3536" s="3" t="s">
        <v>5817</v>
      </c>
      <c r="C3536" s="3" t="s">
        <v>5814</v>
      </c>
      <c r="D3536" s="3" t="s">
        <v>10</v>
      </c>
      <c r="E3536" s="3" t="s">
        <v>11</v>
      </c>
      <c r="F3536" s="3" t="s">
        <v>17</v>
      </c>
      <c r="G3536" s="3">
        <v>2088.0</v>
      </c>
      <c r="I3536" s="4" t="str">
        <f>IFERROR(__xludf.DUMMYFUNCTION("IF(COUNTIF(exam!$A$1:$A$768,REGEXEXTRACT(C3536, ""_(.*)""))&gt;0,""exam"","" "")")," ")</f>
        <v> </v>
      </c>
    </row>
    <row r="3537">
      <c r="A3537" s="3" t="s">
        <v>867</v>
      </c>
      <c r="B3537" s="3" t="s">
        <v>5818</v>
      </c>
      <c r="C3537" s="3" t="s">
        <v>5814</v>
      </c>
      <c r="D3537" s="3" t="s">
        <v>10</v>
      </c>
      <c r="E3537" s="3" t="s">
        <v>11</v>
      </c>
      <c r="F3537" s="3" t="s">
        <v>17</v>
      </c>
      <c r="G3537" s="3">
        <v>2088.0</v>
      </c>
      <c r="I3537" s="4" t="str">
        <f>IFERROR(__xludf.DUMMYFUNCTION("IF(COUNTIF(exam!$A$1:$A$768,REGEXEXTRACT(C3537, ""_(.*)""))&gt;0,""exam"","" "")")," ")</f>
        <v> </v>
      </c>
    </row>
    <row r="3538">
      <c r="A3538" s="3" t="s">
        <v>483</v>
      </c>
      <c r="B3538" s="3" t="s">
        <v>5819</v>
      </c>
      <c r="C3538" s="3" t="s">
        <v>5820</v>
      </c>
      <c r="D3538" s="3" t="s">
        <v>33</v>
      </c>
      <c r="E3538" s="3" t="s">
        <v>11</v>
      </c>
      <c r="F3538" s="3" t="s">
        <v>12</v>
      </c>
      <c r="G3538" s="3">
        <v>2089.0</v>
      </c>
      <c r="I3538" s="4" t="str">
        <f>IFERROR(__xludf.DUMMYFUNCTION("IF(COUNTIF(exam!$A$1:$A$768,REGEXEXTRACT(C3538, ""_(.*)""))&gt;0,""exam"","" "")"),"exam")</f>
        <v>exam</v>
      </c>
    </row>
    <row r="3539">
      <c r="A3539" s="3" t="s">
        <v>118</v>
      </c>
      <c r="B3539" s="3" t="s">
        <v>5821</v>
      </c>
      <c r="C3539" s="3" t="s">
        <v>5822</v>
      </c>
      <c r="D3539" s="3" t="s">
        <v>33</v>
      </c>
      <c r="E3539" s="3" t="s">
        <v>11</v>
      </c>
      <c r="F3539" s="3" t="s">
        <v>12</v>
      </c>
      <c r="G3539" s="5">
        <v>2089.0</v>
      </c>
      <c r="I3539" s="4" t="str">
        <f>IFERROR(__xludf.DUMMYFUNCTION("IF(COUNTIF(exam!$A$1:$A$768,REGEXEXTRACT(C3539, ""_(.*)""))&gt;0,""exam"","" "")")," ")</f>
        <v> </v>
      </c>
    </row>
    <row r="3540">
      <c r="A3540" s="3" t="s">
        <v>855</v>
      </c>
      <c r="B3540" s="3" t="s">
        <v>5823</v>
      </c>
      <c r="C3540" s="3" t="s">
        <v>5824</v>
      </c>
      <c r="D3540" s="3" t="s">
        <v>10</v>
      </c>
      <c r="E3540" s="3" t="s">
        <v>11</v>
      </c>
      <c r="F3540" s="3" t="s">
        <v>17</v>
      </c>
      <c r="G3540" s="3">
        <v>2091.0</v>
      </c>
      <c r="I3540" s="4" t="str">
        <f>IFERROR(__xludf.DUMMYFUNCTION("IF(COUNTIF(exam!$A$1:$A$768,REGEXEXTRACT(C3540, ""_(.*)""))&gt;0,""exam"","" "")")," ")</f>
        <v> </v>
      </c>
    </row>
    <row r="3541">
      <c r="A3541" s="3" t="s">
        <v>483</v>
      </c>
      <c r="B3541" s="3" t="s">
        <v>5825</v>
      </c>
      <c r="C3541" s="3" t="s">
        <v>5826</v>
      </c>
      <c r="D3541" s="3" t="s">
        <v>33</v>
      </c>
      <c r="E3541" s="3" t="s">
        <v>11</v>
      </c>
      <c r="F3541" s="3" t="s">
        <v>12</v>
      </c>
      <c r="G3541" s="3">
        <v>2092.0</v>
      </c>
      <c r="I3541" s="4" t="str">
        <f>IFERROR(__xludf.DUMMYFUNCTION("IF(COUNTIF(exam!$A$1:$A$768,REGEXEXTRACT(C3541, ""_(.*)""))&gt;0,""exam"","" "")"),"exam")</f>
        <v>exam</v>
      </c>
    </row>
    <row r="3542">
      <c r="A3542" s="3" t="s">
        <v>25</v>
      </c>
      <c r="B3542" s="3" t="s">
        <v>5827</v>
      </c>
      <c r="C3542" s="3" t="s">
        <v>5828</v>
      </c>
      <c r="D3542" s="3" t="s">
        <v>16</v>
      </c>
      <c r="E3542" s="3" t="s">
        <v>11</v>
      </c>
      <c r="F3542" s="3" t="s">
        <v>17</v>
      </c>
      <c r="G3542" s="3">
        <v>2093.0</v>
      </c>
      <c r="I3542" s="4" t="str">
        <f>IFERROR(__xludf.DUMMYFUNCTION("IF(COUNTIF(exam!$A$1:$A$768,REGEXEXTRACT(C3542, ""_(.*)""))&gt;0,""exam"","" "")")," ")</f>
        <v> </v>
      </c>
    </row>
    <row r="3543">
      <c r="A3543" s="3" t="s">
        <v>101</v>
      </c>
      <c r="B3543" s="3" t="s">
        <v>5829</v>
      </c>
      <c r="C3543" s="3" t="s">
        <v>5828</v>
      </c>
      <c r="D3543" s="3" t="s">
        <v>16</v>
      </c>
      <c r="E3543" s="3" t="s">
        <v>11</v>
      </c>
      <c r="F3543" s="3" t="s">
        <v>17</v>
      </c>
      <c r="G3543" s="3">
        <v>2093.0</v>
      </c>
      <c r="I3543" s="4" t="str">
        <f>IFERROR(__xludf.DUMMYFUNCTION("IF(COUNTIF(exam!$A$1:$A$768,REGEXEXTRACT(C3543, ""_(.*)""))&gt;0,""exam"","" "")")," ")</f>
        <v> </v>
      </c>
    </row>
    <row r="3544">
      <c r="A3544" s="3" t="s">
        <v>88</v>
      </c>
      <c r="B3544" s="3" t="s">
        <v>5830</v>
      </c>
      <c r="C3544" s="3" t="s">
        <v>5831</v>
      </c>
      <c r="D3544" s="3" t="s">
        <v>10</v>
      </c>
      <c r="E3544" s="3" t="s">
        <v>11</v>
      </c>
      <c r="F3544" s="3" t="s">
        <v>17</v>
      </c>
      <c r="G3544" s="5">
        <v>2093.0</v>
      </c>
      <c r="I3544" s="4" t="str">
        <f>IFERROR(__xludf.DUMMYFUNCTION("IF(COUNTIF(exam!$A$1:$A$768,REGEXEXTRACT(C3544, ""_(.*)""))&gt;0,""exam"","" "")")," ")</f>
        <v> </v>
      </c>
    </row>
    <row r="3545">
      <c r="A3545" s="3" t="s">
        <v>183</v>
      </c>
      <c r="B3545" s="3" t="s">
        <v>5832</v>
      </c>
      <c r="C3545" s="3" t="s">
        <v>5833</v>
      </c>
      <c r="D3545" s="3" t="s">
        <v>10</v>
      </c>
      <c r="E3545" s="3" t="s">
        <v>11</v>
      </c>
      <c r="F3545" s="3" t="s">
        <v>17</v>
      </c>
      <c r="G3545" s="5">
        <v>2093.0</v>
      </c>
      <c r="I3545" s="4" t="str">
        <f>IFERROR(__xludf.DUMMYFUNCTION("IF(COUNTIF(exam!$A$1:$A$768,REGEXEXTRACT(C3545, ""_(.*)""))&gt;0,""exam"","" "")")," ")</f>
        <v> </v>
      </c>
    </row>
    <row r="3546">
      <c r="A3546" s="3" t="s">
        <v>27</v>
      </c>
      <c r="B3546" s="3" t="s">
        <v>5834</v>
      </c>
      <c r="C3546" s="3" t="s">
        <v>5835</v>
      </c>
      <c r="D3546" s="3" t="s">
        <v>10</v>
      </c>
      <c r="E3546" s="3" t="s">
        <v>11</v>
      </c>
      <c r="F3546" s="3" t="s">
        <v>17</v>
      </c>
      <c r="G3546" s="3">
        <v>2094.0</v>
      </c>
      <c r="I3546" s="4" t="str">
        <f>IFERROR(__xludf.DUMMYFUNCTION("IF(COUNTIF(exam!$A$1:$A$768,REGEXEXTRACT(C3546, ""_(.*)""))&gt;0,""exam"","" "")")," ")</f>
        <v> </v>
      </c>
    </row>
    <row r="3547" hidden="1">
      <c r="A3547" s="3" t="s">
        <v>355</v>
      </c>
      <c r="B3547" s="3" t="s">
        <v>5836</v>
      </c>
      <c r="C3547" s="3" t="s">
        <v>5837</v>
      </c>
      <c r="D3547" s="3" t="s">
        <v>62</v>
      </c>
      <c r="E3547" s="3" t="s">
        <v>80</v>
      </c>
      <c r="F3547" s="3" t="s">
        <v>81</v>
      </c>
      <c r="G3547" s="3">
        <v>2095.0</v>
      </c>
      <c r="I3547" s="4" t="str">
        <f>IFERROR(__xludf.DUMMYFUNCTION("IF(COUNTIF(exam!$A$1:$A$768,REGEXEXTRACT(C3547, ""_(.*)""))&gt;0,""exam"","" "")")," ")</f>
        <v> </v>
      </c>
    </row>
    <row r="3548" hidden="1">
      <c r="A3548" s="3" t="s">
        <v>170</v>
      </c>
      <c r="B3548" s="3" t="s">
        <v>5838</v>
      </c>
      <c r="C3548" s="3">
        <v>2.0220722110253E13</v>
      </c>
      <c r="D3548" s="3" t="s">
        <v>62</v>
      </c>
      <c r="E3548" s="3" t="s">
        <v>80</v>
      </c>
      <c r="F3548" s="3" t="s">
        <v>81</v>
      </c>
      <c r="G3548" s="3">
        <v>2097.0</v>
      </c>
      <c r="I3548" s="4" t="str">
        <f>IFERROR(__xludf.DUMMYFUNCTION("IF(COUNTIF(exam!$A$1:$A$768,REGEXEXTRACT(C3548, ""_(.*)""))&gt;0,""exam"","" "")")," ")</f>
        <v> </v>
      </c>
    </row>
    <row r="3549">
      <c r="A3549" s="3" t="s">
        <v>220</v>
      </c>
      <c r="B3549" s="3" t="s">
        <v>5839</v>
      </c>
      <c r="C3549" s="3" t="s">
        <v>5840</v>
      </c>
      <c r="D3549" s="3" t="s">
        <v>10</v>
      </c>
      <c r="E3549" s="3" t="s">
        <v>11</v>
      </c>
      <c r="F3549" s="3" t="s">
        <v>17</v>
      </c>
      <c r="G3549" s="3">
        <v>2098.0</v>
      </c>
      <c r="I3549" s="4" t="str">
        <f>IFERROR(__xludf.DUMMYFUNCTION("IF(COUNTIF(exam!$A$1:$A$768,REGEXEXTRACT(C3549, ""_(.*)""))&gt;0,""exam"","" "")")," ")</f>
        <v> </v>
      </c>
    </row>
    <row r="3550">
      <c r="A3550" s="3" t="s">
        <v>141</v>
      </c>
      <c r="B3550" s="3" t="s">
        <v>5841</v>
      </c>
      <c r="C3550" s="3" t="s">
        <v>5840</v>
      </c>
      <c r="D3550" s="3" t="s">
        <v>39</v>
      </c>
      <c r="E3550" s="3" t="s">
        <v>11</v>
      </c>
      <c r="F3550" s="3" t="s">
        <v>12</v>
      </c>
      <c r="G3550" s="3">
        <v>2098.0</v>
      </c>
      <c r="I3550" s="4" t="str">
        <f>IFERROR(__xludf.DUMMYFUNCTION("IF(COUNTIF(exam!$A$1:$A$768,REGEXEXTRACT(C3550, ""_(.*)""))&gt;0,""exam"","" "")")," ")</f>
        <v> </v>
      </c>
    </row>
    <row r="3551">
      <c r="A3551" s="3" t="s">
        <v>143</v>
      </c>
      <c r="B3551" s="3" t="s">
        <v>5842</v>
      </c>
      <c r="C3551" s="3" t="s">
        <v>5840</v>
      </c>
      <c r="D3551" s="3" t="s">
        <v>10</v>
      </c>
      <c r="E3551" s="3" t="s">
        <v>11</v>
      </c>
      <c r="F3551" s="3" t="s">
        <v>17</v>
      </c>
      <c r="G3551" s="3">
        <v>2098.0</v>
      </c>
      <c r="I3551" s="4" t="str">
        <f>IFERROR(__xludf.DUMMYFUNCTION("IF(COUNTIF(exam!$A$1:$A$768,REGEXEXTRACT(C3551, ""_(.*)""))&gt;0,""exam"","" "")")," ")</f>
        <v> </v>
      </c>
    </row>
    <row r="3552">
      <c r="A3552" s="3" t="s">
        <v>795</v>
      </c>
      <c r="B3552" s="3" t="s">
        <v>5843</v>
      </c>
      <c r="C3552" s="3" t="s">
        <v>5844</v>
      </c>
      <c r="D3552" s="3" t="s">
        <v>10</v>
      </c>
      <c r="E3552" s="3" t="s">
        <v>11</v>
      </c>
      <c r="F3552" s="3" t="s">
        <v>17</v>
      </c>
      <c r="G3552" s="3">
        <v>2099.0</v>
      </c>
      <c r="I3552" s="4" t="str">
        <f>IFERROR(__xludf.DUMMYFUNCTION("IF(COUNTIF(exam!$A$1:$A$768,REGEXEXTRACT(C3552, ""_(.*)""))&gt;0,""exam"","" "")")," ")</f>
        <v> </v>
      </c>
    </row>
    <row r="3553">
      <c r="A3553" s="3" t="s">
        <v>27</v>
      </c>
      <c r="B3553" s="3" t="s">
        <v>5845</v>
      </c>
      <c r="C3553" s="3" t="s">
        <v>5844</v>
      </c>
      <c r="D3553" s="3" t="s">
        <v>10</v>
      </c>
      <c r="E3553" s="3" t="s">
        <v>11</v>
      </c>
      <c r="F3553" s="3" t="s">
        <v>17</v>
      </c>
      <c r="G3553" s="3">
        <v>2099.0</v>
      </c>
      <c r="I3553" s="4" t="str">
        <f>IFERROR(__xludf.DUMMYFUNCTION("IF(COUNTIF(exam!$A$1:$A$768,REGEXEXTRACT(C3553, ""_(.*)""))&gt;0,""exam"","" "")")," ")</f>
        <v> </v>
      </c>
    </row>
    <row r="3554">
      <c r="A3554" s="3" t="s">
        <v>2063</v>
      </c>
      <c r="B3554" s="3" t="s">
        <v>5846</v>
      </c>
      <c r="C3554" s="3" t="s">
        <v>5847</v>
      </c>
      <c r="D3554" s="3" t="s">
        <v>10</v>
      </c>
      <c r="E3554" s="3" t="s">
        <v>11</v>
      </c>
      <c r="F3554" s="3" t="s">
        <v>17</v>
      </c>
      <c r="G3554" s="3">
        <v>2100.0</v>
      </c>
      <c r="I3554" s="4" t="str">
        <f>IFERROR(__xludf.DUMMYFUNCTION("IF(COUNTIF(exam!$A$1:$A$768,REGEXEXTRACT(C3554, ""_(.*)""))&gt;0,""exam"","" "")")," ")</f>
        <v> </v>
      </c>
    </row>
    <row r="3555">
      <c r="A3555" s="3" t="s">
        <v>37</v>
      </c>
      <c r="B3555" s="3" t="s">
        <v>5848</v>
      </c>
      <c r="C3555" s="3" t="s">
        <v>5847</v>
      </c>
      <c r="D3555" s="3" t="s">
        <v>39</v>
      </c>
      <c r="E3555" s="3" t="s">
        <v>11</v>
      </c>
      <c r="F3555" s="3" t="s">
        <v>12</v>
      </c>
      <c r="G3555" s="3">
        <v>2100.0</v>
      </c>
      <c r="I3555" s="4" t="str">
        <f>IFERROR(__xludf.DUMMYFUNCTION("IF(COUNTIF(exam!$A$1:$A$768,REGEXEXTRACT(C3555, ""_(.*)""))&gt;0,""exam"","" "")")," ")</f>
        <v> </v>
      </c>
    </row>
    <row r="3556">
      <c r="A3556" s="3" t="s">
        <v>18</v>
      </c>
      <c r="B3556" s="3" t="s">
        <v>5849</v>
      </c>
      <c r="C3556" s="3" t="s">
        <v>5850</v>
      </c>
      <c r="D3556" s="3" t="s">
        <v>10</v>
      </c>
      <c r="E3556" s="3" t="s">
        <v>11</v>
      </c>
      <c r="F3556" s="3" t="s">
        <v>17</v>
      </c>
      <c r="G3556" s="3">
        <v>2101.0</v>
      </c>
      <c r="I3556" s="4" t="str">
        <f>IFERROR(__xludf.DUMMYFUNCTION("IF(COUNTIF(exam!$A$1:$A$768,REGEXEXTRACT(C3556, ""_(.*)""))&gt;0,""exam"","" "")")," ")</f>
        <v> </v>
      </c>
    </row>
    <row r="3557">
      <c r="A3557" s="3" t="s">
        <v>3392</v>
      </c>
      <c r="B3557" s="3" t="s">
        <v>5851</v>
      </c>
      <c r="C3557" s="3" t="s">
        <v>5852</v>
      </c>
      <c r="D3557" s="3" t="s">
        <v>10</v>
      </c>
      <c r="E3557" s="3" t="s">
        <v>11</v>
      </c>
      <c r="F3557" s="3" t="s">
        <v>17</v>
      </c>
      <c r="G3557" s="5">
        <v>2102.0</v>
      </c>
      <c r="I3557" s="4" t="str">
        <f>IFERROR(__xludf.DUMMYFUNCTION("IF(COUNTIF(exam!$A$1:$A$768,REGEXEXTRACT(C3557, ""_(.*)""))&gt;0,""exam"","" "")")," ")</f>
        <v> </v>
      </c>
    </row>
    <row r="3558">
      <c r="A3558" s="3" t="s">
        <v>384</v>
      </c>
      <c r="B3558" s="3" t="s">
        <v>5853</v>
      </c>
      <c r="C3558" s="3" t="s">
        <v>5854</v>
      </c>
      <c r="D3558" s="3" t="s">
        <v>33</v>
      </c>
      <c r="E3558" s="3" t="s">
        <v>11</v>
      </c>
      <c r="F3558" s="3" t="s">
        <v>12</v>
      </c>
      <c r="G3558" s="3">
        <v>2102.0</v>
      </c>
      <c r="I3558" s="4" t="str">
        <f>IFERROR(__xludf.DUMMYFUNCTION("IF(COUNTIF(exam!$A$1:$A$768,REGEXEXTRACT(C3558, ""_(.*)""))&gt;0,""exam"","" "")"),"exam")</f>
        <v>exam</v>
      </c>
    </row>
    <row r="3559">
      <c r="A3559" s="3" t="s">
        <v>210</v>
      </c>
      <c r="B3559" s="3" t="s">
        <v>5855</v>
      </c>
      <c r="C3559" s="3" t="s">
        <v>5854</v>
      </c>
      <c r="D3559" s="3" t="s">
        <v>10</v>
      </c>
      <c r="E3559" s="3" t="s">
        <v>11</v>
      </c>
      <c r="F3559" s="3" t="s">
        <v>17</v>
      </c>
      <c r="G3559" s="3">
        <v>2102.0</v>
      </c>
      <c r="I3559" s="4" t="str">
        <f>IFERROR(__xludf.DUMMYFUNCTION("IF(COUNTIF(exam!$A$1:$A$768,REGEXEXTRACT(C3559, ""_(.*)""))&gt;0,""exam"","" "")"),"exam")</f>
        <v>exam</v>
      </c>
    </row>
    <row r="3560">
      <c r="A3560" s="3" t="s">
        <v>213</v>
      </c>
      <c r="B3560" s="3" t="s">
        <v>5856</v>
      </c>
      <c r="C3560" s="3" t="s">
        <v>5854</v>
      </c>
      <c r="D3560" s="3" t="s">
        <v>10</v>
      </c>
      <c r="E3560" s="3" t="s">
        <v>11</v>
      </c>
      <c r="F3560" s="3" t="s">
        <v>17</v>
      </c>
      <c r="G3560" s="3">
        <v>2102.0</v>
      </c>
      <c r="I3560" s="4" t="str">
        <f>IFERROR(__xludf.DUMMYFUNCTION("IF(COUNTIF(exam!$A$1:$A$768,REGEXEXTRACT(C3560, ""_(.*)""))&gt;0,""exam"","" "")"),"exam")</f>
        <v>exam</v>
      </c>
    </row>
    <row r="3561">
      <c r="A3561" s="3" t="s">
        <v>215</v>
      </c>
      <c r="B3561" s="3" t="s">
        <v>5857</v>
      </c>
      <c r="C3561" s="3" t="s">
        <v>5854</v>
      </c>
      <c r="D3561" s="3" t="s">
        <v>10</v>
      </c>
      <c r="E3561" s="3" t="s">
        <v>11</v>
      </c>
      <c r="F3561" s="3" t="s">
        <v>17</v>
      </c>
      <c r="G3561" s="3">
        <v>2102.0</v>
      </c>
      <c r="I3561" s="4" t="str">
        <f>IFERROR(__xludf.DUMMYFUNCTION("IF(COUNTIF(exam!$A$1:$A$768,REGEXEXTRACT(C3561, ""_(.*)""))&gt;0,""exam"","" "")"),"exam")</f>
        <v>exam</v>
      </c>
    </row>
    <row r="3562">
      <c r="A3562" s="3" t="s">
        <v>582</v>
      </c>
      <c r="B3562" s="3" t="s">
        <v>5858</v>
      </c>
      <c r="C3562" s="3" t="s">
        <v>5854</v>
      </c>
      <c r="D3562" s="3" t="s">
        <v>16</v>
      </c>
      <c r="E3562" s="3" t="s">
        <v>11</v>
      </c>
      <c r="F3562" s="3" t="s">
        <v>17</v>
      </c>
      <c r="G3562" s="3">
        <v>2102.0</v>
      </c>
      <c r="I3562" s="4" t="str">
        <f>IFERROR(__xludf.DUMMYFUNCTION("IF(COUNTIF(exam!$A$1:$A$768,REGEXEXTRACT(C3562, ""_(.*)""))&gt;0,""exam"","" "")"),"exam")</f>
        <v>exam</v>
      </c>
    </row>
    <row r="3563">
      <c r="A3563" s="3" t="s">
        <v>82</v>
      </c>
      <c r="B3563" s="3" t="s">
        <v>5859</v>
      </c>
      <c r="C3563" s="3" t="s">
        <v>5860</v>
      </c>
      <c r="D3563" s="3" t="s">
        <v>16</v>
      </c>
      <c r="E3563" s="3" t="s">
        <v>11</v>
      </c>
      <c r="F3563" s="3" t="s">
        <v>17</v>
      </c>
      <c r="G3563" s="3">
        <v>2103.0</v>
      </c>
      <c r="I3563" s="4" t="str">
        <f>IFERROR(__xludf.DUMMYFUNCTION("IF(COUNTIF(exam!$A$1:$A$768,REGEXEXTRACT(C3563, ""_(.*)""))&gt;0,""exam"","" "")")," ")</f>
        <v> </v>
      </c>
    </row>
    <row r="3564" hidden="1">
      <c r="A3564" s="3" t="s">
        <v>191</v>
      </c>
      <c r="B3564" s="3" t="s">
        <v>5861</v>
      </c>
      <c r="C3564" s="3" t="s">
        <v>5862</v>
      </c>
      <c r="D3564" s="3" t="s">
        <v>62</v>
      </c>
      <c r="E3564" s="3" t="s">
        <v>80</v>
      </c>
      <c r="F3564" s="3" t="s">
        <v>81</v>
      </c>
      <c r="G3564" s="3">
        <v>2104.0</v>
      </c>
      <c r="I3564" s="4" t="str">
        <f>IFERROR(__xludf.DUMMYFUNCTION("IF(COUNTIF(exam!$A$1:$A$768,REGEXEXTRACT(C3564, ""_(.*)""))&gt;0,""exam"","" "")")," ")</f>
        <v> </v>
      </c>
    </row>
    <row r="3565">
      <c r="A3565" s="3" t="s">
        <v>786</v>
      </c>
      <c r="B3565" s="3" t="s">
        <v>5863</v>
      </c>
      <c r="C3565" s="3" t="s">
        <v>5864</v>
      </c>
      <c r="D3565" s="3" t="s">
        <v>10</v>
      </c>
      <c r="E3565" s="3" t="s">
        <v>11</v>
      </c>
      <c r="F3565" s="3" t="s">
        <v>17</v>
      </c>
      <c r="G3565" s="3">
        <v>2105.0</v>
      </c>
      <c r="I3565" s="4" t="str">
        <f>IFERROR(__xludf.DUMMYFUNCTION("IF(COUNTIF(exam!$A$1:$A$768,REGEXEXTRACT(C3565, ""_(.*)""))&gt;0,""exam"","" "")")," ")</f>
        <v> </v>
      </c>
    </row>
    <row r="3566">
      <c r="A3566" s="3" t="s">
        <v>651</v>
      </c>
      <c r="B3566" s="3" t="s">
        <v>5865</v>
      </c>
      <c r="C3566" s="3" t="s">
        <v>5866</v>
      </c>
      <c r="D3566" s="3" t="s">
        <v>33</v>
      </c>
      <c r="E3566" s="3" t="s">
        <v>11</v>
      </c>
      <c r="F3566" s="3" t="s">
        <v>12</v>
      </c>
      <c r="G3566" s="5">
        <v>2106.0</v>
      </c>
      <c r="I3566" s="4" t="str">
        <f>IFERROR(__xludf.DUMMYFUNCTION("IF(COUNTIF(exam!$A$1:$A$768,REGEXEXTRACT(C3566, ""_(.*)""))&gt;0,""exam"","" "")"),"exam")</f>
        <v>exam</v>
      </c>
    </row>
    <row r="3567">
      <c r="A3567" s="3" t="s">
        <v>53</v>
      </c>
      <c r="B3567" s="3" t="s">
        <v>5867</v>
      </c>
      <c r="C3567" s="3" t="s">
        <v>5868</v>
      </c>
      <c r="D3567" s="3" t="s">
        <v>33</v>
      </c>
      <c r="E3567" s="3" t="s">
        <v>11</v>
      </c>
      <c r="F3567" s="3" t="s">
        <v>12</v>
      </c>
      <c r="G3567" s="3">
        <v>2106.0</v>
      </c>
      <c r="I3567" s="4" t="str">
        <f>IFERROR(__xludf.DUMMYFUNCTION("IF(COUNTIF(exam!$A$1:$A$768,REGEXEXTRACT(C3567, ""_(.*)""))&gt;0,""exam"","" "")")," ")</f>
        <v> </v>
      </c>
    </row>
    <row r="3568">
      <c r="A3568" s="3" t="s">
        <v>1382</v>
      </c>
      <c r="B3568" s="3" t="s">
        <v>5869</v>
      </c>
      <c r="C3568" s="3" t="s">
        <v>5868</v>
      </c>
      <c r="D3568" s="3" t="s">
        <v>10</v>
      </c>
      <c r="E3568" s="3" t="s">
        <v>11</v>
      </c>
      <c r="F3568" s="3" t="s">
        <v>17</v>
      </c>
      <c r="G3568" s="3">
        <v>2106.0</v>
      </c>
      <c r="I3568" s="4" t="str">
        <f>IFERROR(__xludf.DUMMYFUNCTION("IF(COUNTIF(exam!$A$1:$A$768,REGEXEXTRACT(C3568, ""_(.*)""))&gt;0,""exam"","" "")")," ")</f>
        <v> </v>
      </c>
    </row>
    <row r="3569">
      <c r="A3569" s="3" t="s">
        <v>582</v>
      </c>
      <c r="B3569" s="3" t="s">
        <v>5870</v>
      </c>
      <c r="C3569" s="3" t="s">
        <v>5871</v>
      </c>
      <c r="D3569" s="3" t="s">
        <v>16</v>
      </c>
      <c r="E3569" s="3" t="s">
        <v>11</v>
      </c>
      <c r="F3569" s="3" t="s">
        <v>17</v>
      </c>
      <c r="G3569" s="3">
        <v>2107.0</v>
      </c>
      <c r="I3569" s="4" t="str">
        <f>IFERROR(__xludf.DUMMYFUNCTION("IF(COUNTIF(exam!$A$1:$A$768,REGEXEXTRACT(C3569, ""_(.*)""))&gt;0,""exam"","" "")")," ")</f>
        <v> </v>
      </c>
    </row>
    <row r="3570">
      <c r="A3570" s="3" t="s">
        <v>249</v>
      </c>
      <c r="B3570" s="3" t="s">
        <v>5872</v>
      </c>
      <c r="C3570" s="3" t="s">
        <v>5873</v>
      </c>
      <c r="D3570" s="3" t="s">
        <v>33</v>
      </c>
      <c r="E3570" s="3" t="s">
        <v>11</v>
      </c>
      <c r="F3570" s="3" t="s">
        <v>12</v>
      </c>
      <c r="G3570" s="3">
        <v>2108.0</v>
      </c>
      <c r="I3570" s="4" t="str">
        <f>IFERROR(__xludf.DUMMYFUNCTION("IF(COUNTIF(exam!$A$1:$A$768,REGEXEXTRACT(C3570, ""_(.*)""))&gt;0,""exam"","" "")"),"exam")</f>
        <v>exam</v>
      </c>
    </row>
    <row r="3571">
      <c r="A3571" s="3" t="s">
        <v>498</v>
      </c>
      <c r="B3571" s="3" t="s">
        <v>5874</v>
      </c>
      <c r="C3571" s="3" t="s">
        <v>5875</v>
      </c>
      <c r="D3571" s="3" t="s">
        <v>10</v>
      </c>
      <c r="E3571" s="3" t="s">
        <v>11</v>
      </c>
      <c r="F3571" s="3" t="s">
        <v>17</v>
      </c>
      <c r="G3571" s="5">
        <v>2108.0</v>
      </c>
      <c r="I3571" s="4" t="str">
        <f>IFERROR(__xludf.DUMMYFUNCTION("IF(COUNTIF(exam!$A$1:$A$768,REGEXEXTRACT(C3571, ""_(.*)""))&gt;0,""exam"","" "")")," ")</f>
        <v> </v>
      </c>
    </row>
    <row r="3572" hidden="1">
      <c r="A3572" s="3" t="s">
        <v>274</v>
      </c>
      <c r="B3572" s="3" t="s">
        <v>5876</v>
      </c>
      <c r="C3572" s="3" t="s">
        <v>5877</v>
      </c>
      <c r="D3572" s="3" t="s">
        <v>10</v>
      </c>
      <c r="E3572" s="3" t="s">
        <v>273</v>
      </c>
      <c r="F3572" s="3" t="s">
        <v>17</v>
      </c>
      <c r="G3572" s="3">
        <v>2109.0</v>
      </c>
      <c r="I3572" s="4" t="str">
        <f>IFERROR(__xludf.DUMMYFUNCTION("IF(COUNTIF(exam!$A$1:$A$768,REGEXEXTRACT(C3572, ""_(.*)""))&gt;0,""exam"","" "")")," ")</f>
        <v> </v>
      </c>
    </row>
    <row r="3573" hidden="1">
      <c r="A3573" s="3" t="s">
        <v>270</v>
      </c>
      <c r="B3573" s="3" t="s">
        <v>5878</v>
      </c>
      <c r="C3573" s="3" t="s">
        <v>5877</v>
      </c>
      <c r="D3573" s="3" t="s">
        <v>10</v>
      </c>
      <c r="E3573" s="3" t="s">
        <v>273</v>
      </c>
      <c r="F3573" s="3" t="s">
        <v>17</v>
      </c>
      <c r="G3573" s="3">
        <v>2109.0</v>
      </c>
      <c r="I3573" s="4" t="str">
        <f>IFERROR(__xludf.DUMMYFUNCTION("IF(COUNTIF(exam!$A$1:$A$768,REGEXEXTRACT(C3573, ""_(.*)""))&gt;0,""exam"","" "")")," ")</f>
        <v> </v>
      </c>
    </row>
    <row r="3574" hidden="1">
      <c r="A3574" s="3" t="s">
        <v>418</v>
      </c>
      <c r="B3574" s="3" t="s">
        <v>5879</v>
      </c>
      <c r="C3574" s="3" t="s">
        <v>5880</v>
      </c>
      <c r="D3574" s="3" t="s">
        <v>62</v>
      </c>
      <c r="E3574" s="3" t="s">
        <v>80</v>
      </c>
      <c r="F3574" s="3" t="s">
        <v>81</v>
      </c>
      <c r="G3574" s="3">
        <v>2111.0</v>
      </c>
      <c r="I3574" s="4" t="str">
        <f>IFERROR(__xludf.DUMMYFUNCTION("IF(COUNTIF(exam!$A$1:$A$768,REGEXEXTRACT(C3574, ""_(.*)""))&gt;0,""exam"","" "")")," ")</f>
        <v> </v>
      </c>
    </row>
    <row r="3575">
      <c r="A3575" s="3" t="s">
        <v>43</v>
      </c>
      <c r="B3575" s="3" t="s">
        <v>5881</v>
      </c>
      <c r="C3575" s="3" t="s">
        <v>5882</v>
      </c>
      <c r="D3575" s="3" t="s">
        <v>16</v>
      </c>
      <c r="E3575" s="3" t="s">
        <v>11</v>
      </c>
      <c r="F3575" s="3" t="s">
        <v>17</v>
      </c>
      <c r="G3575" s="3">
        <v>2112.0</v>
      </c>
      <c r="I3575" s="4" t="str">
        <f>IFERROR(__xludf.DUMMYFUNCTION("IF(COUNTIF(exam!$A$1:$A$768,REGEXEXTRACT(C3575, ""_(.*)""))&gt;0,""exam"","" "")")," ")</f>
        <v> </v>
      </c>
    </row>
    <row r="3576">
      <c r="A3576" s="3" t="s">
        <v>292</v>
      </c>
      <c r="B3576" s="3" t="s">
        <v>5883</v>
      </c>
      <c r="C3576" s="3" t="s">
        <v>5884</v>
      </c>
      <c r="D3576" s="3" t="s">
        <v>10</v>
      </c>
      <c r="E3576" s="3" t="s">
        <v>11</v>
      </c>
      <c r="F3576" s="3" t="s">
        <v>17</v>
      </c>
      <c r="G3576" s="3">
        <v>2113.0</v>
      </c>
      <c r="I3576" s="4" t="str">
        <f>IFERROR(__xludf.DUMMYFUNCTION("IF(COUNTIF(exam!$A$1:$A$768,REGEXEXTRACT(C3576, ""_(.*)""))&gt;0,""exam"","" "")")," ")</f>
        <v> </v>
      </c>
    </row>
    <row r="3577">
      <c r="A3577" s="3" t="s">
        <v>27</v>
      </c>
      <c r="B3577" s="3" t="s">
        <v>5885</v>
      </c>
      <c r="C3577" s="3" t="s">
        <v>5884</v>
      </c>
      <c r="D3577" s="3" t="s">
        <v>10</v>
      </c>
      <c r="E3577" s="3" t="s">
        <v>11</v>
      </c>
      <c r="F3577" s="3" t="s">
        <v>17</v>
      </c>
      <c r="G3577" s="3">
        <v>2113.0</v>
      </c>
      <c r="I3577" s="4" t="str">
        <f>IFERROR(__xludf.DUMMYFUNCTION("IF(COUNTIF(exam!$A$1:$A$768,REGEXEXTRACT(C3577, ""_(.*)""))&gt;0,""exam"","" "")")," ")</f>
        <v> </v>
      </c>
    </row>
    <row r="3578">
      <c r="A3578" s="3" t="s">
        <v>220</v>
      </c>
      <c r="B3578" s="3" t="s">
        <v>5886</v>
      </c>
      <c r="C3578" s="3" t="s">
        <v>5887</v>
      </c>
      <c r="D3578" s="3" t="s">
        <v>10</v>
      </c>
      <c r="E3578" s="3" t="s">
        <v>11</v>
      </c>
      <c r="F3578" s="3" t="s">
        <v>17</v>
      </c>
      <c r="G3578" s="3">
        <v>2114.0</v>
      </c>
      <c r="I3578" s="4" t="str">
        <f>IFERROR(__xludf.DUMMYFUNCTION("IF(COUNTIF(exam!$A$1:$A$768,REGEXEXTRACT(C3578, ""_(.*)""))&gt;0,""exam"","" "")")," ")</f>
        <v> </v>
      </c>
    </row>
    <row r="3579">
      <c r="A3579" s="3" t="s">
        <v>141</v>
      </c>
      <c r="B3579" s="3" t="s">
        <v>5888</v>
      </c>
      <c r="C3579" s="3" t="s">
        <v>5887</v>
      </c>
      <c r="D3579" s="3" t="s">
        <v>39</v>
      </c>
      <c r="E3579" s="3" t="s">
        <v>11</v>
      </c>
      <c r="F3579" s="3" t="s">
        <v>12</v>
      </c>
      <c r="G3579" s="3">
        <v>2114.0</v>
      </c>
      <c r="I3579" s="4" t="str">
        <f>IFERROR(__xludf.DUMMYFUNCTION("IF(COUNTIF(exam!$A$1:$A$768,REGEXEXTRACT(C3579, ""_(.*)""))&gt;0,""exam"","" "")")," ")</f>
        <v> </v>
      </c>
    </row>
    <row r="3580">
      <c r="A3580" s="3" t="s">
        <v>143</v>
      </c>
      <c r="B3580" s="3" t="s">
        <v>5889</v>
      </c>
      <c r="C3580" s="3" t="s">
        <v>5887</v>
      </c>
      <c r="D3580" s="3" t="s">
        <v>10</v>
      </c>
      <c r="E3580" s="3" t="s">
        <v>11</v>
      </c>
      <c r="F3580" s="3" t="s">
        <v>17</v>
      </c>
      <c r="G3580" s="3">
        <v>2114.0</v>
      </c>
      <c r="I3580" s="4" t="str">
        <f>IFERROR(__xludf.DUMMYFUNCTION("IF(COUNTIF(exam!$A$1:$A$768,REGEXEXTRACT(C3580, ""_(.*)""))&gt;0,""exam"","" "")")," ")</f>
        <v> </v>
      </c>
    </row>
    <row r="3581" hidden="1">
      <c r="A3581" s="3" t="s">
        <v>191</v>
      </c>
      <c r="B3581" s="3" t="s">
        <v>5890</v>
      </c>
      <c r="C3581" s="3" t="s">
        <v>5891</v>
      </c>
      <c r="D3581" s="3" t="s">
        <v>62</v>
      </c>
      <c r="E3581" s="3" t="s">
        <v>80</v>
      </c>
      <c r="F3581" s="3" t="s">
        <v>81</v>
      </c>
      <c r="G3581" s="3">
        <v>2115.0</v>
      </c>
      <c r="I3581" s="4" t="str">
        <f>IFERROR(__xludf.DUMMYFUNCTION("IF(COUNTIF(exam!$A$1:$A$768,REGEXEXTRACT(C3581, ""_(.*)""))&gt;0,""exam"","" "")")," ")</f>
        <v> </v>
      </c>
    </row>
    <row r="3582">
      <c r="A3582" s="3" t="s">
        <v>262</v>
      </c>
      <c r="B3582" s="3" t="s">
        <v>5892</v>
      </c>
      <c r="C3582" s="3" t="s">
        <v>5893</v>
      </c>
      <c r="D3582" s="3" t="s">
        <v>16</v>
      </c>
      <c r="E3582" s="3" t="s">
        <v>11</v>
      </c>
      <c r="F3582" s="3" t="s">
        <v>17</v>
      </c>
      <c r="G3582" s="3">
        <v>2116.0</v>
      </c>
      <c r="I3582" s="4" t="str">
        <f>IFERROR(__xludf.DUMMYFUNCTION("IF(COUNTIF(exam!$A$1:$A$768,REGEXEXTRACT(C3582, ""_(.*)""))&gt;0,""exam"","" "")")," ")</f>
        <v> </v>
      </c>
    </row>
    <row r="3583">
      <c r="A3583" s="3" t="s">
        <v>372</v>
      </c>
      <c r="B3583" s="3" t="s">
        <v>5894</v>
      </c>
      <c r="C3583" s="3" t="s">
        <v>5893</v>
      </c>
      <c r="D3583" s="3" t="s">
        <v>16</v>
      </c>
      <c r="E3583" s="3" t="s">
        <v>11</v>
      </c>
      <c r="F3583" s="3" t="s">
        <v>17</v>
      </c>
      <c r="G3583" s="3">
        <v>2116.0</v>
      </c>
      <c r="I3583" s="4" t="str">
        <f>IFERROR(__xludf.DUMMYFUNCTION("IF(COUNTIF(exam!$A$1:$A$768,REGEXEXTRACT(C3583, ""_(.*)""))&gt;0,""exam"","" "")")," ")</f>
        <v> </v>
      </c>
    </row>
    <row r="3584">
      <c r="A3584" s="3" t="s">
        <v>141</v>
      </c>
      <c r="B3584" s="3" t="s">
        <v>5895</v>
      </c>
      <c r="C3584" s="3" t="s">
        <v>5896</v>
      </c>
      <c r="D3584" s="3" t="s">
        <v>39</v>
      </c>
      <c r="E3584" s="3" t="s">
        <v>11</v>
      </c>
      <c r="F3584" s="3" t="s">
        <v>12</v>
      </c>
      <c r="G3584" s="3">
        <v>2117.0</v>
      </c>
      <c r="I3584" s="4" t="str">
        <f>IFERROR(__xludf.DUMMYFUNCTION("IF(COUNTIF(exam!$A$1:$A$768,REGEXEXTRACT(C3584, ""_(.*)""))&gt;0,""exam"","" "")")," ")</f>
        <v> </v>
      </c>
    </row>
    <row r="3585">
      <c r="A3585" s="3" t="s">
        <v>761</v>
      </c>
      <c r="B3585" s="3" t="s">
        <v>5897</v>
      </c>
      <c r="C3585" s="3" t="s">
        <v>5896</v>
      </c>
      <c r="D3585" s="3" t="s">
        <v>10</v>
      </c>
      <c r="E3585" s="3" t="s">
        <v>11</v>
      </c>
      <c r="F3585" s="3" t="s">
        <v>17</v>
      </c>
      <c r="G3585" s="3">
        <v>2117.0</v>
      </c>
      <c r="I3585" s="4" t="str">
        <f>IFERROR(__xludf.DUMMYFUNCTION("IF(COUNTIF(exam!$A$1:$A$768,REGEXEXTRACT(C3585, ""_(.*)""))&gt;0,""exam"","" "")")," ")</f>
        <v> </v>
      </c>
    </row>
    <row r="3586" hidden="1">
      <c r="A3586" s="3" t="s">
        <v>579</v>
      </c>
      <c r="B3586" s="3" t="s">
        <v>5898</v>
      </c>
      <c r="C3586" s="3" t="s">
        <v>5899</v>
      </c>
      <c r="D3586" s="3" t="s">
        <v>62</v>
      </c>
      <c r="E3586" s="3" t="s">
        <v>80</v>
      </c>
      <c r="F3586" s="3" t="s">
        <v>81</v>
      </c>
      <c r="G3586" s="3">
        <v>2118.0</v>
      </c>
      <c r="I3586" s="4" t="str">
        <f>IFERROR(__xludf.DUMMYFUNCTION("IF(COUNTIF(exam!$A$1:$A$768,REGEXEXTRACT(C3586, ""_(.*)""))&gt;0,""exam"","" "")")," ")</f>
        <v> </v>
      </c>
    </row>
    <row r="3587">
      <c r="A3587" s="3" t="s">
        <v>13</v>
      </c>
      <c r="B3587" s="3" t="s">
        <v>5900</v>
      </c>
      <c r="C3587" s="3" t="s">
        <v>5901</v>
      </c>
      <c r="D3587" s="3" t="s">
        <v>16</v>
      </c>
      <c r="E3587" s="3" t="s">
        <v>11</v>
      </c>
      <c r="F3587" s="3" t="s">
        <v>17</v>
      </c>
      <c r="G3587" s="3">
        <v>2119.0</v>
      </c>
      <c r="I3587" s="4" t="str">
        <f>IFERROR(__xludf.DUMMYFUNCTION("IF(COUNTIF(exam!$A$1:$A$768,REGEXEXTRACT(C3587, ""_(.*)""))&gt;0,""exam"","" "")")," ")</f>
        <v> </v>
      </c>
    </row>
    <row r="3588">
      <c r="A3588" s="3" t="s">
        <v>23</v>
      </c>
      <c r="B3588" s="3" t="s">
        <v>5902</v>
      </c>
      <c r="C3588" s="3" t="s">
        <v>5901</v>
      </c>
      <c r="D3588" s="3" t="s">
        <v>16</v>
      </c>
      <c r="E3588" s="3" t="s">
        <v>11</v>
      </c>
      <c r="F3588" s="3" t="s">
        <v>17</v>
      </c>
      <c r="G3588" s="3">
        <v>2119.0</v>
      </c>
      <c r="I3588" s="4" t="str">
        <f>IFERROR(__xludf.DUMMYFUNCTION("IF(COUNTIF(exam!$A$1:$A$768,REGEXEXTRACT(C3588, ""_(.*)""))&gt;0,""exam"","" "")")," ")</f>
        <v> </v>
      </c>
    </row>
    <row r="3589">
      <c r="A3589" s="3" t="s">
        <v>177</v>
      </c>
      <c r="B3589" s="3" t="s">
        <v>5903</v>
      </c>
      <c r="C3589" s="3" t="s">
        <v>5901</v>
      </c>
      <c r="D3589" s="3" t="s">
        <v>16</v>
      </c>
      <c r="E3589" s="3" t="s">
        <v>11</v>
      </c>
      <c r="F3589" s="3" t="s">
        <v>17</v>
      </c>
      <c r="G3589" s="3">
        <v>2119.0</v>
      </c>
      <c r="I3589" s="4" t="str">
        <f>IFERROR(__xludf.DUMMYFUNCTION("IF(COUNTIF(exam!$A$1:$A$768,REGEXEXTRACT(C3589, ""_(.*)""))&gt;0,""exam"","" "")")," ")</f>
        <v> </v>
      </c>
    </row>
    <row r="3590">
      <c r="A3590" s="3" t="s">
        <v>372</v>
      </c>
      <c r="B3590" s="3" t="s">
        <v>5904</v>
      </c>
      <c r="C3590" s="3" t="s">
        <v>5901</v>
      </c>
      <c r="D3590" s="3" t="s">
        <v>16</v>
      </c>
      <c r="E3590" s="3" t="s">
        <v>11</v>
      </c>
      <c r="F3590" s="3" t="s">
        <v>17</v>
      </c>
      <c r="G3590" s="3">
        <v>2119.0</v>
      </c>
      <c r="I3590" s="4" t="str">
        <f>IFERROR(__xludf.DUMMYFUNCTION("IF(COUNTIF(exam!$A$1:$A$768,REGEXEXTRACT(C3590, ""_(.*)""))&gt;0,""exam"","" "")")," ")</f>
        <v> </v>
      </c>
    </row>
    <row r="3591" hidden="1">
      <c r="A3591" s="3" t="s">
        <v>77</v>
      </c>
      <c r="B3591" s="3" t="s">
        <v>5905</v>
      </c>
      <c r="C3591" s="3" t="s">
        <v>5906</v>
      </c>
      <c r="D3591" s="3" t="s">
        <v>62</v>
      </c>
      <c r="E3591" s="3" t="s">
        <v>80</v>
      </c>
      <c r="F3591" s="3" t="s">
        <v>81</v>
      </c>
      <c r="G3591" s="3">
        <v>2121.0</v>
      </c>
      <c r="I3591" s="4" t="str">
        <f>IFERROR(__xludf.DUMMYFUNCTION("IF(COUNTIF(exam!$A$1:$A$768,REGEXEXTRACT(C3591, ""_(.*)""))&gt;0,""exam"","" "")")," ")</f>
        <v> </v>
      </c>
    </row>
    <row r="3592">
      <c r="A3592" s="3" t="s">
        <v>328</v>
      </c>
      <c r="B3592" s="3" t="s">
        <v>5907</v>
      </c>
      <c r="C3592" s="3" t="s">
        <v>5908</v>
      </c>
      <c r="D3592" s="3" t="s">
        <v>16</v>
      </c>
      <c r="E3592" s="3" t="s">
        <v>11</v>
      </c>
      <c r="F3592" s="3" t="s">
        <v>17</v>
      </c>
      <c r="G3592" s="3">
        <v>2122.0</v>
      </c>
      <c r="I3592" s="4" t="str">
        <f>IFERROR(__xludf.DUMMYFUNCTION("IF(COUNTIF(exam!$A$1:$A$768,REGEXEXTRACT(C3592, ""_(.*)""))&gt;0,""exam"","" "")")," ")</f>
        <v> </v>
      </c>
    </row>
    <row r="3593">
      <c r="A3593" s="3" t="s">
        <v>303</v>
      </c>
      <c r="B3593" s="3" t="s">
        <v>5909</v>
      </c>
      <c r="C3593" s="3" t="s">
        <v>5908</v>
      </c>
      <c r="D3593" s="3" t="s">
        <v>10</v>
      </c>
      <c r="E3593" s="3" t="s">
        <v>11</v>
      </c>
      <c r="F3593" s="3" t="s">
        <v>17</v>
      </c>
      <c r="G3593" s="3">
        <v>2122.0</v>
      </c>
      <c r="I3593" s="4" t="str">
        <f>IFERROR(__xludf.DUMMYFUNCTION("IF(COUNTIF(exam!$A$1:$A$768,REGEXEXTRACT(C3593, ""_(.*)""))&gt;0,""exam"","" "")")," ")</f>
        <v> </v>
      </c>
    </row>
    <row r="3594" hidden="1">
      <c r="A3594" s="3" t="s">
        <v>77</v>
      </c>
      <c r="B3594" s="3" t="s">
        <v>5910</v>
      </c>
      <c r="C3594" s="3" t="s">
        <v>5911</v>
      </c>
      <c r="D3594" s="3" t="s">
        <v>62</v>
      </c>
      <c r="E3594" s="3" t="s">
        <v>80</v>
      </c>
      <c r="F3594" s="3" t="s">
        <v>81</v>
      </c>
      <c r="G3594" s="3">
        <v>2124.0</v>
      </c>
      <c r="I3594" s="4" t="str">
        <f>IFERROR(__xludf.DUMMYFUNCTION("IF(COUNTIF(exam!$A$1:$A$768,REGEXEXTRACT(C3594, ""_(.*)""))&gt;0,""exam"","" "")")," ")</f>
        <v> </v>
      </c>
    </row>
    <row r="3595">
      <c r="A3595" s="3" t="s">
        <v>508</v>
      </c>
      <c r="B3595" s="3" t="s">
        <v>5912</v>
      </c>
      <c r="C3595" s="3" t="s">
        <v>5913</v>
      </c>
      <c r="D3595" s="3" t="s">
        <v>62</v>
      </c>
      <c r="E3595" s="3" t="s">
        <v>11</v>
      </c>
      <c r="F3595" s="3" t="s">
        <v>81</v>
      </c>
      <c r="G3595" s="3">
        <v>2125.0</v>
      </c>
      <c r="I3595" s="4" t="str">
        <f>IFERROR(__xludf.DUMMYFUNCTION("IF(COUNTIF(exam!$A$1:$A$768,REGEXEXTRACT(C3595, ""_(.*)""))&gt;0,""exam"","" "")")," ")</f>
        <v> </v>
      </c>
    </row>
    <row r="3596">
      <c r="A3596" s="3" t="s">
        <v>962</v>
      </c>
      <c r="B3596" s="3" t="s">
        <v>5914</v>
      </c>
      <c r="C3596" s="3" t="s">
        <v>5913</v>
      </c>
      <c r="D3596" s="3" t="s">
        <v>16</v>
      </c>
      <c r="E3596" s="3" t="s">
        <v>11</v>
      </c>
      <c r="F3596" s="3" t="s">
        <v>17</v>
      </c>
      <c r="G3596" s="3">
        <v>2125.0</v>
      </c>
      <c r="I3596" s="4" t="str">
        <f>IFERROR(__xludf.DUMMYFUNCTION("IF(COUNTIF(exam!$A$1:$A$768,REGEXEXTRACT(C3596, ""_(.*)""))&gt;0,""exam"","" "")")," ")</f>
        <v> </v>
      </c>
    </row>
    <row r="3597">
      <c r="A3597" s="3" t="s">
        <v>134</v>
      </c>
      <c r="B3597" s="3" t="s">
        <v>5915</v>
      </c>
      <c r="C3597" s="3" t="s">
        <v>5916</v>
      </c>
      <c r="D3597" s="3" t="s">
        <v>10</v>
      </c>
      <c r="E3597" s="3" t="s">
        <v>11</v>
      </c>
      <c r="F3597" s="3" t="s">
        <v>17</v>
      </c>
      <c r="G3597" s="3">
        <v>2126.0</v>
      </c>
      <c r="I3597" s="4" t="str">
        <f>IFERROR(__xludf.DUMMYFUNCTION("IF(COUNTIF(exam!$A$1:$A$768,REGEXEXTRACT(C3597, ""_(.*)""))&gt;0,""exam"","" "")")," ")</f>
        <v> </v>
      </c>
    </row>
    <row r="3598">
      <c r="A3598" s="3" t="s">
        <v>343</v>
      </c>
      <c r="B3598" s="3" t="s">
        <v>5917</v>
      </c>
      <c r="C3598" s="3" t="s">
        <v>5918</v>
      </c>
      <c r="D3598" s="3" t="s">
        <v>10</v>
      </c>
      <c r="E3598" s="3" t="s">
        <v>11</v>
      </c>
      <c r="F3598" s="3" t="s">
        <v>17</v>
      </c>
      <c r="G3598" s="5">
        <v>2126.0</v>
      </c>
      <c r="I3598" s="4" t="str">
        <f>IFERROR(__xludf.DUMMYFUNCTION("IF(COUNTIF(exam!$A$1:$A$768,REGEXEXTRACT(C3598, ""_(.*)""))&gt;0,""exam"","" "")")," ")</f>
        <v> </v>
      </c>
    </row>
    <row r="3599" hidden="1">
      <c r="A3599" s="3" t="s">
        <v>77</v>
      </c>
      <c r="B3599" s="3" t="s">
        <v>5919</v>
      </c>
      <c r="C3599" s="3" t="s">
        <v>5920</v>
      </c>
      <c r="D3599" s="3" t="s">
        <v>62</v>
      </c>
      <c r="E3599" s="3" t="s">
        <v>80</v>
      </c>
      <c r="F3599" s="3" t="s">
        <v>81</v>
      </c>
      <c r="G3599" s="3">
        <v>2127.0</v>
      </c>
      <c r="I3599" s="4" t="str">
        <f>IFERROR(__xludf.DUMMYFUNCTION("IF(COUNTIF(exam!$A$1:$A$768,REGEXEXTRACT(C3599, ""_(.*)""))&gt;0,""exam"","" "")")," ")</f>
        <v> </v>
      </c>
    </row>
    <row r="3600" hidden="1">
      <c r="A3600" s="3" t="s">
        <v>77</v>
      </c>
      <c r="B3600" s="3" t="s">
        <v>5921</v>
      </c>
      <c r="C3600" s="3" t="s">
        <v>5922</v>
      </c>
      <c r="D3600" s="3" t="s">
        <v>62</v>
      </c>
      <c r="E3600" s="3" t="s">
        <v>80</v>
      </c>
      <c r="F3600" s="3" t="s">
        <v>81</v>
      </c>
      <c r="G3600" s="3">
        <v>2128.0</v>
      </c>
      <c r="I3600" s="4" t="str">
        <f>IFERROR(__xludf.DUMMYFUNCTION("IF(COUNTIF(exam!$A$1:$A$768,REGEXEXTRACT(C3600, ""_(.*)""))&gt;0,""exam"","" "")")," ")</f>
        <v> </v>
      </c>
    </row>
    <row r="3601" hidden="1">
      <c r="A3601" s="3" t="s">
        <v>579</v>
      </c>
      <c r="B3601" s="3" t="s">
        <v>5923</v>
      </c>
      <c r="C3601" s="3" t="s">
        <v>5924</v>
      </c>
      <c r="D3601" s="3" t="s">
        <v>62</v>
      </c>
      <c r="E3601" s="3" t="s">
        <v>80</v>
      </c>
      <c r="F3601" s="3" t="s">
        <v>81</v>
      </c>
      <c r="G3601" s="3">
        <v>2129.0</v>
      </c>
      <c r="I3601" s="4" t="str">
        <f>IFERROR(__xludf.DUMMYFUNCTION("IF(COUNTIF(exam!$A$1:$A$768,REGEXEXTRACT(C3601, ""_(.*)""))&gt;0,""exam"","" "")")," ")</f>
        <v> </v>
      </c>
    </row>
    <row r="3602">
      <c r="A3602" s="3" t="s">
        <v>7</v>
      </c>
      <c r="B3602" s="3" t="s">
        <v>5925</v>
      </c>
      <c r="C3602" s="3" t="s">
        <v>5926</v>
      </c>
      <c r="D3602" s="3" t="s">
        <v>10</v>
      </c>
      <c r="E3602" s="3" t="s">
        <v>11</v>
      </c>
      <c r="F3602" s="3" t="s">
        <v>17</v>
      </c>
      <c r="G3602" s="3">
        <v>2130.0</v>
      </c>
      <c r="I3602" s="4" t="str">
        <f>IFERROR(__xludf.DUMMYFUNCTION("IF(COUNTIF(exam!$A$1:$A$768,REGEXEXTRACT(C3602, ""_(.*)""))&gt;0,""exam"","" "")"),"exam")</f>
        <v>exam</v>
      </c>
    </row>
    <row r="3603">
      <c r="A3603" s="3" t="s">
        <v>138</v>
      </c>
      <c r="B3603" s="3" t="s">
        <v>5927</v>
      </c>
      <c r="C3603" s="3" t="s">
        <v>5926</v>
      </c>
      <c r="D3603" s="3" t="s">
        <v>62</v>
      </c>
      <c r="E3603" s="3" t="s">
        <v>11</v>
      </c>
      <c r="F3603" s="3" t="s">
        <v>81</v>
      </c>
      <c r="G3603" s="3">
        <v>2130.0</v>
      </c>
      <c r="I3603" s="4" t="str">
        <f>IFERROR(__xludf.DUMMYFUNCTION("IF(COUNTIF(exam!$A$1:$A$768,REGEXEXTRACT(C3603, ""_(.*)""))&gt;0,""exam"","" "")"),"exam")</f>
        <v>exam</v>
      </c>
    </row>
    <row r="3604">
      <c r="A3604" s="3" t="s">
        <v>292</v>
      </c>
      <c r="B3604" s="3" t="s">
        <v>5928</v>
      </c>
      <c r="C3604" s="3" t="s">
        <v>5926</v>
      </c>
      <c r="D3604" s="3" t="s">
        <v>10</v>
      </c>
      <c r="E3604" s="3" t="s">
        <v>11</v>
      </c>
      <c r="F3604" s="3" t="s">
        <v>17</v>
      </c>
      <c r="G3604" s="3">
        <v>2130.0</v>
      </c>
      <c r="I3604" s="4" t="str">
        <f>IFERROR(__xludf.DUMMYFUNCTION("IF(COUNTIF(exam!$A$1:$A$768,REGEXEXTRACT(C3604, ""_(.*)""))&gt;0,""exam"","" "")"),"exam")</f>
        <v>exam</v>
      </c>
    </row>
    <row r="3605">
      <c r="A3605" s="3" t="s">
        <v>27</v>
      </c>
      <c r="B3605" s="3" t="s">
        <v>5929</v>
      </c>
      <c r="C3605" s="3" t="s">
        <v>5926</v>
      </c>
      <c r="D3605" s="3" t="s">
        <v>10</v>
      </c>
      <c r="E3605" s="3" t="s">
        <v>11</v>
      </c>
      <c r="F3605" s="3" t="s">
        <v>17</v>
      </c>
      <c r="G3605" s="3">
        <v>2130.0</v>
      </c>
      <c r="I3605" s="4" t="str">
        <f>IFERROR(__xludf.DUMMYFUNCTION("IF(COUNTIF(exam!$A$1:$A$768,REGEXEXTRACT(C3605, ""_(.*)""))&gt;0,""exam"","" "")"),"exam")</f>
        <v>exam</v>
      </c>
    </row>
    <row r="3606">
      <c r="A3606" s="3" t="s">
        <v>27</v>
      </c>
      <c r="B3606" s="3" t="s">
        <v>5930</v>
      </c>
      <c r="C3606" s="3" t="s">
        <v>5926</v>
      </c>
      <c r="D3606" s="3" t="s">
        <v>10</v>
      </c>
      <c r="E3606" s="3" t="s">
        <v>11</v>
      </c>
      <c r="F3606" s="3" t="s">
        <v>17</v>
      </c>
      <c r="G3606" s="3">
        <v>2130.0</v>
      </c>
      <c r="I3606" s="4" t="str">
        <f>IFERROR(__xludf.DUMMYFUNCTION("IF(COUNTIF(exam!$A$1:$A$768,REGEXEXTRACT(C3606, ""_(.*)""))&gt;0,""exam"","" "")"),"exam")</f>
        <v>exam</v>
      </c>
    </row>
    <row r="3607">
      <c r="A3607" s="3" t="s">
        <v>141</v>
      </c>
      <c r="B3607" s="3" t="s">
        <v>5931</v>
      </c>
      <c r="C3607" s="3" t="s">
        <v>5926</v>
      </c>
      <c r="D3607" s="3" t="s">
        <v>39</v>
      </c>
      <c r="E3607" s="3" t="s">
        <v>11</v>
      </c>
      <c r="F3607" s="3" t="s">
        <v>12</v>
      </c>
      <c r="G3607" s="3">
        <v>2130.0</v>
      </c>
      <c r="I3607" s="4" t="str">
        <f>IFERROR(__xludf.DUMMYFUNCTION("IF(COUNTIF(exam!$A$1:$A$768,REGEXEXTRACT(C3607, ""_(.*)""))&gt;0,""exam"","" "")"),"exam")</f>
        <v>exam</v>
      </c>
    </row>
    <row r="3608">
      <c r="A3608" s="3" t="s">
        <v>621</v>
      </c>
      <c r="B3608" s="3" t="s">
        <v>5932</v>
      </c>
      <c r="C3608" s="3" t="s">
        <v>5926</v>
      </c>
      <c r="D3608" s="3" t="s">
        <v>10</v>
      </c>
      <c r="E3608" s="3" t="s">
        <v>11</v>
      </c>
      <c r="F3608" s="3" t="s">
        <v>17</v>
      </c>
      <c r="G3608" s="3">
        <v>2130.0</v>
      </c>
      <c r="I3608" s="4" t="str">
        <f>IFERROR(__xludf.DUMMYFUNCTION("IF(COUNTIF(exam!$A$1:$A$768,REGEXEXTRACT(C3608, ""_(.*)""))&gt;0,""exam"","" "")"),"exam")</f>
        <v>exam</v>
      </c>
    </row>
    <row r="3609">
      <c r="A3609" s="3" t="s">
        <v>60</v>
      </c>
      <c r="B3609" s="3" t="s">
        <v>5933</v>
      </c>
      <c r="C3609" s="3" t="s">
        <v>5926</v>
      </c>
      <c r="D3609" s="3" t="s">
        <v>62</v>
      </c>
      <c r="E3609" s="3" t="s">
        <v>11</v>
      </c>
      <c r="F3609" s="3" t="s">
        <v>81</v>
      </c>
      <c r="G3609" s="3">
        <v>2130.0</v>
      </c>
      <c r="I3609" s="4" t="str">
        <f>IFERROR(__xludf.DUMMYFUNCTION("IF(COUNTIF(exam!$A$1:$A$768,REGEXEXTRACT(C3609, ""_(.*)""))&gt;0,""exam"","" "")"),"exam")</f>
        <v>exam</v>
      </c>
    </row>
    <row r="3610">
      <c r="A3610" s="3" t="s">
        <v>443</v>
      </c>
      <c r="B3610" s="3" t="s">
        <v>5934</v>
      </c>
      <c r="C3610" s="3" t="s">
        <v>5926</v>
      </c>
      <c r="D3610" s="3" t="s">
        <v>16</v>
      </c>
      <c r="E3610" s="3" t="s">
        <v>11</v>
      </c>
      <c r="F3610" s="3" t="s">
        <v>17</v>
      </c>
      <c r="G3610" s="3">
        <v>2130.0</v>
      </c>
      <c r="I3610" s="4" t="str">
        <f>IFERROR(__xludf.DUMMYFUNCTION("IF(COUNTIF(exam!$A$1:$A$768,REGEXEXTRACT(C3610, ""_(.*)""))&gt;0,""exam"","" "")"),"exam")</f>
        <v>exam</v>
      </c>
    </row>
    <row r="3611" hidden="1">
      <c r="A3611" s="3" t="s">
        <v>378</v>
      </c>
      <c r="B3611" s="3" t="s">
        <v>5935</v>
      </c>
      <c r="C3611" s="3" t="s">
        <v>5936</v>
      </c>
      <c r="D3611" s="3" t="s">
        <v>10</v>
      </c>
      <c r="E3611" s="3" t="s">
        <v>381</v>
      </c>
      <c r="F3611" s="3" t="s">
        <v>17</v>
      </c>
      <c r="G3611" s="3">
        <v>2131.0</v>
      </c>
      <c r="I3611" s="4" t="str">
        <f>IFERROR(__xludf.DUMMYFUNCTION("IF(COUNTIF(exam!$A$1:$A$768,REGEXEXTRACT(C3611, ""_(.*)""))&gt;0,""exam"","" "")")," ")</f>
        <v> </v>
      </c>
    </row>
    <row r="3612" hidden="1">
      <c r="A3612" s="3" t="s">
        <v>200</v>
      </c>
      <c r="B3612" s="3" t="s">
        <v>5937</v>
      </c>
      <c r="C3612" s="3" t="s">
        <v>5938</v>
      </c>
      <c r="D3612" s="3" t="s">
        <v>62</v>
      </c>
      <c r="E3612" s="3" t="s">
        <v>80</v>
      </c>
      <c r="F3612" s="3" t="s">
        <v>81</v>
      </c>
      <c r="G3612" s="3">
        <v>2132.0</v>
      </c>
      <c r="I3612" s="4" t="str">
        <f>IFERROR(__xludf.DUMMYFUNCTION("IF(COUNTIF(exam!$A$1:$A$768,REGEXEXTRACT(C3612, ""_(.*)""))&gt;0,""exam"","" "")")," ")</f>
        <v> </v>
      </c>
    </row>
    <row r="3613">
      <c r="A3613" s="3" t="s">
        <v>751</v>
      </c>
      <c r="B3613" s="3" t="s">
        <v>5939</v>
      </c>
      <c r="C3613" s="3" t="s">
        <v>5940</v>
      </c>
      <c r="D3613" s="3" t="s">
        <v>33</v>
      </c>
      <c r="E3613" s="3" t="s">
        <v>11</v>
      </c>
      <c r="F3613" s="3" t="s">
        <v>12</v>
      </c>
      <c r="G3613" s="3">
        <v>2133.0</v>
      </c>
      <c r="I3613" s="4" t="str">
        <f>IFERROR(__xludf.DUMMYFUNCTION("IF(COUNTIF(exam!$A$1:$A$768,REGEXEXTRACT(C3613, ""_(.*)""))&gt;0,""exam"","" "")")," ")</f>
        <v> </v>
      </c>
    </row>
    <row r="3614" hidden="1">
      <c r="A3614" s="3" t="s">
        <v>191</v>
      </c>
      <c r="B3614" s="3" t="s">
        <v>5941</v>
      </c>
      <c r="C3614" s="3" t="s">
        <v>5942</v>
      </c>
      <c r="D3614" s="3" t="s">
        <v>62</v>
      </c>
      <c r="E3614" s="3" t="s">
        <v>80</v>
      </c>
      <c r="F3614" s="3" t="s">
        <v>81</v>
      </c>
      <c r="G3614" s="3">
        <v>2134.0</v>
      </c>
      <c r="I3614" s="4" t="str">
        <f>IFERROR(__xludf.DUMMYFUNCTION("IF(COUNTIF(exam!$A$1:$A$768,REGEXEXTRACT(C3614, ""_(.*)""))&gt;0,""exam"","" "")")," ")</f>
        <v> </v>
      </c>
    </row>
    <row r="3615">
      <c r="A3615" s="3" t="s">
        <v>406</v>
      </c>
      <c r="B3615" s="3" t="s">
        <v>5943</v>
      </c>
      <c r="C3615" s="3" t="s">
        <v>5944</v>
      </c>
      <c r="D3615" s="3" t="s">
        <v>39</v>
      </c>
      <c r="E3615" s="3" t="s">
        <v>11</v>
      </c>
      <c r="F3615" s="3" t="s">
        <v>12</v>
      </c>
      <c r="G3615" s="3">
        <v>2135.0</v>
      </c>
      <c r="I3615" s="4" t="str">
        <f>IFERROR(__xludf.DUMMYFUNCTION("IF(COUNTIF(exam!$A$1:$A$768,REGEXEXTRACT(C3615, ""_(.*)""))&gt;0,""exam"","" "")")," ")</f>
        <v> </v>
      </c>
    </row>
    <row r="3616">
      <c r="A3616" s="3" t="s">
        <v>220</v>
      </c>
      <c r="B3616" s="3" t="s">
        <v>5945</v>
      </c>
      <c r="C3616" s="3" t="s">
        <v>5946</v>
      </c>
      <c r="D3616" s="3" t="s">
        <v>10</v>
      </c>
      <c r="E3616" s="3" t="s">
        <v>11</v>
      </c>
      <c r="F3616" s="3" t="s">
        <v>17</v>
      </c>
      <c r="G3616" s="3">
        <v>2136.0</v>
      </c>
      <c r="I3616" s="4" t="str">
        <f>IFERROR(__xludf.DUMMYFUNCTION("IF(COUNTIF(exam!$A$1:$A$768,REGEXEXTRACT(C3616, ""_(.*)""))&gt;0,""exam"","" "")")," ")</f>
        <v> </v>
      </c>
    </row>
    <row r="3617">
      <c r="A3617" s="3" t="s">
        <v>651</v>
      </c>
      <c r="B3617" s="3" t="s">
        <v>5947</v>
      </c>
      <c r="C3617" s="3" t="s">
        <v>5946</v>
      </c>
      <c r="D3617" s="3" t="s">
        <v>33</v>
      </c>
      <c r="E3617" s="3" t="s">
        <v>11</v>
      </c>
      <c r="F3617" s="3" t="s">
        <v>12</v>
      </c>
      <c r="G3617" s="3">
        <v>2136.0</v>
      </c>
      <c r="I3617" s="4" t="str">
        <f>IFERROR(__xludf.DUMMYFUNCTION("IF(COUNTIF(exam!$A$1:$A$768,REGEXEXTRACT(C3617, ""_(.*)""))&gt;0,""exam"","" "")")," ")</f>
        <v> </v>
      </c>
    </row>
    <row r="3618">
      <c r="A3618" s="3" t="s">
        <v>141</v>
      </c>
      <c r="B3618" s="3" t="s">
        <v>5948</v>
      </c>
      <c r="C3618" s="3" t="s">
        <v>5946</v>
      </c>
      <c r="D3618" s="3" t="s">
        <v>39</v>
      </c>
      <c r="E3618" s="3" t="s">
        <v>11</v>
      </c>
      <c r="F3618" s="3" t="s">
        <v>12</v>
      </c>
      <c r="G3618" s="3">
        <v>2136.0</v>
      </c>
      <c r="I3618" s="4" t="str">
        <f>IFERROR(__xludf.DUMMYFUNCTION("IF(COUNTIF(exam!$A$1:$A$768,REGEXEXTRACT(C3618, ""_(.*)""))&gt;0,""exam"","" "")")," ")</f>
        <v> </v>
      </c>
    </row>
    <row r="3619">
      <c r="A3619" s="3" t="s">
        <v>328</v>
      </c>
      <c r="B3619" s="3" t="s">
        <v>5949</v>
      </c>
      <c r="C3619" s="3" t="s">
        <v>5946</v>
      </c>
      <c r="D3619" s="3" t="s">
        <v>16</v>
      </c>
      <c r="E3619" s="3" t="s">
        <v>11</v>
      </c>
      <c r="F3619" s="3" t="s">
        <v>17</v>
      </c>
      <c r="G3619" s="3">
        <v>2136.0</v>
      </c>
      <c r="I3619" s="4" t="str">
        <f>IFERROR(__xludf.DUMMYFUNCTION("IF(COUNTIF(exam!$A$1:$A$768,REGEXEXTRACT(C3619, ""_(.*)""))&gt;0,""exam"","" "")")," ")</f>
        <v> </v>
      </c>
    </row>
    <row r="3620">
      <c r="A3620" s="3" t="s">
        <v>372</v>
      </c>
      <c r="B3620" s="3" t="s">
        <v>5950</v>
      </c>
      <c r="C3620" s="3" t="s">
        <v>5946</v>
      </c>
      <c r="D3620" s="3" t="s">
        <v>16</v>
      </c>
      <c r="E3620" s="3" t="s">
        <v>11</v>
      </c>
      <c r="F3620" s="3" t="s">
        <v>17</v>
      </c>
      <c r="G3620" s="3">
        <v>2136.0</v>
      </c>
      <c r="I3620" s="4" t="str">
        <f>IFERROR(__xludf.DUMMYFUNCTION("IF(COUNTIF(exam!$A$1:$A$768,REGEXEXTRACT(C3620, ""_(.*)""))&gt;0,""exam"","" "")")," ")</f>
        <v> </v>
      </c>
    </row>
    <row r="3621">
      <c r="A3621" s="3" t="s">
        <v>101</v>
      </c>
      <c r="B3621" s="3" t="s">
        <v>5951</v>
      </c>
      <c r="C3621" s="3" t="s">
        <v>5946</v>
      </c>
      <c r="D3621" s="3" t="s">
        <v>16</v>
      </c>
      <c r="E3621" s="3" t="s">
        <v>11</v>
      </c>
      <c r="F3621" s="3" t="s">
        <v>17</v>
      </c>
      <c r="G3621" s="3">
        <v>2136.0</v>
      </c>
      <c r="I3621" s="4" t="str">
        <f>IFERROR(__xludf.DUMMYFUNCTION("IF(COUNTIF(exam!$A$1:$A$768,REGEXEXTRACT(C3621, ""_(.*)""))&gt;0,""exam"","" "")")," ")</f>
        <v> </v>
      </c>
    </row>
    <row r="3622">
      <c r="A3622" s="3" t="s">
        <v>483</v>
      </c>
      <c r="B3622" s="3" t="s">
        <v>5952</v>
      </c>
      <c r="C3622" s="3" t="s">
        <v>5953</v>
      </c>
      <c r="D3622" s="3" t="s">
        <v>33</v>
      </c>
      <c r="E3622" s="3" t="s">
        <v>11</v>
      </c>
      <c r="F3622" s="3" t="s">
        <v>12</v>
      </c>
      <c r="G3622" s="3">
        <v>2137.0</v>
      </c>
      <c r="I3622" s="4" t="str">
        <f>IFERROR(__xludf.DUMMYFUNCTION("IF(COUNTIF(exam!$A$1:$A$768,REGEXEXTRACT(C3622, ""_(.*)""))&gt;0,""exam"","" "")"),"exam")</f>
        <v>exam</v>
      </c>
    </row>
    <row r="3623">
      <c r="A3623" s="3" t="s">
        <v>116</v>
      </c>
      <c r="B3623" s="3" t="s">
        <v>5954</v>
      </c>
      <c r="C3623" s="3" t="s">
        <v>5953</v>
      </c>
      <c r="D3623" s="3" t="s">
        <v>33</v>
      </c>
      <c r="E3623" s="3" t="s">
        <v>11</v>
      </c>
      <c r="F3623" s="3" t="s">
        <v>12</v>
      </c>
      <c r="G3623" s="3">
        <v>2137.0</v>
      </c>
      <c r="I3623" s="4" t="str">
        <f>IFERROR(__xludf.DUMMYFUNCTION("IF(COUNTIF(exam!$A$1:$A$768,REGEXEXTRACT(C3623, ""_(.*)""))&gt;0,""exam"","" "")"),"exam")</f>
        <v>exam</v>
      </c>
    </row>
    <row r="3624" hidden="1">
      <c r="A3624" s="3" t="s">
        <v>579</v>
      </c>
      <c r="B3624" s="3" t="s">
        <v>5955</v>
      </c>
      <c r="C3624" s="3" t="s">
        <v>5956</v>
      </c>
      <c r="D3624" s="3" t="s">
        <v>62</v>
      </c>
      <c r="E3624" s="3" t="s">
        <v>80</v>
      </c>
      <c r="F3624" s="3" t="s">
        <v>81</v>
      </c>
      <c r="G3624" s="3">
        <v>2138.0</v>
      </c>
      <c r="I3624" s="4" t="str">
        <f>IFERROR(__xludf.DUMMYFUNCTION("IF(COUNTIF(exam!$A$1:$A$768,REGEXEXTRACT(C3624, ""_(.*)""))&gt;0,""exam"","" "")")," ")</f>
        <v> </v>
      </c>
    </row>
    <row r="3625" hidden="1">
      <c r="A3625" s="3" t="s">
        <v>579</v>
      </c>
      <c r="B3625" s="3" t="s">
        <v>5957</v>
      </c>
      <c r="C3625" s="3" t="s">
        <v>5958</v>
      </c>
      <c r="D3625" s="3" t="s">
        <v>62</v>
      </c>
      <c r="E3625" s="3" t="s">
        <v>80</v>
      </c>
      <c r="F3625" s="3" t="s">
        <v>81</v>
      </c>
      <c r="G3625" s="3">
        <v>2139.0</v>
      </c>
      <c r="I3625" s="4" t="str">
        <f>IFERROR(__xludf.DUMMYFUNCTION("IF(COUNTIF(exam!$A$1:$A$768,REGEXEXTRACT(C3625, ""_(.*)""))&gt;0,""exam"","" "")")," ")</f>
        <v> </v>
      </c>
    </row>
    <row r="3626">
      <c r="A3626" s="3" t="s">
        <v>855</v>
      </c>
      <c r="B3626" s="3" t="s">
        <v>5959</v>
      </c>
      <c r="C3626" s="3" t="s">
        <v>5960</v>
      </c>
      <c r="D3626" s="3" t="s">
        <v>10</v>
      </c>
      <c r="E3626" s="3" t="s">
        <v>11</v>
      </c>
      <c r="F3626" s="3" t="s">
        <v>17</v>
      </c>
      <c r="G3626" s="3">
        <v>2140.0</v>
      </c>
      <c r="I3626" s="4" t="str">
        <f>IFERROR(__xludf.DUMMYFUNCTION("IF(COUNTIF(exam!$A$1:$A$768,REGEXEXTRACT(C3626, ""_(.*)""))&gt;0,""exam"","" "")")," ")</f>
        <v> </v>
      </c>
    </row>
    <row r="3627">
      <c r="A3627" s="3" t="s">
        <v>82</v>
      </c>
      <c r="B3627" s="3" t="s">
        <v>5961</v>
      </c>
      <c r="C3627" s="3" t="s">
        <v>5962</v>
      </c>
      <c r="D3627" s="3" t="s">
        <v>16</v>
      </c>
      <c r="E3627" s="3" t="s">
        <v>11</v>
      </c>
      <c r="F3627" s="3" t="s">
        <v>17</v>
      </c>
      <c r="G3627" s="3">
        <v>2141.0</v>
      </c>
      <c r="I3627" s="4" t="str">
        <f>IFERROR(__xludf.DUMMYFUNCTION("IF(COUNTIF(exam!$A$1:$A$768,REGEXEXTRACT(C3627, ""_(.*)""))&gt;0,""exam"","" "")")," ")</f>
        <v> </v>
      </c>
    </row>
    <row r="3628">
      <c r="A3628" s="3" t="s">
        <v>624</v>
      </c>
      <c r="B3628" s="3" t="s">
        <v>5963</v>
      </c>
      <c r="C3628" s="3" t="s">
        <v>5964</v>
      </c>
      <c r="D3628" s="3" t="s">
        <v>33</v>
      </c>
      <c r="E3628" s="3" t="s">
        <v>11</v>
      </c>
      <c r="F3628" s="3" t="s">
        <v>12</v>
      </c>
      <c r="G3628" s="3">
        <v>2142.0</v>
      </c>
      <c r="I3628" s="4" t="str">
        <f>IFERROR(__xludf.DUMMYFUNCTION("IF(COUNTIF(exam!$A$1:$A$768,REGEXEXTRACT(C3628, ""_(.*)""))&gt;0,""exam"","" "")")," ")</f>
        <v> </v>
      </c>
    </row>
    <row r="3629" hidden="1">
      <c r="A3629" s="3" t="s">
        <v>355</v>
      </c>
      <c r="B3629" s="3" t="s">
        <v>5965</v>
      </c>
      <c r="C3629" s="3" t="s">
        <v>5966</v>
      </c>
      <c r="D3629" s="3" t="s">
        <v>62</v>
      </c>
      <c r="E3629" s="3" t="s">
        <v>80</v>
      </c>
      <c r="F3629" s="3" t="s">
        <v>81</v>
      </c>
      <c r="G3629" s="3">
        <v>2143.0</v>
      </c>
      <c r="I3629" s="4" t="str">
        <f>IFERROR(__xludf.DUMMYFUNCTION("IF(COUNTIF(exam!$A$1:$A$768,REGEXEXTRACT(C3629, ""_(.*)""))&gt;0,""exam"","" "")")," ")</f>
        <v> </v>
      </c>
    </row>
    <row r="3630">
      <c r="A3630" s="3" t="s">
        <v>374</v>
      </c>
      <c r="B3630" s="3" t="s">
        <v>5967</v>
      </c>
      <c r="C3630" s="3" t="s">
        <v>5968</v>
      </c>
      <c r="D3630" s="3" t="s">
        <v>16</v>
      </c>
      <c r="E3630" s="3" t="s">
        <v>11</v>
      </c>
      <c r="F3630" s="3" t="s">
        <v>17</v>
      </c>
      <c r="G3630" s="3">
        <v>2144.0</v>
      </c>
      <c r="I3630" s="4" t="str">
        <f>IFERROR(__xludf.DUMMYFUNCTION("IF(COUNTIF(exam!$A$1:$A$768,REGEXEXTRACT(C3630, ""_(.*)""))&gt;0,""exam"","" "")")," ")</f>
        <v> </v>
      </c>
    </row>
    <row r="3631">
      <c r="A3631" s="3" t="s">
        <v>393</v>
      </c>
      <c r="B3631" s="3" t="s">
        <v>5969</v>
      </c>
      <c r="C3631" s="3" t="s">
        <v>5968</v>
      </c>
      <c r="D3631" s="3" t="s">
        <v>16</v>
      </c>
      <c r="E3631" s="3" t="s">
        <v>11</v>
      </c>
      <c r="F3631" s="3" t="s">
        <v>17</v>
      </c>
      <c r="G3631" s="3">
        <v>2144.0</v>
      </c>
      <c r="I3631" s="4" t="str">
        <f>IFERROR(__xludf.DUMMYFUNCTION("IF(COUNTIF(exam!$A$1:$A$768,REGEXEXTRACT(C3631, ""_(.*)""))&gt;0,""exam"","" "")")," ")</f>
        <v> </v>
      </c>
    </row>
    <row r="3632">
      <c r="A3632" s="3" t="s">
        <v>126</v>
      </c>
      <c r="B3632" s="3" t="s">
        <v>5970</v>
      </c>
      <c r="C3632" s="3" t="s">
        <v>5968</v>
      </c>
      <c r="D3632" s="3" t="s">
        <v>16</v>
      </c>
      <c r="E3632" s="3" t="s">
        <v>11</v>
      </c>
      <c r="F3632" s="3" t="s">
        <v>17</v>
      </c>
      <c r="G3632" s="3">
        <v>2144.0</v>
      </c>
      <c r="I3632" s="4" t="str">
        <f>IFERROR(__xludf.DUMMYFUNCTION("IF(COUNTIF(exam!$A$1:$A$768,REGEXEXTRACT(C3632, ""_(.*)""))&gt;0,""exam"","" "")")," ")</f>
        <v> </v>
      </c>
    </row>
    <row r="3633">
      <c r="A3633" s="3" t="s">
        <v>40</v>
      </c>
      <c r="B3633" s="3" t="s">
        <v>5971</v>
      </c>
      <c r="C3633" s="3" t="s">
        <v>5972</v>
      </c>
      <c r="D3633" s="3" t="s">
        <v>10</v>
      </c>
      <c r="E3633" s="3" t="s">
        <v>11</v>
      </c>
      <c r="F3633" s="3" t="s">
        <v>17</v>
      </c>
      <c r="G3633" s="3">
        <v>2145.0</v>
      </c>
      <c r="I3633" s="4" t="str">
        <f>IFERROR(__xludf.DUMMYFUNCTION("IF(COUNTIF(exam!$A$1:$A$768,REGEXEXTRACT(C3633, ""_(.*)""))&gt;0,""exam"","" "")")," ")</f>
        <v> </v>
      </c>
    </row>
    <row r="3634">
      <c r="A3634" s="3" t="s">
        <v>516</v>
      </c>
      <c r="B3634" s="3" t="s">
        <v>5973</v>
      </c>
      <c r="C3634" s="3" t="s">
        <v>5972</v>
      </c>
      <c r="D3634" s="3" t="s">
        <v>10</v>
      </c>
      <c r="E3634" s="3" t="s">
        <v>11</v>
      </c>
      <c r="F3634" s="3" t="s">
        <v>17</v>
      </c>
      <c r="G3634" s="3">
        <v>2145.0</v>
      </c>
      <c r="I3634" s="4" t="str">
        <f>IFERROR(__xludf.DUMMYFUNCTION("IF(COUNTIF(exam!$A$1:$A$768,REGEXEXTRACT(C3634, ""_(.*)""))&gt;0,""exam"","" "")")," ")</f>
        <v> </v>
      </c>
    </row>
    <row r="3635">
      <c r="A3635" s="3" t="s">
        <v>253</v>
      </c>
      <c r="B3635" s="3" t="s">
        <v>5974</v>
      </c>
      <c r="C3635" s="3" t="s">
        <v>5975</v>
      </c>
      <c r="D3635" s="3" t="s">
        <v>62</v>
      </c>
      <c r="E3635" s="3" t="s">
        <v>11</v>
      </c>
      <c r="F3635" s="3" t="s">
        <v>81</v>
      </c>
      <c r="G3635" s="3">
        <v>2146.0</v>
      </c>
      <c r="I3635" s="4" t="str">
        <f>IFERROR(__xludf.DUMMYFUNCTION("IF(COUNTIF(exam!$A$1:$A$768,REGEXEXTRACT(C3635, ""_(.*)""))&gt;0,""exam"","" "")"),"exam")</f>
        <v>exam</v>
      </c>
    </row>
    <row r="3636">
      <c r="A3636" s="3" t="s">
        <v>341</v>
      </c>
      <c r="B3636" s="3" t="s">
        <v>5976</v>
      </c>
      <c r="C3636" s="3" t="s">
        <v>5975</v>
      </c>
      <c r="D3636" s="3" t="s">
        <v>16</v>
      </c>
      <c r="E3636" s="3" t="s">
        <v>11</v>
      </c>
      <c r="F3636" s="3" t="s">
        <v>17</v>
      </c>
      <c r="G3636" s="3">
        <v>2146.0</v>
      </c>
      <c r="I3636" s="4" t="str">
        <f>IFERROR(__xludf.DUMMYFUNCTION("IF(COUNTIF(exam!$A$1:$A$768,REGEXEXTRACT(C3636, ""_(.*)""))&gt;0,""exam"","" "")"),"exam")</f>
        <v>exam</v>
      </c>
    </row>
    <row r="3637" hidden="1">
      <c r="A3637" s="3" t="s">
        <v>91</v>
      </c>
      <c r="B3637" s="3" t="s">
        <v>5977</v>
      </c>
      <c r="C3637" s="3" t="s">
        <v>5978</v>
      </c>
      <c r="D3637" s="3" t="s">
        <v>62</v>
      </c>
      <c r="E3637" s="3" t="s">
        <v>80</v>
      </c>
      <c r="F3637" s="3" t="s">
        <v>81</v>
      </c>
      <c r="G3637" s="3">
        <v>2148.0</v>
      </c>
      <c r="I3637" s="4" t="str">
        <f>IFERROR(__xludf.DUMMYFUNCTION("IF(COUNTIF(exam!$A$1:$A$768,REGEXEXTRACT(C3637, ""_(.*)""))&gt;0,""exam"","" "")")," ")</f>
        <v> </v>
      </c>
    </row>
    <row r="3638" hidden="1">
      <c r="A3638" s="3" t="s">
        <v>191</v>
      </c>
      <c r="B3638" s="3" t="s">
        <v>5979</v>
      </c>
      <c r="C3638" s="3" t="s">
        <v>5980</v>
      </c>
      <c r="D3638" s="3" t="s">
        <v>62</v>
      </c>
      <c r="E3638" s="3" t="s">
        <v>80</v>
      </c>
      <c r="F3638" s="3" t="s">
        <v>81</v>
      </c>
      <c r="G3638" s="3">
        <v>2149.0</v>
      </c>
      <c r="I3638" s="4" t="str">
        <f>IFERROR(__xludf.DUMMYFUNCTION("IF(COUNTIF(exam!$A$1:$A$768,REGEXEXTRACT(C3638, ""_(.*)""))&gt;0,""exam"","" "")")," ")</f>
        <v> </v>
      </c>
    </row>
    <row r="3639">
      <c r="A3639" s="3" t="s">
        <v>761</v>
      </c>
      <c r="B3639" s="3" t="s">
        <v>5981</v>
      </c>
      <c r="C3639" s="3" t="s">
        <v>5982</v>
      </c>
      <c r="D3639" s="3" t="s">
        <v>10</v>
      </c>
      <c r="E3639" s="3" t="s">
        <v>11</v>
      </c>
      <c r="F3639" s="3" t="s">
        <v>17</v>
      </c>
      <c r="G3639" s="3">
        <v>2150.0</v>
      </c>
      <c r="I3639" s="4" t="str">
        <f>IFERROR(__xludf.DUMMYFUNCTION("IF(COUNTIF(exam!$A$1:$A$768,REGEXEXTRACT(C3639, ""_(.*)""))&gt;0,""exam"","" "")")," ")</f>
        <v> </v>
      </c>
    </row>
    <row r="3640" hidden="1">
      <c r="A3640" s="3" t="s">
        <v>418</v>
      </c>
      <c r="B3640" s="3" t="s">
        <v>5983</v>
      </c>
      <c r="C3640" s="3" t="s">
        <v>5984</v>
      </c>
      <c r="D3640" s="3" t="s">
        <v>62</v>
      </c>
      <c r="E3640" s="3" t="s">
        <v>80</v>
      </c>
      <c r="F3640" s="3" t="s">
        <v>81</v>
      </c>
      <c r="G3640" s="3">
        <v>2151.0</v>
      </c>
      <c r="I3640" s="4" t="str">
        <f>IFERROR(__xludf.DUMMYFUNCTION("IF(COUNTIF(exam!$A$1:$A$768,REGEXEXTRACT(C3640, ""_(.*)""))&gt;0,""exam"","" "")")," ")</f>
        <v> </v>
      </c>
    </row>
    <row r="3641" hidden="1">
      <c r="A3641" s="3" t="s">
        <v>355</v>
      </c>
      <c r="B3641" s="3" t="s">
        <v>5985</v>
      </c>
      <c r="C3641" s="3" t="s">
        <v>5986</v>
      </c>
      <c r="D3641" s="3" t="s">
        <v>62</v>
      </c>
      <c r="E3641" s="3" t="s">
        <v>80</v>
      </c>
      <c r="F3641" s="3" t="s">
        <v>81</v>
      </c>
      <c r="G3641" s="3">
        <v>2152.0</v>
      </c>
      <c r="I3641" s="4" t="str">
        <f>IFERROR(__xludf.DUMMYFUNCTION("IF(COUNTIF(exam!$A$1:$A$768,REGEXEXTRACT(C3641, ""_(.*)""))&gt;0,""exam"","" "")")," ")</f>
        <v> </v>
      </c>
    </row>
    <row r="3642" hidden="1">
      <c r="A3642" s="3" t="s">
        <v>437</v>
      </c>
      <c r="B3642" s="3" t="s">
        <v>5987</v>
      </c>
      <c r="C3642" s="3" t="s">
        <v>5988</v>
      </c>
      <c r="D3642" s="3" t="s">
        <v>62</v>
      </c>
      <c r="E3642" s="3" t="s">
        <v>80</v>
      </c>
      <c r="F3642" s="3" t="s">
        <v>81</v>
      </c>
      <c r="G3642" s="3">
        <v>2153.0</v>
      </c>
      <c r="I3642" s="4" t="str">
        <f>IFERROR(__xludf.DUMMYFUNCTION("IF(COUNTIF(exam!$A$1:$A$768,REGEXEXTRACT(C3642, ""_(.*)""))&gt;0,""exam"","" "")")," ")</f>
        <v> </v>
      </c>
    </row>
    <row r="3643">
      <c r="A3643" s="3" t="s">
        <v>570</v>
      </c>
      <c r="B3643" s="3" t="s">
        <v>5989</v>
      </c>
      <c r="C3643" s="3" t="s">
        <v>5990</v>
      </c>
      <c r="D3643" s="3" t="s">
        <v>16</v>
      </c>
      <c r="E3643" s="3" t="s">
        <v>11</v>
      </c>
      <c r="F3643" s="3" t="s">
        <v>17</v>
      </c>
      <c r="G3643" s="3">
        <v>2154.0</v>
      </c>
      <c r="I3643" s="4" t="str">
        <f>IFERROR(__xludf.DUMMYFUNCTION("IF(COUNTIF(exam!$A$1:$A$768,REGEXEXTRACT(C3643, ""_(.*)""))&gt;0,""exam"","" "")")," ")</f>
        <v> </v>
      </c>
    </row>
    <row r="3644">
      <c r="A3644" s="3" t="s">
        <v>1655</v>
      </c>
      <c r="B3644" s="3" t="s">
        <v>5991</v>
      </c>
      <c r="C3644" s="3" t="s">
        <v>5990</v>
      </c>
      <c r="D3644" s="3" t="s">
        <v>10</v>
      </c>
      <c r="E3644" s="3" t="s">
        <v>11</v>
      </c>
      <c r="F3644" s="3" t="s">
        <v>17</v>
      </c>
      <c r="G3644" s="3">
        <v>2154.0</v>
      </c>
      <c r="I3644" s="4" t="str">
        <f>IFERROR(__xludf.DUMMYFUNCTION("IF(COUNTIF(exam!$A$1:$A$768,REGEXEXTRACT(C3644, ""_(.*)""))&gt;0,""exam"","" "")")," ")</f>
        <v> </v>
      </c>
    </row>
    <row r="3645">
      <c r="A3645" s="3" t="s">
        <v>1068</v>
      </c>
      <c r="B3645" s="3" t="s">
        <v>5992</v>
      </c>
      <c r="C3645" s="3" t="s">
        <v>5993</v>
      </c>
      <c r="D3645" s="3" t="s">
        <v>10</v>
      </c>
      <c r="E3645" s="3" t="s">
        <v>11</v>
      </c>
      <c r="F3645" s="3" t="s">
        <v>17</v>
      </c>
      <c r="G3645" s="3">
        <v>2155.0</v>
      </c>
      <c r="I3645" s="4" t="str">
        <f>IFERROR(__xludf.DUMMYFUNCTION("IF(COUNTIF(exam!$A$1:$A$768,REGEXEXTRACT(C3645, ""_(.*)""))&gt;0,""exam"","" "")")," ")</f>
        <v> </v>
      </c>
    </row>
    <row r="3646">
      <c r="A3646" s="3" t="s">
        <v>23</v>
      </c>
      <c r="B3646" s="3" t="s">
        <v>5994</v>
      </c>
      <c r="C3646" s="3" t="s">
        <v>5995</v>
      </c>
      <c r="D3646" s="3" t="s">
        <v>16</v>
      </c>
      <c r="E3646" s="3" t="s">
        <v>11</v>
      </c>
      <c r="F3646" s="3" t="s">
        <v>17</v>
      </c>
      <c r="G3646" s="3">
        <v>2156.0</v>
      </c>
      <c r="I3646" s="4" t="str">
        <f>IFERROR(__xludf.DUMMYFUNCTION("IF(COUNTIF(exam!$A$1:$A$768,REGEXEXTRACT(C3646, ""_(.*)""))&gt;0,""exam"","" "")")," ")</f>
        <v> </v>
      </c>
    </row>
    <row r="3647">
      <c r="A3647" s="3" t="s">
        <v>243</v>
      </c>
      <c r="B3647" s="3" t="s">
        <v>5996</v>
      </c>
      <c r="C3647" s="3" t="s">
        <v>5995</v>
      </c>
      <c r="D3647" s="3" t="s">
        <v>16</v>
      </c>
      <c r="E3647" s="3" t="s">
        <v>11</v>
      </c>
      <c r="F3647" s="3" t="s">
        <v>17</v>
      </c>
      <c r="G3647" s="3">
        <v>2156.0</v>
      </c>
      <c r="I3647" s="4" t="str">
        <f>IFERROR(__xludf.DUMMYFUNCTION("IF(COUNTIF(exam!$A$1:$A$768,REGEXEXTRACT(C3647, ""_(.*)""))&gt;0,""exam"","" "")")," ")</f>
        <v> </v>
      </c>
    </row>
    <row r="3648">
      <c r="A3648" s="3" t="s">
        <v>372</v>
      </c>
      <c r="B3648" s="3" t="s">
        <v>5997</v>
      </c>
      <c r="C3648" s="3" t="s">
        <v>5995</v>
      </c>
      <c r="D3648" s="3" t="s">
        <v>16</v>
      </c>
      <c r="E3648" s="3" t="s">
        <v>11</v>
      </c>
      <c r="F3648" s="3" t="s">
        <v>17</v>
      </c>
      <c r="G3648" s="3">
        <v>2156.0</v>
      </c>
      <c r="I3648" s="4" t="str">
        <f>IFERROR(__xludf.DUMMYFUNCTION("IF(COUNTIF(exam!$A$1:$A$768,REGEXEXTRACT(C3648, ""_(.*)""))&gt;0,""exam"","" "")")," ")</f>
        <v> </v>
      </c>
    </row>
    <row r="3649">
      <c r="A3649" s="3" t="s">
        <v>498</v>
      </c>
      <c r="B3649" s="3" t="s">
        <v>5998</v>
      </c>
      <c r="C3649" s="3" t="s">
        <v>5999</v>
      </c>
      <c r="D3649" s="3" t="s">
        <v>10</v>
      </c>
      <c r="E3649" s="3" t="s">
        <v>11</v>
      </c>
      <c r="F3649" s="3" t="s">
        <v>17</v>
      </c>
      <c r="G3649" s="3">
        <v>2157.0</v>
      </c>
      <c r="I3649" s="4" t="str">
        <f>IFERROR(__xludf.DUMMYFUNCTION("IF(COUNTIF(exam!$A$1:$A$768,REGEXEXTRACT(C3649, ""_(.*)""))&gt;0,""exam"","" "")")," ")</f>
        <v> </v>
      </c>
    </row>
    <row r="3650" hidden="1">
      <c r="A3650" s="3" t="s">
        <v>437</v>
      </c>
      <c r="B3650" s="3" t="s">
        <v>6000</v>
      </c>
      <c r="C3650" s="3" t="s">
        <v>6001</v>
      </c>
      <c r="D3650" s="3" t="s">
        <v>62</v>
      </c>
      <c r="E3650" s="3" t="s">
        <v>80</v>
      </c>
      <c r="F3650" s="3" t="s">
        <v>81</v>
      </c>
      <c r="G3650" s="3">
        <v>2159.0</v>
      </c>
      <c r="I3650" s="4" t="str">
        <f>IFERROR(__xludf.DUMMYFUNCTION("IF(COUNTIF(exam!$A$1:$A$768,REGEXEXTRACT(C3650, ""_(.*)""))&gt;0,""exam"","" "")")," ")</f>
        <v> </v>
      </c>
    </row>
    <row r="3651">
      <c r="A3651" s="3" t="s">
        <v>343</v>
      </c>
      <c r="B3651" s="3" t="s">
        <v>6002</v>
      </c>
      <c r="C3651" s="3" t="s">
        <v>6003</v>
      </c>
      <c r="D3651" s="3" t="s">
        <v>10</v>
      </c>
      <c r="E3651" s="3" t="s">
        <v>11</v>
      </c>
      <c r="F3651" s="3" t="s">
        <v>17</v>
      </c>
      <c r="G3651" s="5">
        <v>2160.0</v>
      </c>
      <c r="I3651" s="4" t="str">
        <f>IFERROR(__xludf.DUMMYFUNCTION("IF(COUNTIF(exam!$A$1:$A$768,REGEXEXTRACT(C3651, ""_(.*)""))&gt;0,""exam"","" "")"),"exam")</f>
        <v>exam</v>
      </c>
    </row>
    <row r="3652">
      <c r="A3652" s="3" t="s">
        <v>346</v>
      </c>
      <c r="B3652" s="3" t="s">
        <v>6004</v>
      </c>
      <c r="C3652" s="3" t="s">
        <v>6005</v>
      </c>
      <c r="D3652" s="3" t="s">
        <v>10</v>
      </c>
      <c r="E3652" s="3" t="s">
        <v>11</v>
      </c>
      <c r="F3652" s="3" t="s">
        <v>17</v>
      </c>
      <c r="G3652" s="3">
        <v>2160.0</v>
      </c>
      <c r="I3652" s="4" t="str">
        <f>IFERROR(__xludf.DUMMYFUNCTION("IF(COUNTIF(exam!$A$1:$A$768,REGEXEXTRACT(C3652, ""_(.*)""))&gt;0,""exam"","" "")"),"exam")</f>
        <v>exam</v>
      </c>
    </row>
    <row r="3653">
      <c r="A3653" s="3" t="s">
        <v>243</v>
      </c>
      <c r="B3653" s="3" t="s">
        <v>6006</v>
      </c>
      <c r="C3653" s="3" t="s">
        <v>6007</v>
      </c>
      <c r="D3653" s="3" t="s">
        <v>16</v>
      </c>
      <c r="E3653" s="3" t="s">
        <v>11</v>
      </c>
      <c r="F3653" s="3" t="s">
        <v>17</v>
      </c>
      <c r="G3653" s="3">
        <v>2165.0</v>
      </c>
      <c r="I3653" s="4" t="str">
        <f>IFERROR(__xludf.DUMMYFUNCTION("IF(COUNTIF(exam!$A$1:$A$768,REGEXEXTRACT(C3653, ""_(.*)""))&gt;0,""exam"","" "")")," ")</f>
        <v> </v>
      </c>
    </row>
    <row r="3654" hidden="1">
      <c r="A3654" s="3" t="s">
        <v>579</v>
      </c>
      <c r="B3654" s="3" t="s">
        <v>6008</v>
      </c>
      <c r="C3654" s="3" t="s">
        <v>6009</v>
      </c>
      <c r="D3654" s="3" t="s">
        <v>62</v>
      </c>
      <c r="E3654" s="3" t="s">
        <v>80</v>
      </c>
      <c r="F3654" s="3" t="s">
        <v>81</v>
      </c>
      <c r="G3654" s="3">
        <v>2166.0</v>
      </c>
      <c r="I3654" s="4" t="str">
        <f>IFERROR(__xludf.DUMMYFUNCTION("IF(COUNTIF(exam!$A$1:$A$768,REGEXEXTRACT(C3654, ""_(.*)""))&gt;0,""exam"","" "")")," ")</f>
        <v> </v>
      </c>
    </row>
    <row r="3655">
      <c r="A3655" s="3" t="s">
        <v>1688</v>
      </c>
      <c r="B3655" s="3" t="s">
        <v>6010</v>
      </c>
      <c r="C3655" s="3" t="s">
        <v>6011</v>
      </c>
      <c r="D3655" s="3" t="s">
        <v>10</v>
      </c>
      <c r="E3655" s="3" t="s">
        <v>11</v>
      </c>
      <c r="F3655" s="3" t="s">
        <v>17</v>
      </c>
      <c r="G3655" s="3">
        <v>2167.0</v>
      </c>
      <c r="I3655" s="4" t="str">
        <f>IFERROR(__xludf.DUMMYFUNCTION("IF(COUNTIF(exam!$A$1:$A$768,REGEXEXTRACT(C3655, ""_(.*)""))&gt;0,""exam"","" "")")," ")</f>
        <v> </v>
      </c>
    </row>
    <row r="3656">
      <c r="A3656" s="3" t="s">
        <v>1690</v>
      </c>
      <c r="B3656" s="3" t="s">
        <v>6012</v>
      </c>
      <c r="C3656" s="3" t="s">
        <v>6011</v>
      </c>
      <c r="D3656" s="3" t="s">
        <v>10</v>
      </c>
      <c r="E3656" s="3" t="s">
        <v>11</v>
      </c>
      <c r="F3656" s="3" t="s">
        <v>17</v>
      </c>
      <c r="G3656" s="3">
        <v>2167.0</v>
      </c>
      <c r="I3656" s="4" t="str">
        <f>IFERROR(__xludf.DUMMYFUNCTION("IF(COUNTIF(exam!$A$1:$A$768,REGEXEXTRACT(C3656, ""_(.*)""))&gt;0,""exam"","" "")")," ")</f>
        <v> </v>
      </c>
    </row>
    <row r="3657">
      <c r="A3657" s="3" t="s">
        <v>1692</v>
      </c>
      <c r="B3657" s="3" t="s">
        <v>6013</v>
      </c>
      <c r="C3657" s="3" t="s">
        <v>6011</v>
      </c>
      <c r="D3657" s="3" t="s">
        <v>10</v>
      </c>
      <c r="E3657" s="3" t="s">
        <v>11</v>
      </c>
      <c r="F3657" s="3" t="s">
        <v>17</v>
      </c>
      <c r="G3657" s="3">
        <v>2167.0</v>
      </c>
      <c r="I3657" s="4" t="str">
        <f>IFERROR(__xludf.DUMMYFUNCTION("IF(COUNTIF(exam!$A$1:$A$768,REGEXEXTRACT(C3657, ""_(.*)""))&gt;0,""exam"","" "")")," ")</f>
        <v> </v>
      </c>
    </row>
    <row r="3658">
      <c r="A3658" s="3" t="s">
        <v>1218</v>
      </c>
      <c r="B3658" s="3" t="s">
        <v>6014</v>
      </c>
      <c r="C3658" s="3" t="s">
        <v>6011</v>
      </c>
      <c r="D3658" s="3" t="s">
        <v>10</v>
      </c>
      <c r="E3658" s="3" t="s">
        <v>11</v>
      </c>
      <c r="F3658" s="3" t="s">
        <v>17</v>
      </c>
      <c r="G3658" s="3">
        <v>2167.0</v>
      </c>
      <c r="I3658" s="4" t="str">
        <f>IFERROR(__xludf.DUMMYFUNCTION("IF(COUNTIF(exam!$A$1:$A$768,REGEXEXTRACT(C3658, ""_(.*)""))&gt;0,""exam"","" "")")," ")</f>
        <v> </v>
      </c>
    </row>
    <row r="3659">
      <c r="A3659" s="3" t="s">
        <v>384</v>
      </c>
      <c r="B3659" s="3" t="s">
        <v>6015</v>
      </c>
      <c r="C3659" s="3" t="s">
        <v>6016</v>
      </c>
      <c r="D3659" s="3" t="s">
        <v>33</v>
      </c>
      <c r="E3659" s="3" t="s">
        <v>11</v>
      </c>
      <c r="F3659" s="3" t="s">
        <v>12</v>
      </c>
      <c r="G3659" s="3">
        <v>2168.0</v>
      </c>
      <c r="I3659" s="4" t="str">
        <f>IFERROR(__xludf.DUMMYFUNCTION("IF(COUNTIF(exam!$A$1:$A$768,REGEXEXTRACT(C3659, ""_(.*)""))&gt;0,""exam"","" "")"),"exam")</f>
        <v>exam</v>
      </c>
    </row>
    <row r="3660">
      <c r="A3660" s="3" t="s">
        <v>43</v>
      </c>
      <c r="B3660" s="3" t="s">
        <v>6017</v>
      </c>
      <c r="C3660" s="3" t="s">
        <v>6016</v>
      </c>
      <c r="D3660" s="3" t="s">
        <v>16</v>
      </c>
      <c r="E3660" s="3" t="s">
        <v>11</v>
      </c>
      <c r="F3660" s="3" t="s">
        <v>17</v>
      </c>
      <c r="G3660" s="3">
        <v>2168.0</v>
      </c>
      <c r="I3660" s="4" t="str">
        <f>IFERROR(__xludf.DUMMYFUNCTION("IF(COUNTIF(exam!$A$1:$A$768,REGEXEXTRACT(C3660, ""_(.*)""))&gt;0,""exam"","" "")"),"exam")</f>
        <v>exam</v>
      </c>
    </row>
    <row r="3661">
      <c r="A3661" s="3" t="s">
        <v>1218</v>
      </c>
      <c r="B3661" s="3" t="s">
        <v>6018</v>
      </c>
      <c r="C3661" s="3" t="s">
        <v>6019</v>
      </c>
      <c r="D3661" s="3" t="s">
        <v>10</v>
      </c>
      <c r="E3661" s="3" t="s">
        <v>11</v>
      </c>
      <c r="F3661" s="3" t="s">
        <v>17</v>
      </c>
      <c r="G3661" s="3">
        <v>2169.0</v>
      </c>
      <c r="I3661" s="4" t="str">
        <f>IFERROR(__xludf.DUMMYFUNCTION("IF(COUNTIF(exam!$A$1:$A$768,REGEXEXTRACT(C3661, ""_(.*)""))&gt;0,""exam"","" "")")," ")</f>
        <v> </v>
      </c>
    </row>
    <row r="3662" hidden="1">
      <c r="A3662" s="3" t="s">
        <v>128</v>
      </c>
      <c r="B3662" s="3" t="s">
        <v>6020</v>
      </c>
      <c r="C3662" s="3" t="s">
        <v>6021</v>
      </c>
      <c r="D3662" s="3" t="s">
        <v>62</v>
      </c>
      <c r="E3662" s="3" t="s">
        <v>80</v>
      </c>
      <c r="F3662" s="3" t="s">
        <v>81</v>
      </c>
      <c r="G3662" s="3">
        <v>2170.0</v>
      </c>
      <c r="I3662" s="4" t="str">
        <f>IFERROR(__xludf.DUMMYFUNCTION("IF(COUNTIF(exam!$A$1:$A$768,REGEXEXTRACT(C3662, ""_(.*)""))&gt;0,""exam"","" "")")," ")</f>
        <v> </v>
      </c>
    </row>
    <row r="3663">
      <c r="A3663" s="3" t="s">
        <v>1150</v>
      </c>
      <c r="B3663" s="3" t="s">
        <v>6022</v>
      </c>
      <c r="C3663" s="3" t="s">
        <v>6023</v>
      </c>
      <c r="D3663" s="3" t="s">
        <v>62</v>
      </c>
      <c r="E3663" s="3" t="s">
        <v>11</v>
      </c>
      <c r="F3663" s="3" t="s">
        <v>81</v>
      </c>
      <c r="G3663" s="3">
        <v>2171.0</v>
      </c>
      <c r="I3663" s="4" t="str">
        <f>IFERROR(__xludf.DUMMYFUNCTION("IF(COUNTIF(exam!$A$1:$A$768,REGEXEXTRACT(C3663, ""_(.*)""))&gt;0,""exam"","" "")")," ")</f>
        <v> </v>
      </c>
    </row>
    <row r="3664">
      <c r="A3664" s="3" t="s">
        <v>123</v>
      </c>
      <c r="B3664" s="3" t="s">
        <v>6024</v>
      </c>
      <c r="C3664" s="3" t="s">
        <v>6023</v>
      </c>
      <c r="D3664" s="3" t="s">
        <v>16</v>
      </c>
      <c r="E3664" s="3" t="s">
        <v>11</v>
      </c>
      <c r="F3664" s="3" t="s">
        <v>17</v>
      </c>
      <c r="G3664" s="3">
        <v>2171.0</v>
      </c>
      <c r="I3664" s="4" t="str">
        <f>IFERROR(__xludf.DUMMYFUNCTION("IF(COUNTIF(exam!$A$1:$A$768,REGEXEXTRACT(C3664, ""_(.*)""))&gt;0,""exam"","" "")")," ")</f>
        <v> </v>
      </c>
    </row>
    <row r="3665">
      <c r="A3665" s="3" t="s">
        <v>240</v>
      </c>
      <c r="B3665" s="3" t="s">
        <v>6025</v>
      </c>
      <c r="C3665" s="3" t="s">
        <v>6023</v>
      </c>
      <c r="D3665" s="3" t="s">
        <v>10</v>
      </c>
      <c r="E3665" s="3" t="s">
        <v>11</v>
      </c>
      <c r="F3665" s="3" t="s">
        <v>17</v>
      </c>
      <c r="G3665" s="3">
        <v>2171.0</v>
      </c>
      <c r="I3665" s="4" t="str">
        <f>IFERROR(__xludf.DUMMYFUNCTION("IF(COUNTIF(exam!$A$1:$A$768,REGEXEXTRACT(C3665, ""_(.*)""))&gt;0,""exam"","" "")")," ")</f>
        <v> </v>
      </c>
    </row>
    <row r="3666">
      <c r="A3666" s="3" t="s">
        <v>97</v>
      </c>
      <c r="B3666" s="3" t="s">
        <v>6026</v>
      </c>
      <c r="C3666" s="3" t="s">
        <v>6023</v>
      </c>
      <c r="D3666" s="3" t="s">
        <v>16</v>
      </c>
      <c r="E3666" s="3" t="s">
        <v>11</v>
      </c>
      <c r="F3666" s="3" t="s">
        <v>17</v>
      </c>
      <c r="G3666" s="3">
        <v>2171.0</v>
      </c>
      <c r="I3666" s="4" t="str">
        <f>IFERROR(__xludf.DUMMYFUNCTION("IF(COUNTIF(exam!$A$1:$A$768,REGEXEXTRACT(C3666, ""_(.*)""))&gt;0,""exam"","" "")")," ")</f>
        <v> </v>
      </c>
    </row>
    <row r="3667">
      <c r="A3667" s="3" t="s">
        <v>678</v>
      </c>
      <c r="B3667" s="3" t="s">
        <v>6027</v>
      </c>
      <c r="C3667" s="3" t="s">
        <v>6028</v>
      </c>
      <c r="D3667" s="3" t="s">
        <v>10</v>
      </c>
      <c r="E3667" s="3" t="s">
        <v>11</v>
      </c>
      <c r="F3667" s="3" t="s">
        <v>17</v>
      </c>
      <c r="G3667" s="3">
        <v>2172.0</v>
      </c>
      <c r="I3667" s="4" t="str">
        <f>IFERROR(__xludf.DUMMYFUNCTION("IF(COUNTIF(exam!$A$1:$A$768,REGEXEXTRACT(C3667, ""_(.*)""))&gt;0,""exam"","" "")")," ")</f>
        <v> </v>
      </c>
    </row>
    <row r="3668">
      <c r="A3668" s="3" t="s">
        <v>328</v>
      </c>
      <c r="B3668" s="3" t="s">
        <v>6029</v>
      </c>
      <c r="C3668" s="3" t="s">
        <v>6030</v>
      </c>
      <c r="D3668" s="3" t="s">
        <v>16</v>
      </c>
      <c r="E3668" s="3" t="s">
        <v>11</v>
      </c>
      <c r="F3668" s="3" t="s">
        <v>17</v>
      </c>
      <c r="G3668" s="3">
        <v>2173.0</v>
      </c>
      <c r="I3668" s="4" t="str">
        <f>IFERROR(__xludf.DUMMYFUNCTION("IF(COUNTIF(exam!$A$1:$A$768,REGEXEXTRACT(C3668, ""_(.*)""))&gt;0,""exam"","" "")")," ")</f>
        <v> </v>
      </c>
    </row>
    <row r="3669">
      <c r="A3669" s="3" t="s">
        <v>479</v>
      </c>
      <c r="B3669" s="3" t="s">
        <v>6031</v>
      </c>
      <c r="C3669" s="3" t="s">
        <v>6030</v>
      </c>
      <c r="D3669" s="3" t="s">
        <v>16</v>
      </c>
      <c r="E3669" s="3" t="s">
        <v>11</v>
      </c>
      <c r="F3669" s="3" t="s">
        <v>17</v>
      </c>
      <c r="G3669" s="3">
        <v>2173.0</v>
      </c>
      <c r="I3669" s="4" t="str">
        <f>IFERROR(__xludf.DUMMYFUNCTION("IF(COUNTIF(exam!$A$1:$A$768,REGEXEXTRACT(C3669, ""_(.*)""))&gt;0,""exam"","" "")")," ")</f>
        <v> </v>
      </c>
    </row>
    <row r="3670">
      <c r="A3670" s="3" t="s">
        <v>60</v>
      </c>
      <c r="B3670" s="3" t="s">
        <v>6032</v>
      </c>
      <c r="C3670" s="3" t="s">
        <v>6030</v>
      </c>
      <c r="D3670" s="3" t="s">
        <v>62</v>
      </c>
      <c r="E3670" s="3" t="s">
        <v>11</v>
      </c>
      <c r="F3670" s="3" t="s">
        <v>81</v>
      </c>
      <c r="G3670" s="3">
        <v>2173.0</v>
      </c>
      <c r="I3670" s="4" t="str">
        <f>IFERROR(__xludf.DUMMYFUNCTION("IF(COUNTIF(exam!$A$1:$A$768,REGEXEXTRACT(C3670, ""_(.*)""))&gt;0,""exam"","" "")")," ")</f>
        <v> </v>
      </c>
    </row>
    <row r="3671">
      <c r="A3671" s="3" t="s">
        <v>393</v>
      </c>
      <c r="B3671" s="3" t="s">
        <v>6033</v>
      </c>
      <c r="C3671" s="3" t="s">
        <v>6030</v>
      </c>
      <c r="D3671" s="3" t="s">
        <v>16</v>
      </c>
      <c r="E3671" s="3" t="s">
        <v>11</v>
      </c>
      <c r="F3671" s="3" t="s">
        <v>17</v>
      </c>
      <c r="G3671" s="3">
        <v>2173.0</v>
      </c>
      <c r="I3671" s="4" t="str">
        <f>IFERROR(__xludf.DUMMYFUNCTION("IF(COUNTIF(exam!$A$1:$A$768,REGEXEXTRACT(C3671, ""_(.*)""))&gt;0,""exam"","" "")")," ")</f>
        <v> </v>
      </c>
    </row>
    <row r="3672">
      <c r="A3672" s="3" t="s">
        <v>872</v>
      </c>
      <c r="B3672" s="3" t="s">
        <v>6034</v>
      </c>
      <c r="C3672" s="3" t="s">
        <v>6035</v>
      </c>
      <c r="D3672" s="3" t="s">
        <v>10</v>
      </c>
      <c r="E3672" s="3" t="s">
        <v>11</v>
      </c>
      <c r="F3672" s="3" t="s">
        <v>17</v>
      </c>
      <c r="G3672" s="3">
        <v>2174.0</v>
      </c>
      <c r="I3672" s="4" t="str">
        <f>IFERROR(__xludf.DUMMYFUNCTION("IF(COUNTIF(exam!$A$1:$A$768,REGEXEXTRACT(C3672, ""_(.*)""))&gt;0,""exam"","" "")")," ")</f>
        <v> </v>
      </c>
    </row>
    <row r="3673">
      <c r="A3673" s="3" t="s">
        <v>930</v>
      </c>
      <c r="B3673" s="3" t="s">
        <v>6036</v>
      </c>
      <c r="C3673" s="3" t="s">
        <v>6035</v>
      </c>
      <c r="D3673" s="3" t="s">
        <v>10</v>
      </c>
      <c r="E3673" s="3" t="s">
        <v>11</v>
      </c>
      <c r="F3673" s="3" t="s">
        <v>17</v>
      </c>
      <c r="G3673" s="3">
        <v>2174.0</v>
      </c>
      <c r="I3673" s="4" t="str">
        <f>IFERROR(__xludf.DUMMYFUNCTION("IF(COUNTIF(exam!$A$1:$A$768,REGEXEXTRACT(C3673, ""_(.*)""))&gt;0,""exam"","" "")")," ")</f>
        <v> </v>
      </c>
    </row>
    <row r="3674">
      <c r="A3674" s="3" t="s">
        <v>328</v>
      </c>
      <c r="B3674" s="3" t="s">
        <v>6037</v>
      </c>
      <c r="C3674" s="3" t="s">
        <v>6038</v>
      </c>
      <c r="D3674" s="3" t="s">
        <v>16</v>
      </c>
      <c r="E3674" s="3" t="s">
        <v>11</v>
      </c>
      <c r="F3674" s="3" t="s">
        <v>17</v>
      </c>
      <c r="G3674" s="3">
        <v>2175.0</v>
      </c>
      <c r="I3674" s="4" t="str">
        <f>IFERROR(__xludf.DUMMYFUNCTION("IF(COUNTIF(exam!$A$1:$A$768,REGEXEXTRACT(C3674, ""_(.*)""))&gt;0,""exam"","" "")")," ")</f>
        <v> </v>
      </c>
    </row>
    <row r="3675">
      <c r="A3675" s="3" t="s">
        <v>240</v>
      </c>
      <c r="B3675" s="3" t="s">
        <v>6039</v>
      </c>
      <c r="C3675" s="3" t="s">
        <v>6038</v>
      </c>
      <c r="D3675" s="3" t="s">
        <v>10</v>
      </c>
      <c r="E3675" s="3" t="s">
        <v>11</v>
      </c>
      <c r="F3675" s="3" t="s">
        <v>17</v>
      </c>
      <c r="G3675" s="3">
        <v>2175.0</v>
      </c>
      <c r="I3675" s="4" t="str">
        <f>IFERROR(__xludf.DUMMYFUNCTION("IF(COUNTIF(exam!$A$1:$A$768,REGEXEXTRACT(C3675, ""_(.*)""))&gt;0,""exam"","" "")")," ")</f>
        <v> </v>
      </c>
    </row>
    <row r="3676">
      <c r="A3676" s="3" t="s">
        <v>97</v>
      </c>
      <c r="B3676" s="3" t="s">
        <v>6040</v>
      </c>
      <c r="C3676" s="3" t="s">
        <v>6038</v>
      </c>
      <c r="D3676" s="3" t="s">
        <v>16</v>
      </c>
      <c r="E3676" s="3" t="s">
        <v>11</v>
      </c>
      <c r="F3676" s="3" t="s">
        <v>17</v>
      </c>
      <c r="G3676" s="3">
        <v>2175.0</v>
      </c>
      <c r="I3676" s="4" t="str">
        <f>IFERROR(__xludf.DUMMYFUNCTION("IF(COUNTIF(exam!$A$1:$A$768,REGEXEXTRACT(C3676, ""_(.*)""))&gt;0,""exam"","" "")")," ")</f>
        <v> </v>
      </c>
    </row>
    <row r="3677" hidden="1">
      <c r="A3677" s="3" t="s">
        <v>277</v>
      </c>
      <c r="B3677" s="3" t="s">
        <v>6041</v>
      </c>
      <c r="C3677" s="3" t="s">
        <v>6042</v>
      </c>
      <c r="D3677" s="3" t="s">
        <v>62</v>
      </c>
      <c r="E3677" s="3" t="s">
        <v>80</v>
      </c>
      <c r="F3677" s="3" t="s">
        <v>81</v>
      </c>
      <c r="G3677" s="3">
        <v>2176.0</v>
      </c>
      <c r="I3677" s="4" t="str">
        <f>IFERROR(__xludf.DUMMYFUNCTION("IF(COUNTIF(exam!$A$1:$A$768,REGEXEXTRACT(C3677, ""_(.*)""))&gt;0,""exam"","" "")")," ")</f>
        <v> </v>
      </c>
    </row>
    <row r="3678">
      <c r="A3678" s="3" t="s">
        <v>406</v>
      </c>
      <c r="B3678" s="3" t="s">
        <v>6043</v>
      </c>
      <c r="C3678" s="3" t="s">
        <v>6044</v>
      </c>
      <c r="D3678" s="3" t="s">
        <v>39</v>
      </c>
      <c r="E3678" s="3" t="s">
        <v>11</v>
      </c>
      <c r="F3678" s="3" t="s">
        <v>12</v>
      </c>
      <c r="G3678" s="3">
        <v>2177.0</v>
      </c>
      <c r="I3678" s="4" t="str">
        <f>IFERROR(__xludf.DUMMYFUNCTION("IF(COUNTIF(exam!$A$1:$A$768,REGEXEXTRACT(C3678, ""_(.*)""))&gt;0,""exam"","" "")"),"exam")</f>
        <v>exam</v>
      </c>
    </row>
    <row r="3679">
      <c r="A3679" s="3" t="s">
        <v>43</v>
      </c>
      <c r="B3679" s="3" t="s">
        <v>6045</v>
      </c>
      <c r="C3679" s="3" t="s">
        <v>6044</v>
      </c>
      <c r="D3679" s="3" t="s">
        <v>16</v>
      </c>
      <c r="E3679" s="3" t="s">
        <v>11</v>
      </c>
      <c r="F3679" s="3" t="s">
        <v>17</v>
      </c>
      <c r="G3679" s="3">
        <v>2177.0</v>
      </c>
      <c r="I3679" s="4" t="str">
        <f>IFERROR(__xludf.DUMMYFUNCTION("IF(COUNTIF(exam!$A$1:$A$768,REGEXEXTRACT(C3679, ""_(.*)""))&gt;0,""exam"","" "")"),"exam")</f>
        <v>exam</v>
      </c>
    </row>
    <row r="3680">
      <c r="A3680" s="3" t="s">
        <v>409</v>
      </c>
      <c r="B3680" s="3" t="s">
        <v>6046</v>
      </c>
      <c r="C3680" s="3" t="s">
        <v>6044</v>
      </c>
      <c r="D3680" s="3" t="s">
        <v>39</v>
      </c>
      <c r="E3680" s="3" t="s">
        <v>11</v>
      </c>
      <c r="F3680" s="3" t="s">
        <v>12</v>
      </c>
      <c r="G3680" s="3">
        <v>2177.0</v>
      </c>
      <c r="I3680" s="4" t="str">
        <f>IFERROR(__xludf.DUMMYFUNCTION("IF(COUNTIF(exam!$A$1:$A$768,REGEXEXTRACT(C3680, ""_(.*)""))&gt;0,""exam"","" "")"),"exam")</f>
        <v>exam</v>
      </c>
    </row>
    <row r="3681">
      <c r="A3681" s="3" t="s">
        <v>1541</v>
      </c>
      <c r="B3681" s="3" t="s">
        <v>6047</v>
      </c>
      <c r="C3681" s="3" t="s">
        <v>6048</v>
      </c>
      <c r="D3681" s="3" t="s">
        <v>10</v>
      </c>
      <c r="E3681" s="3" t="s">
        <v>11</v>
      </c>
      <c r="F3681" s="3" t="s">
        <v>17</v>
      </c>
      <c r="G3681" s="3">
        <v>2178.0</v>
      </c>
      <c r="I3681" s="4" t="str">
        <f>IFERROR(__xludf.DUMMYFUNCTION("IF(COUNTIF(exam!$A$1:$A$768,REGEXEXTRACT(C3681, ""_(.*)""))&gt;0,""exam"","" "")")," ")</f>
        <v> </v>
      </c>
    </row>
    <row r="3682">
      <c r="A3682" s="3" t="s">
        <v>338</v>
      </c>
      <c r="B3682" s="3" t="s">
        <v>6049</v>
      </c>
      <c r="C3682" s="3" t="s">
        <v>6050</v>
      </c>
      <c r="D3682" s="3" t="s">
        <v>10</v>
      </c>
      <c r="E3682" s="3" t="s">
        <v>11</v>
      </c>
      <c r="F3682" s="3" t="s">
        <v>17</v>
      </c>
      <c r="G3682" s="3">
        <v>2180.0</v>
      </c>
      <c r="I3682" s="4" t="str">
        <f>IFERROR(__xludf.DUMMYFUNCTION("IF(COUNTIF(exam!$A$1:$A$768,REGEXEXTRACT(C3682, ""_(.*)""))&gt;0,""exam"","" "")")," ")</f>
        <v> </v>
      </c>
    </row>
    <row r="3683" hidden="1">
      <c r="A3683" s="3" t="s">
        <v>355</v>
      </c>
      <c r="B3683" s="3" t="s">
        <v>6051</v>
      </c>
      <c r="C3683" s="3" t="s">
        <v>6052</v>
      </c>
      <c r="D3683" s="3" t="s">
        <v>62</v>
      </c>
      <c r="E3683" s="3" t="s">
        <v>80</v>
      </c>
      <c r="F3683" s="3" t="s">
        <v>81</v>
      </c>
      <c r="G3683" s="3">
        <v>2182.0</v>
      </c>
      <c r="I3683" s="4" t="str">
        <f>IFERROR(__xludf.DUMMYFUNCTION("IF(COUNTIF(exam!$A$1:$A$768,REGEXEXTRACT(C3683, ""_(.*)""))&gt;0,""exam"","" "")")," ")</f>
        <v> </v>
      </c>
    </row>
    <row r="3684">
      <c r="A3684" s="3" t="s">
        <v>111</v>
      </c>
      <c r="B3684" s="3" t="s">
        <v>6053</v>
      </c>
      <c r="C3684" s="3" t="s">
        <v>6054</v>
      </c>
      <c r="D3684" s="3" t="s">
        <v>33</v>
      </c>
      <c r="E3684" s="3" t="s">
        <v>11</v>
      </c>
      <c r="F3684" s="3" t="s">
        <v>12</v>
      </c>
      <c r="G3684" s="3">
        <v>2183.0</v>
      </c>
      <c r="I3684" s="4" t="str">
        <f>IFERROR(__xludf.DUMMYFUNCTION("IF(COUNTIF(exam!$A$1:$A$768,REGEXEXTRACT(C3684, ""_(.*)""))&gt;0,""exam"","" "")")," ")</f>
        <v> </v>
      </c>
    </row>
    <row r="3685" hidden="1">
      <c r="A3685" s="3" t="s">
        <v>91</v>
      </c>
      <c r="B3685" s="3" t="s">
        <v>6055</v>
      </c>
      <c r="C3685" s="3" t="s">
        <v>6056</v>
      </c>
      <c r="D3685" s="3" t="s">
        <v>62</v>
      </c>
      <c r="E3685" s="3" t="s">
        <v>80</v>
      </c>
      <c r="F3685" s="3" t="s">
        <v>81</v>
      </c>
      <c r="G3685" s="3">
        <v>2184.0</v>
      </c>
      <c r="I3685" s="4" t="str">
        <f>IFERROR(__xludf.DUMMYFUNCTION("IF(COUNTIF(exam!$A$1:$A$768,REGEXEXTRACT(C3685, ""_(.*)""))&gt;0,""exam"","" "")")," ")</f>
        <v> </v>
      </c>
    </row>
    <row r="3686">
      <c r="A3686" s="3" t="s">
        <v>322</v>
      </c>
      <c r="B3686" s="3" t="s">
        <v>6057</v>
      </c>
      <c r="C3686" s="3" t="s">
        <v>6058</v>
      </c>
      <c r="D3686" s="3" t="s">
        <v>16</v>
      </c>
      <c r="E3686" s="3" t="s">
        <v>11</v>
      </c>
      <c r="F3686" s="3" t="s">
        <v>17</v>
      </c>
      <c r="G3686" s="3">
        <v>2185.0</v>
      </c>
      <c r="I3686" s="4" t="str">
        <f>IFERROR(__xludf.DUMMYFUNCTION("IF(COUNTIF(exam!$A$1:$A$768,REGEXEXTRACT(C3686, ""_(.*)""))&gt;0,""exam"","" "")")," ")</f>
        <v> </v>
      </c>
    </row>
    <row r="3687">
      <c r="A3687" s="3" t="s">
        <v>372</v>
      </c>
      <c r="B3687" s="3" t="s">
        <v>6059</v>
      </c>
      <c r="C3687" s="3" t="s">
        <v>6058</v>
      </c>
      <c r="D3687" s="3" t="s">
        <v>16</v>
      </c>
      <c r="E3687" s="3" t="s">
        <v>11</v>
      </c>
      <c r="F3687" s="3" t="s">
        <v>17</v>
      </c>
      <c r="G3687" s="3">
        <v>2185.0</v>
      </c>
      <c r="I3687" s="4" t="str">
        <f>IFERROR(__xludf.DUMMYFUNCTION("IF(COUNTIF(exam!$A$1:$A$768,REGEXEXTRACT(C3687, ""_(.*)""))&gt;0,""exam"","" "")")," ")</f>
        <v> </v>
      </c>
    </row>
    <row r="3688" hidden="1">
      <c r="A3688" s="3" t="s">
        <v>191</v>
      </c>
      <c r="B3688" s="3" t="s">
        <v>6060</v>
      </c>
      <c r="C3688" s="3" t="s">
        <v>6061</v>
      </c>
      <c r="D3688" s="3" t="s">
        <v>62</v>
      </c>
      <c r="E3688" s="3" t="s">
        <v>80</v>
      </c>
      <c r="F3688" s="3" t="s">
        <v>81</v>
      </c>
      <c r="G3688" s="3">
        <v>2186.0</v>
      </c>
      <c r="I3688" s="4" t="str">
        <f>IFERROR(__xludf.DUMMYFUNCTION("IF(COUNTIF(exam!$A$1:$A$768,REGEXEXTRACT(C3688, ""_(.*)""))&gt;0,""exam"","" "")")," ")</f>
        <v> </v>
      </c>
    </row>
    <row r="3689">
      <c r="A3689" s="3" t="s">
        <v>621</v>
      </c>
      <c r="B3689" s="3" t="s">
        <v>6062</v>
      </c>
      <c r="C3689" s="3" t="s">
        <v>6063</v>
      </c>
      <c r="D3689" s="3" t="s">
        <v>10</v>
      </c>
      <c r="E3689" s="3" t="s">
        <v>11</v>
      </c>
      <c r="F3689" s="3" t="s">
        <v>17</v>
      </c>
      <c r="G3689" s="3">
        <v>2187.0</v>
      </c>
      <c r="I3689" s="4" t="str">
        <f>IFERROR(__xludf.DUMMYFUNCTION("IF(COUNTIF(exam!$A$1:$A$768,REGEXEXTRACT(C3689, ""_(.*)""))&gt;0,""exam"","" "")"),"exam")</f>
        <v>exam</v>
      </c>
    </row>
    <row r="3690">
      <c r="A3690" s="3" t="s">
        <v>37</v>
      </c>
      <c r="B3690" s="3" t="s">
        <v>6064</v>
      </c>
      <c r="C3690" s="3" t="s">
        <v>6063</v>
      </c>
      <c r="D3690" s="3" t="s">
        <v>39</v>
      </c>
      <c r="E3690" s="3" t="s">
        <v>11</v>
      </c>
      <c r="F3690" s="3" t="s">
        <v>12</v>
      </c>
      <c r="G3690" s="3">
        <v>2187.0</v>
      </c>
      <c r="I3690" s="4" t="str">
        <f>IFERROR(__xludf.DUMMYFUNCTION("IF(COUNTIF(exam!$A$1:$A$768,REGEXEXTRACT(C3690, ""_(.*)""))&gt;0,""exam"","" "")"),"exam")</f>
        <v>exam</v>
      </c>
    </row>
    <row r="3691">
      <c r="A3691" s="3" t="s">
        <v>37</v>
      </c>
      <c r="B3691" s="3" t="s">
        <v>6065</v>
      </c>
      <c r="C3691" s="3" t="s">
        <v>6066</v>
      </c>
      <c r="D3691" s="3" t="s">
        <v>39</v>
      </c>
      <c r="E3691" s="3" t="s">
        <v>11</v>
      </c>
      <c r="F3691" s="3" t="s">
        <v>12</v>
      </c>
      <c r="G3691" s="3">
        <v>2188.0</v>
      </c>
      <c r="I3691" s="4" t="str">
        <f>IFERROR(__xludf.DUMMYFUNCTION("IF(COUNTIF(exam!$A$1:$A$768,REGEXEXTRACT(C3691, ""_(.*)""))&gt;0,""exam"","" "")")," ")</f>
        <v> </v>
      </c>
    </row>
    <row r="3692">
      <c r="A3692" s="3" t="s">
        <v>651</v>
      </c>
      <c r="B3692" s="3" t="s">
        <v>6067</v>
      </c>
      <c r="C3692" s="3" t="s">
        <v>6068</v>
      </c>
      <c r="D3692" s="3" t="s">
        <v>33</v>
      </c>
      <c r="E3692" s="3" t="s">
        <v>11</v>
      </c>
      <c r="F3692" s="3" t="s">
        <v>12</v>
      </c>
      <c r="G3692" s="5">
        <v>2189.0</v>
      </c>
      <c r="I3692" s="4" t="str">
        <f>IFERROR(__xludf.DUMMYFUNCTION("IF(COUNTIF(exam!$A$1:$A$768,REGEXEXTRACT(C3692, ""_(.*)""))&gt;0,""exam"","" "")"),"exam")</f>
        <v>exam</v>
      </c>
    </row>
    <row r="3693">
      <c r="A3693" s="3" t="s">
        <v>338</v>
      </c>
      <c r="B3693" s="3" t="s">
        <v>6069</v>
      </c>
      <c r="C3693" s="3" t="s">
        <v>6070</v>
      </c>
      <c r="D3693" s="3" t="s">
        <v>10</v>
      </c>
      <c r="E3693" s="3" t="s">
        <v>11</v>
      </c>
      <c r="F3693" s="3" t="s">
        <v>17</v>
      </c>
      <c r="G3693" s="3">
        <v>2189.0</v>
      </c>
      <c r="I3693" s="4" t="str">
        <f>IFERROR(__xludf.DUMMYFUNCTION("IF(COUNTIF(exam!$A$1:$A$768,REGEXEXTRACT(C3693, ""_(.*)""))&gt;0,""exam"","" "")")," ")</f>
        <v> </v>
      </c>
    </row>
    <row r="3694">
      <c r="A3694" s="3" t="s">
        <v>409</v>
      </c>
      <c r="B3694" s="3" t="s">
        <v>6071</v>
      </c>
      <c r="C3694" s="3" t="s">
        <v>6070</v>
      </c>
      <c r="D3694" s="3" t="s">
        <v>39</v>
      </c>
      <c r="E3694" s="3" t="s">
        <v>11</v>
      </c>
      <c r="F3694" s="3" t="s">
        <v>12</v>
      </c>
      <c r="G3694" s="3">
        <v>2189.0</v>
      </c>
      <c r="I3694" s="4" t="str">
        <f>IFERROR(__xludf.DUMMYFUNCTION("IF(COUNTIF(exam!$A$1:$A$768,REGEXEXTRACT(C3694, ""_(.*)""))&gt;0,""exam"","" "")")," ")</f>
        <v> </v>
      </c>
    </row>
    <row r="3695">
      <c r="A3695" s="3" t="s">
        <v>116</v>
      </c>
      <c r="B3695" s="3" t="s">
        <v>6072</v>
      </c>
      <c r="C3695" s="3" t="s">
        <v>6073</v>
      </c>
      <c r="D3695" s="3" t="s">
        <v>33</v>
      </c>
      <c r="E3695" s="3" t="s">
        <v>11</v>
      </c>
      <c r="F3695" s="3" t="s">
        <v>12</v>
      </c>
      <c r="G3695" s="3">
        <v>2191.0</v>
      </c>
      <c r="I3695" s="4" t="str">
        <f>IFERROR(__xludf.DUMMYFUNCTION("IF(COUNTIF(exam!$A$1:$A$768,REGEXEXTRACT(C3695, ""_(.*)""))&gt;0,""exam"","" "")"),"exam")</f>
        <v>exam</v>
      </c>
    </row>
    <row r="3696">
      <c r="A3696" s="3" t="s">
        <v>593</v>
      </c>
      <c r="B3696" s="3" t="s">
        <v>6074</v>
      </c>
      <c r="C3696" s="3" t="s">
        <v>6075</v>
      </c>
      <c r="D3696" s="3" t="s">
        <v>10</v>
      </c>
      <c r="E3696" s="3" t="s">
        <v>11</v>
      </c>
      <c r="F3696" s="3" t="s">
        <v>17</v>
      </c>
      <c r="G3696" s="3">
        <v>2192.0</v>
      </c>
      <c r="I3696" s="4" t="str">
        <f>IFERROR(__xludf.DUMMYFUNCTION("IF(COUNTIF(exam!$A$1:$A$768,REGEXEXTRACT(C3696, ""_(.*)""))&gt;0,""exam"","" "")")," ")</f>
        <v> </v>
      </c>
    </row>
    <row r="3697">
      <c r="A3697" s="3" t="s">
        <v>783</v>
      </c>
      <c r="B3697" s="3" t="s">
        <v>6076</v>
      </c>
      <c r="C3697" s="3" t="s">
        <v>6077</v>
      </c>
      <c r="D3697" s="3" t="s">
        <v>10</v>
      </c>
      <c r="E3697" s="3" t="s">
        <v>11</v>
      </c>
      <c r="F3697" s="3" t="s">
        <v>17</v>
      </c>
      <c r="G3697" s="5">
        <v>2193.0</v>
      </c>
      <c r="I3697" s="4" t="str">
        <f>IFERROR(__xludf.DUMMYFUNCTION("IF(COUNTIF(exam!$A$1:$A$768,REGEXEXTRACT(C3697, ""_(.*)""))&gt;0,""exam"","" "")")," ")</f>
        <v> </v>
      </c>
    </row>
    <row r="3698">
      <c r="A3698" s="3" t="s">
        <v>1053</v>
      </c>
      <c r="B3698" s="3" t="s">
        <v>6078</v>
      </c>
      <c r="C3698" s="3" t="s">
        <v>6079</v>
      </c>
      <c r="D3698" s="3" t="s">
        <v>10</v>
      </c>
      <c r="E3698" s="3" t="s">
        <v>11</v>
      </c>
      <c r="F3698" s="3" t="s">
        <v>17</v>
      </c>
      <c r="G3698" s="3">
        <v>2193.0</v>
      </c>
      <c r="I3698" s="4" t="str">
        <f>IFERROR(__xludf.DUMMYFUNCTION("IF(COUNTIF(exam!$A$1:$A$768,REGEXEXTRACT(C3698, ""_(.*)""))&gt;0,""exam"","" "")")," ")</f>
        <v> </v>
      </c>
    </row>
    <row r="3699">
      <c r="A3699" s="3" t="s">
        <v>85</v>
      </c>
      <c r="B3699" s="3" t="s">
        <v>6080</v>
      </c>
      <c r="C3699" s="3" t="s">
        <v>6079</v>
      </c>
      <c r="D3699" s="3" t="s">
        <v>10</v>
      </c>
      <c r="E3699" s="3" t="s">
        <v>11</v>
      </c>
      <c r="F3699" s="3" t="s">
        <v>17</v>
      </c>
      <c r="G3699" s="3">
        <v>2193.0</v>
      </c>
      <c r="I3699" s="4" t="str">
        <f>IFERROR(__xludf.DUMMYFUNCTION("IF(COUNTIF(exam!$A$1:$A$768,REGEXEXTRACT(C3699, ""_(.*)""))&gt;0,""exam"","" "")")," ")</f>
        <v> </v>
      </c>
    </row>
    <row r="3700">
      <c r="A3700" s="3" t="s">
        <v>265</v>
      </c>
      <c r="B3700" s="3" t="s">
        <v>6081</v>
      </c>
      <c r="C3700" s="3" t="s">
        <v>6079</v>
      </c>
      <c r="D3700" s="3" t="s">
        <v>10</v>
      </c>
      <c r="E3700" s="3" t="s">
        <v>11</v>
      </c>
      <c r="F3700" s="3" t="s">
        <v>17</v>
      </c>
      <c r="G3700" s="3">
        <v>2193.0</v>
      </c>
      <c r="I3700" s="4" t="str">
        <f>IFERROR(__xludf.DUMMYFUNCTION("IF(COUNTIF(exam!$A$1:$A$768,REGEXEXTRACT(C3700, ""_(.*)""))&gt;0,""exam"","" "")")," ")</f>
        <v> </v>
      </c>
    </row>
    <row r="3701">
      <c r="A3701" s="3" t="s">
        <v>20</v>
      </c>
      <c r="B3701" s="3" t="s">
        <v>6082</v>
      </c>
      <c r="C3701" s="3" t="s">
        <v>6079</v>
      </c>
      <c r="D3701" s="3" t="s">
        <v>16</v>
      </c>
      <c r="E3701" s="3" t="s">
        <v>11</v>
      </c>
      <c r="F3701" s="3" t="s">
        <v>17</v>
      </c>
      <c r="G3701" s="3">
        <v>2193.0</v>
      </c>
      <c r="I3701" s="4" t="str">
        <f>IFERROR(__xludf.DUMMYFUNCTION("IF(COUNTIF(exam!$A$1:$A$768,REGEXEXTRACT(C3701, ""_(.*)""))&gt;0,""exam"","" "")")," ")</f>
        <v> </v>
      </c>
    </row>
    <row r="3702">
      <c r="A3702" s="3" t="s">
        <v>1056</v>
      </c>
      <c r="B3702" s="3" t="s">
        <v>6083</v>
      </c>
      <c r="C3702" s="3" t="s">
        <v>6079</v>
      </c>
      <c r="D3702" s="3" t="s">
        <v>10</v>
      </c>
      <c r="E3702" s="3" t="s">
        <v>11</v>
      </c>
      <c r="F3702" s="3" t="s">
        <v>17</v>
      </c>
      <c r="G3702" s="3">
        <v>2193.0</v>
      </c>
      <c r="I3702" s="4" t="str">
        <f>IFERROR(__xludf.DUMMYFUNCTION("IF(COUNTIF(exam!$A$1:$A$768,REGEXEXTRACT(C3702, ""_(.*)""))&gt;0,""exam"","" "")")," ")</f>
        <v> </v>
      </c>
    </row>
    <row r="3703">
      <c r="A3703" s="3" t="s">
        <v>406</v>
      </c>
      <c r="B3703" s="3" t="s">
        <v>6084</v>
      </c>
      <c r="C3703" s="3" t="s">
        <v>6085</v>
      </c>
      <c r="D3703" s="3" t="s">
        <v>39</v>
      </c>
      <c r="E3703" s="3" t="s">
        <v>11</v>
      </c>
      <c r="F3703" s="3" t="s">
        <v>12</v>
      </c>
      <c r="G3703" s="5">
        <v>2193.0</v>
      </c>
      <c r="I3703" s="4" t="str">
        <f>IFERROR(__xludf.DUMMYFUNCTION("IF(COUNTIF(exam!$A$1:$A$768,REGEXEXTRACT(C3703, ""_(.*)""))&gt;0,""exam"","" "")")," ")</f>
        <v> </v>
      </c>
    </row>
    <row r="3704">
      <c r="A3704" s="3" t="s">
        <v>681</v>
      </c>
      <c r="B3704" s="3" t="s">
        <v>6086</v>
      </c>
      <c r="C3704" s="3" t="s">
        <v>6085</v>
      </c>
      <c r="D3704" s="3" t="s">
        <v>62</v>
      </c>
      <c r="E3704" s="3" t="s">
        <v>11</v>
      </c>
      <c r="F3704" s="3" t="s">
        <v>81</v>
      </c>
      <c r="G3704" s="5">
        <v>2193.0</v>
      </c>
      <c r="I3704" s="4" t="str">
        <f>IFERROR(__xludf.DUMMYFUNCTION("IF(COUNTIF(exam!$A$1:$A$768,REGEXEXTRACT(C3704, ""_(.*)""))&gt;0,""exam"","" "")")," ")</f>
        <v> </v>
      </c>
    </row>
    <row r="3705">
      <c r="A3705" s="3" t="s">
        <v>74</v>
      </c>
      <c r="B3705" s="3" t="s">
        <v>6087</v>
      </c>
      <c r="C3705" s="3" t="s">
        <v>6085</v>
      </c>
      <c r="D3705" s="3" t="s">
        <v>10</v>
      </c>
      <c r="E3705" s="3" t="s">
        <v>11</v>
      </c>
      <c r="F3705" s="3" t="s">
        <v>17</v>
      </c>
      <c r="G3705" s="5">
        <v>2193.0</v>
      </c>
      <c r="I3705" s="4" t="str">
        <f>IFERROR(__xludf.DUMMYFUNCTION("IF(COUNTIF(exam!$A$1:$A$768,REGEXEXTRACT(C3705, ""_(.*)""))&gt;0,""exam"","" "")")," ")</f>
        <v> </v>
      </c>
    </row>
    <row r="3706" hidden="1">
      <c r="A3706" s="3" t="s">
        <v>495</v>
      </c>
      <c r="B3706" s="3" t="s">
        <v>6088</v>
      </c>
      <c r="C3706" s="3" t="s">
        <v>6089</v>
      </c>
      <c r="D3706" s="3" t="s">
        <v>62</v>
      </c>
      <c r="E3706" s="3" t="s">
        <v>80</v>
      </c>
      <c r="F3706" s="3" t="s">
        <v>81</v>
      </c>
      <c r="G3706" s="3">
        <v>2194.0</v>
      </c>
      <c r="I3706" s="4" t="str">
        <f>IFERROR(__xludf.DUMMYFUNCTION("IF(COUNTIF(exam!$A$1:$A$768,REGEXEXTRACT(C3706, ""_(.*)""))&gt;0,""exam"","" "")")," ")</f>
        <v> </v>
      </c>
    </row>
    <row r="3707">
      <c r="A3707" s="3" t="s">
        <v>85</v>
      </c>
      <c r="B3707" s="3" t="s">
        <v>6090</v>
      </c>
      <c r="C3707" s="3" t="s">
        <v>6091</v>
      </c>
      <c r="D3707" s="3" t="s">
        <v>10</v>
      </c>
      <c r="E3707" s="3" t="s">
        <v>11</v>
      </c>
      <c r="F3707" s="3" t="s">
        <v>17</v>
      </c>
      <c r="G3707" s="3">
        <v>2195.0</v>
      </c>
      <c r="I3707" s="4" t="str">
        <f>IFERROR(__xludf.DUMMYFUNCTION("IF(COUNTIF(exam!$A$1:$A$768,REGEXEXTRACT(C3707, ""_(.*)""))&gt;0,""exam"","" "")")," ")</f>
        <v> </v>
      </c>
    </row>
    <row r="3708" hidden="1">
      <c r="A3708" s="3" t="s">
        <v>270</v>
      </c>
      <c r="B3708" s="3" t="s">
        <v>6092</v>
      </c>
      <c r="C3708" s="3" t="s">
        <v>6093</v>
      </c>
      <c r="D3708" s="3" t="s">
        <v>10</v>
      </c>
      <c r="E3708" s="3" t="s">
        <v>273</v>
      </c>
      <c r="F3708" s="3" t="s">
        <v>17</v>
      </c>
      <c r="G3708" s="3">
        <v>2196.0</v>
      </c>
      <c r="I3708" s="4" t="str">
        <f>IFERROR(__xludf.DUMMYFUNCTION("IF(COUNTIF(exam!$A$1:$A$768,REGEXEXTRACT(C3708, ""_(.*)""))&gt;0,""exam"","" "")")," ")</f>
        <v> </v>
      </c>
    </row>
    <row r="3709" hidden="1">
      <c r="A3709" s="3" t="s">
        <v>274</v>
      </c>
      <c r="B3709" s="3" t="s">
        <v>6094</v>
      </c>
      <c r="C3709" s="3" t="s">
        <v>6095</v>
      </c>
      <c r="D3709" s="3" t="s">
        <v>10</v>
      </c>
      <c r="E3709" s="3" t="s">
        <v>273</v>
      </c>
      <c r="F3709" s="3" t="s">
        <v>17</v>
      </c>
      <c r="G3709" s="5">
        <v>2196.0</v>
      </c>
      <c r="I3709" s="4" t="str">
        <f>IFERROR(__xludf.DUMMYFUNCTION("IF(COUNTIF(exam!$A$1:$A$768,REGEXEXTRACT(C3709, ""_(.*)""))&gt;0,""exam"","" "")")," ")</f>
        <v> </v>
      </c>
    </row>
    <row r="3710" hidden="1">
      <c r="A3710" s="3" t="s">
        <v>355</v>
      </c>
      <c r="B3710" s="3" t="s">
        <v>6096</v>
      </c>
      <c r="C3710" s="3" t="s">
        <v>6097</v>
      </c>
      <c r="D3710" s="3" t="s">
        <v>62</v>
      </c>
      <c r="E3710" s="3" t="s">
        <v>80</v>
      </c>
      <c r="F3710" s="3" t="s">
        <v>81</v>
      </c>
      <c r="G3710" s="3">
        <v>2197.0</v>
      </c>
      <c r="I3710" s="4" t="str">
        <f>IFERROR(__xludf.DUMMYFUNCTION("IF(COUNTIF(exam!$A$1:$A$768,REGEXEXTRACT(C3710, ""_(.*)""))&gt;0,""exam"","" "")")," ")</f>
        <v> </v>
      </c>
    </row>
    <row r="3711">
      <c r="A3711" s="3" t="s">
        <v>502</v>
      </c>
      <c r="B3711" s="3" t="s">
        <v>6098</v>
      </c>
      <c r="C3711" s="3" t="s">
        <v>6099</v>
      </c>
      <c r="D3711" s="3" t="s">
        <v>10</v>
      </c>
      <c r="E3711" s="3" t="s">
        <v>11</v>
      </c>
      <c r="F3711" s="3" t="s">
        <v>17</v>
      </c>
      <c r="G3711" s="5">
        <v>2199.0</v>
      </c>
      <c r="I3711" s="4" t="str">
        <f>IFERROR(__xludf.DUMMYFUNCTION("IF(COUNTIF(exam!$A$1:$A$768,REGEXEXTRACT(C3711, ""_(.*)""))&gt;0,""exam"","" "")")," ")</f>
        <v> </v>
      </c>
    </row>
    <row r="3712">
      <c r="A3712" s="3" t="s">
        <v>317</v>
      </c>
      <c r="B3712" s="3" t="s">
        <v>6100</v>
      </c>
      <c r="C3712" s="3" t="s">
        <v>6101</v>
      </c>
      <c r="D3712" s="3" t="s">
        <v>33</v>
      </c>
      <c r="E3712" s="3" t="s">
        <v>11</v>
      </c>
      <c r="F3712" s="3" t="s">
        <v>12</v>
      </c>
      <c r="G3712" s="3">
        <v>2199.0</v>
      </c>
      <c r="I3712" s="4" t="str">
        <f>IFERROR(__xludf.DUMMYFUNCTION("IF(COUNTIF(exam!$A$1:$A$768,REGEXEXTRACT(C3712, ""_(.*)""))&gt;0,""exam"","" "")")," ")</f>
        <v> </v>
      </c>
    </row>
    <row r="3713">
      <c r="A3713" s="3" t="s">
        <v>872</v>
      </c>
      <c r="B3713" s="3" t="s">
        <v>6102</v>
      </c>
      <c r="C3713" s="3" t="s">
        <v>6101</v>
      </c>
      <c r="D3713" s="3" t="s">
        <v>10</v>
      </c>
      <c r="E3713" s="3" t="s">
        <v>11</v>
      </c>
      <c r="F3713" s="3" t="s">
        <v>17</v>
      </c>
      <c r="G3713" s="3">
        <v>2199.0</v>
      </c>
      <c r="I3713" s="4" t="str">
        <f>IFERROR(__xludf.DUMMYFUNCTION("IF(COUNTIF(exam!$A$1:$A$768,REGEXEXTRACT(C3713, ""_(.*)""))&gt;0,""exam"","" "")")," ")</f>
        <v> </v>
      </c>
    </row>
    <row r="3714">
      <c r="A3714" s="3" t="s">
        <v>331</v>
      </c>
      <c r="B3714" s="3" t="s">
        <v>6103</v>
      </c>
      <c r="C3714" s="3" t="s">
        <v>6101</v>
      </c>
      <c r="D3714" s="3" t="s">
        <v>10</v>
      </c>
      <c r="E3714" s="3" t="s">
        <v>11</v>
      </c>
      <c r="F3714" s="3" t="s">
        <v>17</v>
      </c>
      <c r="G3714" s="3">
        <v>2199.0</v>
      </c>
      <c r="I3714" s="4" t="str">
        <f>IFERROR(__xludf.DUMMYFUNCTION("IF(COUNTIF(exam!$A$1:$A$768,REGEXEXTRACT(C3714, ""_(.*)""))&gt;0,""exam"","" "")")," ")</f>
        <v> </v>
      </c>
    </row>
    <row r="3715">
      <c r="A3715" s="3" t="s">
        <v>930</v>
      </c>
      <c r="B3715" s="3" t="s">
        <v>6104</v>
      </c>
      <c r="C3715" s="3" t="s">
        <v>6101</v>
      </c>
      <c r="D3715" s="3" t="s">
        <v>10</v>
      </c>
      <c r="E3715" s="3" t="s">
        <v>11</v>
      </c>
      <c r="F3715" s="3" t="s">
        <v>17</v>
      </c>
      <c r="G3715" s="3">
        <v>2199.0</v>
      </c>
      <c r="I3715" s="4" t="str">
        <f>IFERROR(__xludf.DUMMYFUNCTION("IF(COUNTIF(exam!$A$1:$A$768,REGEXEXTRACT(C3715, ""_(.*)""))&gt;0,""exam"","" "")")," ")</f>
        <v> </v>
      </c>
    </row>
    <row r="3716" hidden="1">
      <c r="A3716" s="3" t="s">
        <v>355</v>
      </c>
      <c r="B3716" s="3" t="s">
        <v>6105</v>
      </c>
      <c r="C3716" s="3" t="s">
        <v>6106</v>
      </c>
      <c r="D3716" s="3" t="s">
        <v>62</v>
      </c>
      <c r="E3716" s="3" t="s">
        <v>80</v>
      </c>
      <c r="F3716" s="3" t="s">
        <v>81</v>
      </c>
      <c r="G3716" s="3">
        <v>2201.0</v>
      </c>
      <c r="I3716" s="4" t="str">
        <f>IFERROR(__xludf.DUMMYFUNCTION("IF(COUNTIF(exam!$A$1:$A$768,REGEXEXTRACT(C3716, ""_(.*)""))&gt;0,""exam"","" "")")," ")</f>
        <v> </v>
      </c>
    </row>
    <row r="3717">
      <c r="A3717" s="3" t="s">
        <v>285</v>
      </c>
      <c r="B3717" s="3" t="s">
        <v>6107</v>
      </c>
      <c r="C3717" s="3" t="s">
        <v>6108</v>
      </c>
      <c r="D3717" s="3" t="s">
        <v>62</v>
      </c>
      <c r="E3717" s="3" t="s">
        <v>11</v>
      </c>
      <c r="F3717" s="3" t="s">
        <v>81</v>
      </c>
      <c r="G3717" s="3">
        <v>2202.0</v>
      </c>
      <c r="I3717" s="4" t="str">
        <f>IFERROR(__xludf.DUMMYFUNCTION("IF(COUNTIF(exam!$A$1:$A$768,REGEXEXTRACT(C3717, ""_(.*)""))&gt;0,""exam"","" "")")," ")</f>
        <v> </v>
      </c>
    </row>
    <row r="3718">
      <c r="A3718" s="3" t="s">
        <v>56</v>
      </c>
      <c r="B3718" s="3" t="s">
        <v>6109</v>
      </c>
      <c r="C3718" s="3" t="s">
        <v>6108</v>
      </c>
      <c r="D3718" s="3" t="s">
        <v>33</v>
      </c>
      <c r="E3718" s="3" t="s">
        <v>11</v>
      </c>
      <c r="F3718" s="3" t="s">
        <v>12</v>
      </c>
      <c r="G3718" s="3">
        <v>2202.0</v>
      </c>
      <c r="I3718" s="4" t="str">
        <f>IFERROR(__xludf.DUMMYFUNCTION("IF(COUNTIF(exam!$A$1:$A$768,REGEXEXTRACT(C3718, ""_(.*)""))&gt;0,""exam"","" "")")," ")</f>
        <v> </v>
      </c>
    </row>
    <row r="3719">
      <c r="A3719" s="3" t="s">
        <v>570</v>
      </c>
      <c r="B3719" s="3" t="s">
        <v>6110</v>
      </c>
      <c r="C3719" s="3" t="s">
        <v>6108</v>
      </c>
      <c r="D3719" s="3" t="s">
        <v>16</v>
      </c>
      <c r="E3719" s="3" t="s">
        <v>11</v>
      </c>
      <c r="F3719" s="3" t="s">
        <v>17</v>
      </c>
      <c r="G3719" s="3">
        <v>2202.0</v>
      </c>
      <c r="I3719" s="4" t="str">
        <f>IFERROR(__xludf.DUMMYFUNCTION("IF(COUNTIF(exam!$A$1:$A$768,REGEXEXTRACT(C3719, ""_(.*)""))&gt;0,""exam"","" "")")," ")</f>
        <v> </v>
      </c>
    </row>
    <row r="3720">
      <c r="A3720" s="3" t="s">
        <v>374</v>
      </c>
      <c r="B3720" s="3" t="s">
        <v>6111</v>
      </c>
      <c r="C3720" s="3" t="s">
        <v>6108</v>
      </c>
      <c r="D3720" s="3" t="s">
        <v>16</v>
      </c>
      <c r="E3720" s="3" t="s">
        <v>11</v>
      </c>
      <c r="F3720" s="3" t="s">
        <v>17</v>
      </c>
      <c r="G3720" s="3">
        <v>2202.0</v>
      </c>
      <c r="I3720" s="4" t="str">
        <f>IFERROR(__xludf.DUMMYFUNCTION("IF(COUNTIF(exam!$A$1:$A$768,REGEXEXTRACT(C3720, ""_(.*)""))&gt;0,""exam"","" "")")," ")</f>
        <v> </v>
      </c>
    </row>
    <row r="3721" hidden="1">
      <c r="A3721" s="3" t="s">
        <v>277</v>
      </c>
      <c r="B3721" s="3" t="s">
        <v>6112</v>
      </c>
      <c r="C3721" s="3" t="s">
        <v>6113</v>
      </c>
      <c r="D3721" s="3" t="s">
        <v>62</v>
      </c>
      <c r="E3721" s="3" t="s">
        <v>80</v>
      </c>
      <c r="F3721" s="3" t="s">
        <v>81</v>
      </c>
      <c r="G3721" s="3">
        <v>2204.0</v>
      </c>
      <c r="I3721" s="4" t="str">
        <f>IFERROR(__xludf.DUMMYFUNCTION("IF(COUNTIF(exam!$A$1:$A$768,REGEXEXTRACT(C3721, ""_(.*)""))&gt;0,""exam"","" "")")," ")</f>
        <v> </v>
      </c>
    </row>
    <row r="3722" hidden="1">
      <c r="A3722" s="3" t="s">
        <v>191</v>
      </c>
      <c r="B3722" s="3" t="s">
        <v>6114</v>
      </c>
      <c r="C3722" s="3" t="s">
        <v>6115</v>
      </c>
      <c r="D3722" s="3" t="s">
        <v>62</v>
      </c>
      <c r="E3722" s="3" t="s">
        <v>80</v>
      </c>
      <c r="F3722" s="3" t="s">
        <v>81</v>
      </c>
      <c r="G3722" s="3">
        <v>2205.0</v>
      </c>
      <c r="I3722" s="4" t="str">
        <f>IFERROR(__xludf.DUMMYFUNCTION("IF(COUNTIF(exam!$A$1:$A$768,REGEXEXTRACT(C3722, ""_(.*)""))&gt;0,""exam"","" "")")," ")</f>
        <v> </v>
      </c>
    </row>
    <row r="3723">
      <c r="A3723" s="3" t="s">
        <v>243</v>
      </c>
      <c r="B3723" s="3" t="s">
        <v>6116</v>
      </c>
      <c r="C3723" s="3" t="s">
        <v>6117</v>
      </c>
      <c r="D3723" s="3" t="s">
        <v>16</v>
      </c>
      <c r="E3723" s="3" t="s">
        <v>11</v>
      </c>
      <c r="F3723" s="3" t="s">
        <v>17</v>
      </c>
      <c r="G3723" s="3">
        <v>2206.0</v>
      </c>
      <c r="I3723" s="4" t="str">
        <f>IFERROR(__xludf.DUMMYFUNCTION("IF(COUNTIF(exam!$A$1:$A$768,REGEXEXTRACT(C3723, ""_(.*)""))&gt;0,""exam"","" "")")," ")</f>
        <v> </v>
      </c>
    </row>
    <row r="3724">
      <c r="A3724" s="3" t="s">
        <v>372</v>
      </c>
      <c r="B3724" s="3" t="s">
        <v>6118</v>
      </c>
      <c r="C3724" s="3" t="s">
        <v>6117</v>
      </c>
      <c r="D3724" s="3" t="s">
        <v>16</v>
      </c>
      <c r="E3724" s="3" t="s">
        <v>11</v>
      </c>
      <c r="F3724" s="3" t="s">
        <v>17</v>
      </c>
      <c r="G3724" s="3">
        <v>2206.0</v>
      </c>
      <c r="I3724" s="4" t="str">
        <f>IFERROR(__xludf.DUMMYFUNCTION("IF(COUNTIF(exam!$A$1:$A$768,REGEXEXTRACT(C3724, ""_(.*)""))&gt;0,""exam"","" "")")," ")</f>
        <v> </v>
      </c>
    </row>
    <row r="3725">
      <c r="A3725" s="3" t="s">
        <v>186</v>
      </c>
      <c r="B3725" s="3" t="s">
        <v>6119</v>
      </c>
      <c r="C3725" s="3" t="s">
        <v>6120</v>
      </c>
      <c r="D3725" s="3" t="s">
        <v>10</v>
      </c>
      <c r="E3725" s="3" t="s">
        <v>11</v>
      </c>
      <c r="F3725" s="3" t="s">
        <v>17</v>
      </c>
      <c r="G3725" s="3">
        <v>2207.0</v>
      </c>
      <c r="I3725" s="4" t="str">
        <f>IFERROR(__xludf.DUMMYFUNCTION("IF(COUNTIF(exam!$A$1:$A$768,REGEXEXTRACT(C3725, ""_(.*)""))&gt;0,""exam"","" "")")," ")</f>
        <v> </v>
      </c>
    </row>
    <row r="3726">
      <c r="A3726" s="3" t="s">
        <v>336</v>
      </c>
      <c r="B3726" s="3" t="s">
        <v>6121</v>
      </c>
      <c r="C3726" s="3" t="s">
        <v>6120</v>
      </c>
      <c r="D3726" s="3" t="s">
        <v>10</v>
      </c>
      <c r="E3726" s="3" t="s">
        <v>11</v>
      </c>
      <c r="F3726" s="3" t="s">
        <v>17</v>
      </c>
      <c r="G3726" s="3">
        <v>2207.0</v>
      </c>
      <c r="I3726" s="4" t="str">
        <f>IFERROR(__xludf.DUMMYFUNCTION("IF(COUNTIF(exam!$A$1:$A$768,REGEXEXTRACT(C3726, ""_(.*)""))&gt;0,""exam"","" "")")," ")</f>
        <v> </v>
      </c>
    </row>
    <row r="3727" hidden="1">
      <c r="A3727" s="3" t="s">
        <v>355</v>
      </c>
      <c r="B3727" s="3" t="s">
        <v>6122</v>
      </c>
      <c r="C3727" s="3" t="s">
        <v>6123</v>
      </c>
      <c r="D3727" s="3" t="s">
        <v>62</v>
      </c>
      <c r="E3727" s="3" t="s">
        <v>80</v>
      </c>
      <c r="F3727" s="3" t="s">
        <v>81</v>
      </c>
      <c r="G3727" s="3">
        <v>2208.0</v>
      </c>
      <c r="I3727" s="4" t="str">
        <f>IFERROR(__xludf.DUMMYFUNCTION("IF(COUNTIF(exam!$A$1:$A$768,REGEXEXTRACT(C3727, ""_(.*)""))&gt;0,""exam"","" "")")," ")</f>
        <v> </v>
      </c>
    </row>
    <row r="3728">
      <c r="A3728" s="3" t="s">
        <v>406</v>
      </c>
      <c r="B3728" s="3" t="s">
        <v>6124</v>
      </c>
      <c r="C3728" s="3" t="s">
        <v>6125</v>
      </c>
      <c r="D3728" s="3" t="s">
        <v>39</v>
      </c>
      <c r="E3728" s="3" t="s">
        <v>11</v>
      </c>
      <c r="F3728" s="3" t="s">
        <v>12</v>
      </c>
      <c r="G3728" s="3">
        <v>2209.0</v>
      </c>
      <c r="I3728" s="4" t="str">
        <f>IFERROR(__xludf.DUMMYFUNCTION("IF(COUNTIF(exam!$A$1:$A$768,REGEXEXTRACT(C3728, ""_(.*)""))&gt;0,""exam"","" "")")," ")</f>
        <v> </v>
      </c>
    </row>
    <row r="3729">
      <c r="A3729" s="3" t="s">
        <v>30</v>
      </c>
      <c r="B3729" s="3" t="s">
        <v>6126</v>
      </c>
      <c r="C3729" s="3" t="s">
        <v>6127</v>
      </c>
      <c r="D3729" s="3" t="s">
        <v>33</v>
      </c>
      <c r="E3729" s="3" t="s">
        <v>11</v>
      </c>
      <c r="F3729" s="3" t="s">
        <v>12</v>
      </c>
      <c r="G3729" s="5">
        <v>2211.0</v>
      </c>
      <c r="I3729" s="4" t="str">
        <f>IFERROR(__xludf.DUMMYFUNCTION("IF(COUNTIF(exam!$A$1:$A$768,REGEXEXTRACT(C3729, ""_(.*)""))&gt;0,""exam"","" "")"),"exam")</f>
        <v>exam</v>
      </c>
    </row>
    <row r="3730">
      <c r="A3730" s="3" t="s">
        <v>2063</v>
      </c>
      <c r="B3730" s="3" t="s">
        <v>6128</v>
      </c>
      <c r="C3730" s="3" t="s">
        <v>6129</v>
      </c>
      <c r="D3730" s="3" t="s">
        <v>10</v>
      </c>
      <c r="E3730" s="3" t="s">
        <v>11</v>
      </c>
      <c r="F3730" s="3" t="s">
        <v>17</v>
      </c>
      <c r="G3730" s="3">
        <v>2211.0</v>
      </c>
      <c r="I3730" s="4" t="str">
        <f>IFERROR(__xludf.DUMMYFUNCTION("IF(COUNTIF(exam!$A$1:$A$768,REGEXEXTRACT(C3730, ""_(.*)""))&gt;0,""exam"","" "")")," ")</f>
        <v> </v>
      </c>
    </row>
    <row r="3731">
      <c r="A3731" s="3" t="s">
        <v>409</v>
      </c>
      <c r="B3731" s="3" t="s">
        <v>6130</v>
      </c>
      <c r="C3731" s="3" t="s">
        <v>6129</v>
      </c>
      <c r="D3731" s="3" t="s">
        <v>39</v>
      </c>
      <c r="E3731" s="3" t="s">
        <v>11</v>
      </c>
      <c r="F3731" s="3" t="s">
        <v>12</v>
      </c>
      <c r="G3731" s="3">
        <v>2211.0</v>
      </c>
      <c r="I3731" s="4" t="str">
        <f>IFERROR(__xludf.DUMMYFUNCTION("IF(COUNTIF(exam!$A$1:$A$768,REGEXEXTRACT(C3731, ""_(.*)""))&gt;0,""exam"","" "")")," ")</f>
        <v> </v>
      </c>
    </row>
    <row r="3732" hidden="1">
      <c r="A3732" s="3" t="s">
        <v>355</v>
      </c>
      <c r="B3732" s="3" t="s">
        <v>6131</v>
      </c>
      <c r="C3732" s="3" t="s">
        <v>6132</v>
      </c>
      <c r="D3732" s="3" t="s">
        <v>62</v>
      </c>
      <c r="E3732" s="3" t="s">
        <v>80</v>
      </c>
      <c r="F3732" s="3" t="s">
        <v>81</v>
      </c>
      <c r="G3732" s="3">
        <v>2212.0</v>
      </c>
      <c r="I3732" s="4" t="str">
        <f>IFERROR(__xludf.DUMMYFUNCTION("IF(COUNTIF(exam!$A$1:$A$768,REGEXEXTRACT(C3732, ""_(.*)""))&gt;0,""exam"","" "")")," ")</f>
        <v> </v>
      </c>
    </row>
    <row r="3733" hidden="1">
      <c r="A3733" s="3" t="s">
        <v>277</v>
      </c>
      <c r="B3733" s="3" t="s">
        <v>6133</v>
      </c>
      <c r="C3733" s="3" t="s">
        <v>6134</v>
      </c>
      <c r="D3733" s="3" t="s">
        <v>62</v>
      </c>
      <c r="E3733" s="3" t="s">
        <v>80</v>
      </c>
      <c r="F3733" s="3" t="s">
        <v>81</v>
      </c>
      <c r="G3733" s="3">
        <v>2214.0</v>
      </c>
      <c r="I3733" s="4" t="str">
        <f>IFERROR(__xludf.DUMMYFUNCTION("IF(COUNTIF(exam!$A$1:$A$768,REGEXEXTRACT(C3733, ""_(.*)""))&gt;0,""exam"","" "")")," ")</f>
        <v> </v>
      </c>
    </row>
    <row r="3734">
      <c r="A3734" s="3" t="s">
        <v>108</v>
      </c>
      <c r="B3734" s="3" t="s">
        <v>6135</v>
      </c>
      <c r="C3734" s="3" t="s">
        <v>6136</v>
      </c>
      <c r="D3734" s="3" t="s">
        <v>33</v>
      </c>
      <c r="E3734" s="3" t="s">
        <v>11</v>
      </c>
      <c r="F3734" s="3" t="s">
        <v>12</v>
      </c>
      <c r="G3734" s="3">
        <v>2215.0</v>
      </c>
      <c r="I3734" s="4" t="str">
        <f>IFERROR(__xludf.DUMMYFUNCTION("IF(COUNTIF(exam!$A$1:$A$768,REGEXEXTRACT(C3734, ""_(.*)""))&gt;0,""exam"","" "")")," ")</f>
        <v> </v>
      </c>
    </row>
    <row r="3735">
      <c r="A3735" s="3" t="s">
        <v>134</v>
      </c>
      <c r="B3735" s="3" t="s">
        <v>6137</v>
      </c>
      <c r="C3735" s="3" t="s">
        <v>6136</v>
      </c>
      <c r="D3735" s="3" t="s">
        <v>10</v>
      </c>
      <c r="E3735" s="3" t="s">
        <v>11</v>
      </c>
      <c r="F3735" s="3" t="s">
        <v>17</v>
      </c>
      <c r="G3735" s="3">
        <v>2215.0</v>
      </c>
      <c r="I3735" s="4" t="str">
        <f>IFERROR(__xludf.DUMMYFUNCTION("IF(COUNTIF(exam!$A$1:$A$768,REGEXEXTRACT(C3735, ""_(.*)""))&gt;0,""exam"","" "")")," ")</f>
        <v> </v>
      </c>
    </row>
    <row r="3736">
      <c r="A3736" s="3" t="s">
        <v>570</v>
      </c>
      <c r="B3736" s="3" t="s">
        <v>6138</v>
      </c>
      <c r="C3736" s="3" t="s">
        <v>6139</v>
      </c>
      <c r="D3736" s="3" t="s">
        <v>16</v>
      </c>
      <c r="E3736" s="3" t="s">
        <v>11</v>
      </c>
      <c r="F3736" s="3" t="s">
        <v>17</v>
      </c>
      <c r="G3736" s="3">
        <v>2216.0</v>
      </c>
      <c r="I3736" s="4" t="str">
        <f>IFERROR(__xludf.DUMMYFUNCTION("IF(COUNTIF(exam!$A$1:$A$768,REGEXEXTRACT(C3736, ""_(.*)""))&gt;0,""exam"","" "")")," ")</f>
        <v> </v>
      </c>
    </row>
    <row r="3737">
      <c r="A3737" s="3" t="s">
        <v>4234</v>
      </c>
      <c r="B3737" s="3" t="s">
        <v>6140</v>
      </c>
      <c r="C3737" s="3" t="s">
        <v>6141</v>
      </c>
      <c r="D3737" s="3" t="s">
        <v>10</v>
      </c>
      <c r="E3737" s="3" t="s">
        <v>11</v>
      </c>
      <c r="F3737" s="3" t="s">
        <v>17</v>
      </c>
      <c r="G3737" s="3">
        <v>2217.0</v>
      </c>
      <c r="I3737" s="4" t="str">
        <f>IFERROR(__xludf.DUMMYFUNCTION("IF(COUNTIF(exam!$A$1:$A$768,REGEXEXTRACT(C3737, ""_(.*)""))&gt;0,""exam"","" "")"),"exam")</f>
        <v>exam</v>
      </c>
    </row>
    <row r="3738">
      <c r="A3738" s="3" t="s">
        <v>4237</v>
      </c>
      <c r="B3738" s="3" t="s">
        <v>6142</v>
      </c>
      <c r="C3738" s="3" t="s">
        <v>6141</v>
      </c>
      <c r="D3738" s="3" t="s">
        <v>10</v>
      </c>
      <c r="E3738" s="3" t="s">
        <v>11</v>
      </c>
      <c r="F3738" s="3" t="s">
        <v>17</v>
      </c>
      <c r="G3738" s="3">
        <v>2217.0</v>
      </c>
      <c r="I3738" s="4" t="str">
        <f>IFERROR(__xludf.DUMMYFUNCTION("IF(COUNTIF(exam!$A$1:$A$768,REGEXEXTRACT(C3738, ""_(.*)""))&gt;0,""exam"","" "")"),"exam")</f>
        <v>exam</v>
      </c>
    </row>
    <row r="3739">
      <c r="A3739" s="3" t="s">
        <v>4239</v>
      </c>
      <c r="B3739" s="3" t="s">
        <v>6143</v>
      </c>
      <c r="C3739" s="3" t="s">
        <v>6141</v>
      </c>
      <c r="D3739" s="3" t="s">
        <v>10</v>
      </c>
      <c r="E3739" s="3" t="s">
        <v>11</v>
      </c>
      <c r="F3739" s="3" t="s">
        <v>17</v>
      </c>
      <c r="G3739" s="3">
        <v>2217.0</v>
      </c>
      <c r="I3739" s="4" t="str">
        <f>IFERROR(__xludf.DUMMYFUNCTION("IF(COUNTIF(exam!$A$1:$A$768,REGEXEXTRACT(C3739, ""_(.*)""))&gt;0,""exam"","" "")"),"exam")</f>
        <v>exam</v>
      </c>
    </row>
    <row r="3740">
      <c r="A3740" s="3" t="s">
        <v>48</v>
      </c>
      <c r="B3740" s="3" t="s">
        <v>6144</v>
      </c>
      <c r="C3740" s="3" t="s">
        <v>6141</v>
      </c>
      <c r="D3740" s="3" t="s">
        <v>10</v>
      </c>
      <c r="E3740" s="3" t="s">
        <v>11</v>
      </c>
      <c r="F3740" s="3" t="s">
        <v>17</v>
      </c>
      <c r="G3740" s="3">
        <v>2217.0</v>
      </c>
      <c r="I3740" s="4" t="str">
        <f>IFERROR(__xludf.DUMMYFUNCTION("IF(COUNTIF(exam!$A$1:$A$768,REGEXEXTRACT(C3740, ""_(.*)""))&gt;0,""exam"","" "")"),"exam")</f>
        <v>exam</v>
      </c>
    </row>
    <row r="3741">
      <c r="A3741" s="3" t="s">
        <v>50</v>
      </c>
      <c r="B3741" s="3" t="s">
        <v>6145</v>
      </c>
      <c r="C3741" s="3" t="s">
        <v>6146</v>
      </c>
      <c r="D3741" s="3" t="s">
        <v>10</v>
      </c>
      <c r="E3741" s="3" t="s">
        <v>11</v>
      </c>
      <c r="F3741" s="3" t="s">
        <v>17</v>
      </c>
      <c r="G3741" s="5">
        <v>2217.0</v>
      </c>
      <c r="I3741" s="4" t="str">
        <f>IFERROR(__xludf.DUMMYFUNCTION("IF(COUNTIF(exam!$A$1:$A$768,REGEXEXTRACT(C3741, ""_(.*)""))&gt;0,""exam"","" "")")," ")</f>
        <v> </v>
      </c>
    </row>
    <row r="3742">
      <c r="A3742" s="3" t="s">
        <v>361</v>
      </c>
      <c r="B3742" s="3" t="s">
        <v>6147</v>
      </c>
      <c r="C3742" s="3" t="s">
        <v>6146</v>
      </c>
      <c r="D3742" s="3" t="s">
        <v>10</v>
      </c>
      <c r="E3742" s="3" t="s">
        <v>11</v>
      </c>
      <c r="F3742" s="3" t="s">
        <v>17</v>
      </c>
      <c r="G3742" s="5">
        <v>2217.0</v>
      </c>
      <c r="I3742" s="4" t="str">
        <f>IFERROR(__xludf.DUMMYFUNCTION("IF(COUNTIF(exam!$A$1:$A$768,REGEXEXTRACT(C3742, ""_(.*)""))&gt;0,""exam"","" "")")," ")</f>
        <v> </v>
      </c>
    </row>
    <row r="3743" hidden="1">
      <c r="A3743" s="3" t="s">
        <v>91</v>
      </c>
      <c r="B3743" s="3" t="s">
        <v>6148</v>
      </c>
      <c r="C3743" s="3" t="s">
        <v>6149</v>
      </c>
      <c r="D3743" s="3" t="s">
        <v>62</v>
      </c>
      <c r="E3743" s="3" t="s">
        <v>80</v>
      </c>
      <c r="F3743" s="3" t="s">
        <v>81</v>
      </c>
      <c r="G3743" s="3">
        <v>2218.0</v>
      </c>
      <c r="I3743" s="4" t="str">
        <f>IFERROR(__xludf.DUMMYFUNCTION("IF(COUNTIF(exam!$A$1:$A$768,REGEXEXTRACT(C3743, ""_(.*)""))&gt;0,""exam"","" "")")," ")</f>
        <v> </v>
      </c>
    </row>
    <row r="3744">
      <c r="A3744" s="3" t="s">
        <v>962</v>
      </c>
      <c r="B3744" s="3" t="s">
        <v>6150</v>
      </c>
      <c r="C3744" s="3" t="s">
        <v>6151</v>
      </c>
      <c r="D3744" s="3" t="s">
        <v>16</v>
      </c>
      <c r="E3744" s="3" t="s">
        <v>11</v>
      </c>
      <c r="F3744" s="3" t="s">
        <v>17</v>
      </c>
      <c r="G3744" s="3">
        <v>2220.0</v>
      </c>
      <c r="I3744" s="4" t="str">
        <f>IFERROR(__xludf.DUMMYFUNCTION("IF(COUNTIF(exam!$A$1:$A$768,REGEXEXTRACT(C3744, ""_(.*)""))&gt;0,""exam"","" "")"),"exam")</f>
        <v>exam</v>
      </c>
    </row>
    <row r="3745">
      <c r="A3745" s="3" t="s">
        <v>118</v>
      </c>
      <c r="B3745" s="3" t="s">
        <v>6152</v>
      </c>
      <c r="C3745" s="3" t="s">
        <v>6151</v>
      </c>
      <c r="D3745" s="3" t="s">
        <v>33</v>
      </c>
      <c r="E3745" s="3" t="s">
        <v>11</v>
      </c>
      <c r="F3745" s="3" t="s">
        <v>12</v>
      </c>
      <c r="G3745" s="3">
        <v>2220.0</v>
      </c>
      <c r="I3745" s="4" t="str">
        <f>IFERROR(__xludf.DUMMYFUNCTION("IF(COUNTIF(exam!$A$1:$A$768,REGEXEXTRACT(C3745, ""_(.*)""))&gt;0,""exam"","" "")"),"exam")</f>
        <v>exam</v>
      </c>
    </row>
    <row r="3746" hidden="1">
      <c r="A3746" s="3" t="s">
        <v>200</v>
      </c>
      <c r="B3746" s="3" t="s">
        <v>6153</v>
      </c>
      <c r="C3746" s="3" t="s">
        <v>6154</v>
      </c>
      <c r="D3746" s="3" t="s">
        <v>62</v>
      </c>
      <c r="E3746" s="3" t="s">
        <v>80</v>
      </c>
      <c r="F3746" s="3" t="s">
        <v>81</v>
      </c>
      <c r="G3746" s="3">
        <v>2222.0</v>
      </c>
      <c r="I3746" s="4" t="str">
        <f>IFERROR(__xludf.DUMMYFUNCTION("IF(COUNTIF(exam!$A$1:$A$768,REGEXEXTRACT(C3746, ""_(.*)""))&gt;0,""exam"","" "")")," ")</f>
        <v> </v>
      </c>
    </row>
    <row r="3747">
      <c r="A3747" s="3" t="s">
        <v>384</v>
      </c>
      <c r="B3747" s="3" t="s">
        <v>6155</v>
      </c>
      <c r="C3747" s="3" t="s">
        <v>6156</v>
      </c>
      <c r="D3747" s="3" t="s">
        <v>33</v>
      </c>
      <c r="E3747" s="3" t="s">
        <v>11</v>
      </c>
      <c r="F3747" s="3" t="s">
        <v>12</v>
      </c>
      <c r="G3747" s="3">
        <v>2223.0</v>
      </c>
      <c r="I3747" s="4" t="str">
        <f>IFERROR(__xludf.DUMMYFUNCTION("IF(COUNTIF(exam!$A$1:$A$768,REGEXEXTRACT(C3747, ""_(.*)""))&gt;0,""exam"","" "")"),"exam")</f>
        <v>exam</v>
      </c>
    </row>
    <row r="3748">
      <c r="A3748" s="3" t="s">
        <v>962</v>
      </c>
      <c r="B3748" s="3" t="s">
        <v>6157</v>
      </c>
      <c r="C3748" s="3" t="s">
        <v>6156</v>
      </c>
      <c r="D3748" s="3" t="s">
        <v>16</v>
      </c>
      <c r="E3748" s="3" t="s">
        <v>11</v>
      </c>
      <c r="F3748" s="3" t="s">
        <v>17</v>
      </c>
      <c r="G3748" s="3">
        <v>2223.0</v>
      </c>
      <c r="I3748" s="4" t="str">
        <f>IFERROR(__xludf.DUMMYFUNCTION("IF(COUNTIF(exam!$A$1:$A$768,REGEXEXTRACT(C3748, ""_(.*)""))&gt;0,""exam"","" "")"),"exam")</f>
        <v>exam</v>
      </c>
    </row>
    <row r="3749" hidden="1">
      <c r="A3749" s="3" t="s">
        <v>1208</v>
      </c>
      <c r="B3749" s="3" t="s">
        <v>6158</v>
      </c>
      <c r="C3749" s="3" t="s">
        <v>6159</v>
      </c>
      <c r="D3749" s="3" t="s">
        <v>10</v>
      </c>
      <c r="E3749" s="3" t="s">
        <v>66</v>
      </c>
      <c r="F3749" s="3" t="s">
        <v>17</v>
      </c>
      <c r="G3749" s="3">
        <v>2224.0</v>
      </c>
      <c r="I3749" s="4" t="str">
        <f>IFERROR(__xludf.DUMMYFUNCTION("IF(COUNTIF(exam!$A$1:$A$768,REGEXEXTRACT(C3749, ""_(.*)""))&gt;0,""exam"","" "")")," ")</f>
        <v> </v>
      </c>
    </row>
    <row r="3750">
      <c r="A3750" s="3" t="s">
        <v>7</v>
      </c>
      <c r="B3750" s="3" t="s">
        <v>6160</v>
      </c>
      <c r="C3750" s="3" t="s">
        <v>6161</v>
      </c>
      <c r="D3750" s="3" t="s">
        <v>10</v>
      </c>
      <c r="E3750" s="3" t="s">
        <v>11</v>
      </c>
      <c r="F3750" s="3" t="s">
        <v>17</v>
      </c>
      <c r="G3750" s="3">
        <v>2225.0</v>
      </c>
      <c r="I3750" s="4" t="str">
        <f>IFERROR(__xludf.DUMMYFUNCTION("IF(COUNTIF(exam!$A$1:$A$768,REGEXEXTRACT(C3750, ""_(.*)""))&gt;0,""exam"","" "")"),"exam")</f>
        <v>exam</v>
      </c>
    </row>
    <row r="3751" hidden="1">
      <c r="A3751" s="3" t="s">
        <v>170</v>
      </c>
      <c r="B3751" s="3" t="s">
        <v>6162</v>
      </c>
      <c r="C3751" s="3">
        <v>2.0220720150341E13</v>
      </c>
      <c r="D3751" s="3" t="s">
        <v>62</v>
      </c>
      <c r="E3751" s="3" t="s">
        <v>80</v>
      </c>
      <c r="F3751" s="3" t="s">
        <v>81</v>
      </c>
      <c r="G3751" s="3">
        <v>2226.0</v>
      </c>
      <c r="I3751" s="4" t="str">
        <f>IFERROR(__xludf.DUMMYFUNCTION("IF(COUNTIF(exam!$A$1:$A$768,REGEXEXTRACT(C3751, ""_(.*)""))&gt;0,""exam"","" "")")," ")</f>
        <v> </v>
      </c>
    </row>
    <row r="3752">
      <c r="A3752" s="3" t="s">
        <v>505</v>
      </c>
      <c r="B3752" s="3" t="s">
        <v>6163</v>
      </c>
      <c r="C3752" s="3" t="s">
        <v>6164</v>
      </c>
      <c r="D3752" s="3" t="s">
        <v>10</v>
      </c>
      <c r="E3752" s="3" t="s">
        <v>11</v>
      </c>
      <c r="F3752" s="3" t="s">
        <v>17</v>
      </c>
      <c r="G3752" s="3">
        <v>2227.0</v>
      </c>
      <c r="I3752" s="4" t="str">
        <f>IFERROR(__xludf.DUMMYFUNCTION("IF(COUNTIF(exam!$A$1:$A$768,REGEXEXTRACT(C3752, ""_(.*)""))&gt;0,""exam"","" "")")," ")</f>
        <v> </v>
      </c>
    </row>
    <row r="3753">
      <c r="A3753" s="3" t="s">
        <v>7</v>
      </c>
      <c r="B3753" s="3" t="s">
        <v>6165</v>
      </c>
      <c r="C3753" s="3" t="s">
        <v>6166</v>
      </c>
      <c r="D3753" s="3" t="s">
        <v>10</v>
      </c>
      <c r="E3753" s="3" t="s">
        <v>11</v>
      </c>
      <c r="F3753" s="3" t="s">
        <v>17</v>
      </c>
      <c r="G3753" s="3">
        <v>2228.0</v>
      </c>
      <c r="I3753" s="4" t="str">
        <f>IFERROR(__xludf.DUMMYFUNCTION("IF(COUNTIF(exam!$A$1:$A$768,REGEXEXTRACT(C3753, ""_(.*)""))&gt;0,""exam"","" "")"),"exam")</f>
        <v>exam</v>
      </c>
    </row>
    <row r="3754">
      <c r="A3754" s="3" t="s">
        <v>292</v>
      </c>
      <c r="B3754" s="3" t="s">
        <v>6167</v>
      </c>
      <c r="C3754" s="3" t="s">
        <v>6166</v>
      </c>
      <c r="D3754" s="3" t="s">
        <v>10</v>
      </c>
      <c r="E3754" s="3" t="s">
        <v>11</v>
      </c>
      <c r="F3754" s="3" t="s">
        <v>17</v>
      </c>
      <c r="G3754" s="3">
        <v>2228.0</v>
      </c>
      <c r="I3754" s="4" t="str">
        <f>IFERROR(__xludf.DUMMYFUNCTION("IF(COUNTIF(exam!$A$1:$A$768,REGEXEXTRACT(C3754, ""_(.*)""))&gt;0,""exam"","" "")"),"exam")</f>
        <v>exam</v>
      </c>
    </row>
    <row r="3755">
      <c r="A3755" s="3" t="s">
        <v>27</v>
      </c>
      <c r="B3755" s="3" t="s">
        <v>6168</v>
      </c>
      <c r="C3755" s="3" t="s">
        <v>6166</v>
      </c>
      <c r="D3755" s="3" t="s">
        <v>10</v>
      </c>
      <c r="E3755" s="3" t="s">
        <v>11</v>
      </c>
      <c r="F3755" s="3" t="s">
        <v>17</v>
      </c>
      <c r="G3755" s="3">
        <v>2228.0</v>
      </c>
      <c r="I3755" s="4" t="str">
        <f>IFERROR(__xludf.DUMMYFUNCTION("IF(COUNTIF(exam!$A$1:$A$768,REGEXEXTRACT(C3755, ""_(.*)""))&gt;0,""exam"","" "")"),"exam")</f>
        <v>exam</v>
      </c>
    </row>
    <row r="3756">
      <c r="A3756" s="3" t="s">
        <v>60</v>
      </c>
      <c r="B3756" s="3" t="s">
        <v>6169</v>
      </c>
      <c r="C3756" s="3" t="s">
        <v>6166</v>
      </c>
      <c r="D3756" s="3" t="s">
        <v>62</v>
      </c>
      <c r="E3756" s="3" t="s">
        <v>11</v>
      </c>
      <c r="F3756" s="3" t="s">
        <v>81</v>
      </c>
      <c r="G3756" s="3">
        <v>2228.0</v>
      </c>
      <c r="I3756" s="4" t="str">
        <f>IFERROR(__xludf.DUMMYFUNCTION("IF(COUNTIF(exam!$A$1:$A$768,REGEXEXTRACT(C3756, ""_(.*)""))&gt;0,""exam"","" "")"),"exam")</f>
        <v>exam</v>
      </c>
    </row>
    <row r="3757" hidden="1">
      <c r="A3757" s="3" t="s">
        <v>1208</v>
      </c>
      <c r="B3757" s="3" t="s">
        <v>6170</v>
      </c>
      <c r="C3757" s="3" t="s">
        <v>6171</v>
      </c>
      <c r="D3757" s="3" t="s">
        <v>10</v>
      </c>
      <c r="E3757" s="3" t="s">
        <v>66</v>
      </c>
      <c r="F3757" s="3" t="s">
        <v>17</v>
      </c>
      <c r="G3757" s="3">
        <v>2229.0</v>
      </c>
      <c r="I3757" s="4" t="str">
        <f>IFERROR(__xludf.DUMMYFUNCTION("IF(COUNTIF(exam!$A$1:$A$768,REGEXEXTRACT(C3757, ""_(.*)""))&gt;0,""exam"","" "")")," ")</f>
        <v> </v>
      </c>
    </row>
    <row r="3758">
      <c r="A3758" s="3" t="s">
        <v>479</v>
      </c>
      <c r="B3758" s="3" t="s">
        <v>6172</v>
      </c>
      <c r="C3758" s="3" t="s">
        <v>6173</v>
      </c>
      <c r="D3758" s="3" t="s">
        <v>16</v>
      </c>
      <c r="E3758" s="3" t="s">
        <v>11</v>
      </c>
      <c r="F3758" s="3" t="s">
        <v>17</v>
      </c>
      <c r="G3758" s="3">
        <v>2230.0</v>
      </c>
      <c r="I3758" s="4" t="str">
        <f>IFERROR(__xludf.DUMMYFUNCTION("IF(COUNTIF(exam!$A$1:$A$768,REGEXEXTRACT(C3758, ""_(.*)""))&gt;0,""exam"","" "")")," ")</f>
        <v> </v>
      </c>
    </row>
    <row r="3759">
      <c r="A3759" s="3" t="s">
        <v>570</v>
      </c>
      <c r="B3759" s="3" t="s">
        <v>6174</v>
      </c>
      <c r="C3759" s="3" t="s">
        <v>6173</v>
      </c>
      <c r="D3759" s="3" t="s">
        <v>16</v>
      </c>
      <c r="E3759" s="3" t="s">
        <v>11</v>
      </c>
      <c r="F3759" s="3" t="s">
        <v>17</v>
      </c>
      <c r="G3759" s="3">
        <v>2230.0</v>
      </c>
      <c r="I3759" s="4" t="str">
        <f>IFERROR(__xludf.DUMMYFUNCTION("IF(COUNTIF(exam!$A$1:$A$768,REGEXEXTRACT(C3759, ""_(.*)""))&gt;0,""exam"","" "")")," ")</f>
        <v> </v>
      </c>
    </row>
    <row r="3760">
      <c r="A3760" s="3" t="s">
        <v>147</v>
      </c>
      <c r="B3760" s="3" t="s">
        <v>6175</v>
      </c>
      <c r="C3760" s="3" t="s">
        <v>6176</v>
      </c>
      <c r="D3760" s="3" t="s">
        <v>16</v>
      </c>
      <c r="E3760" s="3" t="s">
        <v>11</v>
      </c>
      <c r="F3760" s="3" t="s">
        <v>17</v>
      </c>
      <c r="G3760" s="3">
        <v>2231.0</v>
      </c>
      <c r="I3760" s="4" t="str">
        <f>IFERROR(__xludf.DUMMYFUNCTION("IF(COUNTIF(exam!$A$1:$A$768,REGEXEXTRACT(C3760, ""_(.*)""))&gt;0,""exam"","" "")")," ")</f>
        <v> </v>
      </c>
    </row>
    <row r="3761" hidden="1">
      <c r="A3761" s="3" t="s">
        <v>191</v>
      </c>
      <c r="B3761" s="3" t="s">
        <v>6177</v>
      </c>
      <c r="C3761" s="3" t="s">
        <v>6178</v>
      </c>
      <c r="D3761" s="3" t="s">
        <v>62</v>
      </c>
      <c r="E3761" s="3" t="s">
        <v>80</v>
      </c>
      <c r="F3761" s="3" t="s">
        <v>81</v>
      </c>
      <c r="G3761" s="3">
        <v>2233.0</v>
      </c>
      <c r="I3761" s="4" t="str">
        <f>IFERROR(__xludf.DUMMYFUNCTION("IF(COUNTIF(exam!$A$1:$A$768,REGEXEXTRACT(C3761, ""_(.*)""))&gt;0,""exam"","" "")")," ")</f>
        <v> </v>
      </c>
    </row>
    <row r="3762">
      <c r="A3762" s="3" t="s">
        <v>751</v>
      </c>
      <c r="B3762" s="3" t="s">
        <v>6179</v>
      </c>
      <c r="C3762" s="3" t="s">
        <v>6180</v>
      </c>
      <c r="D3762" s="3" t="s">
        <v>33</v>
      </c>
      <c r="E3762" s="3" t="s">
        <v>11</v>
      </c>
      <c r="F3762" s="3" t="s">
        <v>12</v>
      </c>
      <c r="G3762" s="5">
        <v>2234.0</v>
      </c>
      <c r="I3762" s="4" t="str">
        <f>IFERROR(__xludf.DUMMYFUNCTION("IF(COUNTIF(exam!$A$1:$A$768,REGEXEXTRACT(C3762, ""_(.*)""))&gt;0,""exam"","" "")")," ")</f>
        <v> </v>
      </c>
    </row>
    <row r="3763">
      <c r="A3763" s="3" t="s">
        <v>240</v>
      </c>
      <c r="B3763" s="3" t="s">
        <v>6181</v>
      </c>
      <c r="C3763" s="3" t="s">
        <v>6182</v>
      </c>
      <c r="D3763" s="3" t="s">
        <v>10</v>
      </c>
      <c r="E3763" s="3" t="s">
        <v>11</v>
      </c>
      <c r="F3763" s="3" t="s">
        <v>17</v>
      </c>
      <c r="G3763" s="3">
        <v>2234.0</v>
      </c>
      <c r="I3763" s="4" t="str">
        <f>IFERROR(__xludf.DUMMYFUNCTION("IF(COUNTIF(exam!$A$1:$A$768,REGEXEXTRACT(C3763, ""_(.*)""))&gt;0,""exam"","" "")")," ")</f>
        <v> </v>
      </c>
    </row>
    <row r="3764">
      <c r="A3764" s="3" t="s">
        <v>243</v>
      </c>
      <c r="B3764" s="3" t="s">
        <v>6183</v>
      </c>
      <c r="C3764" s="3" t="s">
        <v>6182</v>
      </c>
      <c r="D3764" s="3" t="s">
        <v>16</v>
      </c>
      <c r="E3764" s="3" t="s">
        <v>11</v>
      </c>
      <c r="F3764" s="3" t="s">
        <v>17</v>
      </c>
      <c r="G3764" s="3">
        <v>2234.0</v>
      </c>
      <c r="I3764" s="4" t="str">
        <f>IFERROR(__xludf.DUMMYFUNCTION("IF(COUNTIF(exam!$A$1:$A$768,REGEXEXTRACT(C3764, ""_(.*)""))&gt;0,""exam"","" "")")," ")</f>
        <v> </v>
      </c>
    </row>
    <row r="3765">
      <c r="A3765" s="3" t="s">
        <v>179</v>
      </c>
      <c r="B3765" s="3" t="s">
        <v>6184</v>
      </c>
      <c r="C3765" s="3" t="s">
        <v>6182</v>
      </c>
      <c r="D3765" s="3" t="s">
        <v>16</v>
      </c>
      <c r="E3765" s="3" t="s">
        <v>11</v>
      </c>
      <c r="F3765" s="3" t="s">
        <v>17</v>
      </c>
      <c r="G3765" s="3">
        <v>2234.0</v>
      </c>
      <c r="I3765" s="4" t="str">
        <f>IFERROR(__xludf.DUMMYFUNCTION("IF(COUNTIF(exam!$A$1:$A$768,REGEXEXTRACT(C3765, ""_(.*)""))&gt;0,""exam"","" "")")," ")</f>
        <v> </v>
      </c>
    </row>
    <row r="3766">
      <c r="A3766" s="3" t="s">
        <v>795</v>
      </c>
      <c r="B3766" s="3" t="s">
        <v>6185</v>
      </c>
      <c r="C3766" s="3" t="s">
        <v>6186</v>
      </c>
      <c r="D3766" s="3" t="s">
        <v>10</v>
      </c>
      <c r="E3766" s="3" t="s">
        <v>11</v>
      </c>
      <c r="F3766" s="3" t="s">
        <v>17</v>
      </c>
      <c r="G3766" s="3">
        <v>2236.0</v>
      </c>
      <c r="I3766" s="4" t="str">
        <f>IFERROR(__xludf.DUMMYFUNCTION("IF(COUNTIF(exam!$A$1:$A$768,REGEXEXTRACT(C3766, ""_(.*)""))&gt;0,""exam"","" "")")," ")</f>
        <v> </v>
      </c>
    </row>
    <row r="3767">
      <c r="A3767" s="3" t="s">
        <v>177</v>
      </c>
      <c r="B3767" s="3" t="s">
        <v>6187</v>
      </c>
      <c r="C3767" s="3" t="s">
        <v>6188</v>
      </c>
      <c r="D3767" s="3" t="s">
        <v>16</v>
      </c>
      <c r="E3767" s="3" t="s">
        <v>11</v>
      </c>
      <c r="F3767" s="3" t="s">
        <v>17</v>
      </c>
      <c r="G3767" s="3">
        <v>2237.0</v>
      </c>
      <c r="I3767" s="4" t="str">
        <f>IFERROR(__xludf.DUMMYFUNCTION("IF(COUNTIF(exam!$A$1:$A$768,REGEXEXTRACT(C3767, ""_(.*)""))&gt;0,""exam"","" "")")," ")</f>
        <v> </v>
      </c>
    </row>
    <row r="3768">
      <c r="A3768" s="3" t="s">
        <v>25</v>
      </c>
      <c r="B3768" s="3" t="s">
        <v>6189</v>
      </c>
      <c r="C3768" s="3" t="s">
        <v>6188</v>
      </c>
      <c r="D3768" s="3" t="s">
        <v>16</v>
      </c>
      <c r="E3768" s="3" t="s">
        <v>11</v>
      </c>
      <c r="F3768" s="3" t="s">
        <v>17</v>
      </c>
      <c r="G3768" s="3">
        <v>2237.0</v>
      </c>
      <c r="I3768" s="4" t="str">
        <f>IFERROR(__xludf.DUMMYFUNCTION("IF(COUNTIF(exam!$A$1:$A$768,REGEXEXTRACT(C3768, ""_(.*)""))&gt;0,""exam"","" "")")," ")</f>
        <v> </v>
      </c>
    </row>
    <row r="3769">
      <c r="A3769" s="3" t="s">
        <v>4234</v>
      </c>
      <c r="B3769" s="3" t="s">
        <v>6190</v>
      </c>
      <c r="C3769" s="3" t="s">
        <v>6191</v>
      </c>
      <c r="D3769" s="3" t="s">
        <v>10</v>
      </c>
      <c r="E3769" s="3" t="s">
        <v>11</v>
      </c>
      <c r="F3769" s="3" t="s">
        <v>17</v>
      </c>
      <c r="G3769" s="3">
        <v>2238.0</v>
      </c>
      <c r="I3769" s="4" t="str">
        <f>IFERROR(__xludf.DUMMYFUNCTION("IF(COUNTIF(exam!$A$1:$A$768,REGEXEXTRACT(C3769, ""_(.*)""))&gt;0,""exam"","" "")")," ")</f>
        <v> </v>
      </c>
    </row>
    <row r="3770">
      <c r="A3770" s="3" t="s">
        <v>4237</v>
      </c>
      <c r="B3770" s="3" t="s">
        <v>6192</v>
      </c>
      <c r="C3770" s="3" t="s">
        <v>6191</v>
      </c>
      <c r="D3770" s="3" t="s">
        <v>10</v>
      </c>
      <c r="E3770" s="3" t="s">
        <v>11</v>
      </c>
      <c r="F3770" s="3" t="s">
        <v>17</v>
      </c>
      <c r="G3770" s="3">
        <v>2238.0</v>
      </c>
      <c r="I3770" s="4" t="str">
        <f>IFERROR(__xludf.DUMMYFUNCTION("IF(COUNTIF(exam!$A$1:$A$768,REGEXEXTRACT(C3770, ""_(.*)""))&gt;0,""exam"","" "")")," ")</f>
        <v> </v>
      </c>
    </row>
    <row r="3771">
      <c r="A3771" s="3" t="s">
        <v>4239</v>
      </c>
      <c r="B3771" s="3" t="s">
        <v>6193</v>
      </c>
      <c r="C3771" s="3" t="s">
        <v>6191</v>
      </c>
      <c r="D3771" s="3" t="s">
        <v>10</v>
      </c>
      <c r="E3771" s="3" t="s">
        <v>11</v>
      </c>
      <c r="F3771" s="3" t="s">
        <v>17</v>
      </c>
      <c r="G3771" s="3">
        <v>2238.0</v>
      </c>
      <c r="I3771" s="4" t="str">
        <f>IFERROR(__xludf.DUMMYFUNCTION("IF(COUNTIF(exam!$A$1:$A$768,REGEXEXTRACT(C3771, ""_(.*)""))&gt;0,""exam"","" "")")," ")</f>
        <v> </v>
      </c>
    </row>
    <row r="3772">
      <c r="A3772" s="3" t="s">
        <v>48</v>
      </c>
      <c r="B3772" s="3" t="s">
        <v>6194</v>
      </c>
      <c r="C3772" s="3" t="s">
        <v>6191</v>
      </c>
      <c r="D3772" s="3" t="s">
        <v>10</v>
      </c>
      <c r="E3772" s="3" t="s">
        <v>11</v>
      </c>
      <c r="F3772" s="3" t="s">
        <v>17</v>
      </c>
      <c r="G3772" s="3">
        <v>2238.0</v>
      </c>
      <c r="I3772" s="4" t="str">
        <f>IFERROR(__xludf.DUMMYFUNCTION("IF(COUNTIF(exam!$A$1:$A$768,REGEXEXTRACT(C3772, ""_(.*)""))&gt;0,""exam"","" "")")," ")</f>
        <v> </v>
      </c>
    </row>
    <row r="3773">
      <c r="A3773" s="3" t="s">
        <v>582</v>
      </c>
      <c r="B3773" s="3" t="s">
        <v>6195</v>
      </c>
      <c r="C3773" s="3" t="s">
        <v>6191</v>
      </c>
      <c r="D3773" s="3" t="s">
        <v>16</v>
      </c>
      <c r="E3773" s="3" t="s">
        <v>11</v>
      </c>
      <c r="F3773" s="3" t="s">
        <v>17</v>
      </c>
      <c r="G3773" s="3">
        <v>2238.0</v>
      </c>
      <c r="I3773" s="4" t="str">
        <f>IFERROR(__xludf.DUMMYFUNCTION("IF(COUNTIF(exam!$A$1:$A$768,REGEXEXTRACT(C3773, ""_(.*)""))&gt;0,""exam"","" "")")," ")</f>
        <v> </v>
      </c>
    </row>
    <row r="3774">
      <c r="A3774" s="3" t="s">
        <v>867</v>
      </c>
      <c r="B3774" s="3" t="s">
        <v>6196</v>
      </c>
      <c r="C3774" s="3" t="s">
        <v>6191</v>
      </c>
      <c r="D3774" s="3" t="s">
        <v>10</v>
      </c>
      <c r="E3774" s="3" t="s">
        <v>11</v>
      </c>
      <c r="F3774" s="3" t="s">
        <v>17</v>
      </c>
      <c r="G3774" s="3">
        <v>2238.0</v>
      </c>
      <c r="I3774" s="4" t="str">
        <f>IFERROR(__xludf.DUMMYFUNCTION("IF(COUNTIF(exam!$A$1:$A$768,REGEXEXTRACT(C3774, ""_(.*)""))&gt;0,""exam"","" "")")," ")</f>
        <v> </v>
      </c>
    </row>
    <row r="3775">
      <c r="A3775" s="3" t="s">
        <v>50</v>
      </c>
      <c r="B3775" s="3" t="s">
        <v>6197</v>
      </c>
      <c r="C3775" s="3" t="s">
        <v>6198</v>
      </c>
      <c r="D3775" s="3" t="s">
        <v>10</v>
      </c>
      <c r="E3775" s="3" t="s">
        <v>11</v>
      </c>
      <c r="F3775" s="3" t="s">
        <v>17</v>
      </c>
      <c r="G3775" s="5">
        <v>2238.0</v>
      </c>
      <c r="I3775" s="4" t="str">
        <f>IFERROR(__xludf.DUMMYFUNCTION("IF(COUNTIF(exam!$A$1:$A$768,REGEXEXTRACT(C3775, ""_(.*)""))&gt;0,""exam"","" "")")," ")</f>
        <v> </v>
      </c>
    </row>
    <row r="3776">
      <c r="A3776" s="3" t="s">
        <v>94</v>
      </c>
      <c r="B3776" s="3" t="s">
        <v>6199</v>
      </c>
      <c r="C3776" s="3" t="s">
        <v>6200</v>
      </c>
      <c r="D3776" s="3" t="s">
        <v>16</v>
      </c>
      <c r="E3776" s="3" t="s">
        <v>11</v>
      </c>
      <c r="F3776" s="3" t="s">
        <v>17</v>
      </c>
      <c r="G3776" s="3">
        <v>2239.0</v>
      </c>
      <c r="I3776" s="4" t="str">
        <f>IFERROR(__xludf.DUMMYFUNCTION("IF(COUNTIF(exam!$A$1:$A$768,REGEXEXTRACT(C3776, ""_(.*)""))&gt;0,""exam"","" "")")," ")</f>
        <v> </v>
      </c>
    </row>
    <row r="3777">
      <c r="A3777" s="3" t="s">
        <v>20</v>
      </c>
      <c r="B3777" s="3" t="s">
        <v>6201</v>
      </c>
      <c r="C3777" s="3" t="s">
        <v>6200</v>
      </c>
      <c r="D3777" s="3" t="s">
        <v>16</v>
      </c>
      <c r="E3777" s="3" t="s">
        <v>11</v>
      </c>
      <c r="F3777" s="3" t="s">
        <v>17</v>
      </c>
      <c r="G3777" s="3">
        <v>2239.0</v>
      </c>
      <c r="I3777" s="4" t="str">
        <f>IFERROR(__xludf.DUMMYFUNCTION("IF(COUNTIF(exam!$A$1:$A$768,REGEXEXTRACT(C3777, ""_(.*)""))&gt;0,""exam"","" "")")," ")</f>
        <v> </v>
      </c>
    </row>
    <row r="3778">
      <c r="A3778" s="3" t="s">
        <v>1541</v>
      </c>
      <c r="B3778" s="3" t="s">
        <v>6202</v>
      </c>
      <c r="C3778" s="3" t="s">
        <v>6203</v>
      </c>
      <c r="D3778" s="3" t="s">
        <v>10</v>
      </c>
      <c r="E3778" s="3" t="s">
        <v>11</v>
      </c>
      <c r="F3778" s="3" t="s">
        <v>17</v>
      </c>
      <c r="G3778" s="5">
        <v>2239.0</v>
      </c>
      <c r="I3778" s="4" t="str">
        <f>IFERROR(__xludf.DUMMYFUNCTION("IF(COUNTIF(exam!$A$1:$A$768,REGEXEXTRACT(C3778, ""_(.*)""))&gt;0,""exam"","" "")")," ")</f>
        <v> </v>
      </c>
    </row>
    <row r="3779" hidden="1">
      <c r="A3779" s="3" t="s">
        <v>91</v>
      </c>
      <c r="B3779" s="3" t="s">
        <v>6204</v>
      </c>
      <c r="C3779" s="3" t="s">
        <v>6205</v>
      </c>
      <c r="D3779" s="3" t="s">
        <v>62</v>
      </c>
      <c r="E3779" s="3" t="s">
        <v>80</v>
      </c>
      <c r="F3779" s="3" t="s">
        <v>81</v>
      </c>
      <c r="G3779" s="3">
        <v>2241.0</v>
      </c>
      <c r="I3779" s="4" t="str">
        <f>IFERROR(__xludf.DUMMYFUNCTION("IF(COUNTIF(exam!$A$1:$A$768,REGEXEXTRACT(C3779, ""_(.*)""))&gt;0,""exam"","" "")")," ")</f>
        <v> </v>
      </c>
    </row>
    <row r="3780" hidden="1">
      <c r="A3780" s="3" t="s">
        <v>437</v>
      </c>
      <c r="B3780" s="3" t="s">
        <v>6206</v>
      </c>
      <c r="C3780" s="3" t="s">
        <v>6207</v>
      </c>
      <c r="D3780" s="3" t="s">
        <v>62</v>
      </c>
      <c r="E3780" s="3" t="s">
        <v>80</v>
      </c>
      <c r="F3780" s="3" t="s">
        <v>81</v>
      </c>
      <c r="G3780" s="3">
        <v>2242.0</v>
      </c>
      <c r="I3780" s="4" t="str">
        <f>IFERROR(__xludf.DUMMYFUNCTION("IF(COUNTIF(exam!$A$1:$A$768,REGEXEXTRACT(C3780, ""_(.*)""))&gt;0,""exam"","" "")")," ")</f>
        <v> </v>
      </c>
    </row>
    <row r="3781">
      <c r="A3781" s="3" t="s">
        <v>85</v>
      </c>
      <c r="B3781" s="3" t="s">
        <v>6208</v>
      </c>
      <c r="C3781" s="3" t="s">
        <v>6209</v>
      </c>
      <c r="D3781" s="3" t="s">
        <v>10</v>
      </c>
      <c r="E3781" s="3" t="s">
        <v>11</v>
      </c>
      <c r="F3781" s="3" t="s">
        <v>17</v>
      </c>
      <c r="G3781" s="3">
        <v>2243.0</v>
      </c>
      <c r="I3781" s="4" t="str">
        <f>IFERROR(__xludf.DUMMYFUNCTION("IF(COUNTIF(exam!$A$1:$A$768,REGEXEXTRACT(C3781, ""_(.*)""))&gt;0,""exam"","" "")")," ")</f>
        <v> </v>
      </c>
    </row>
    <row r="3782">
      <c r="A3782" s="3" t="s">
        <v>82</v>
      </c>
      <c r="B3782" s="3" t="s">
        <v>6210</v>
      </c>
      <c r="C3782" s="3" t="s">
        <v>6209</v>
      </c>
      <c r="D3782" s="3" t="s">
        <v>16</v>
      </c>
      <c r="E3782" s="3" t="s">
        <v>11</v>
      </c>
      <c r="F3782" s="3" t="s">
        <v>17</v>
      </c>
      <c r="G3782" s="3">
        <v>2243.0</v>
      </c>
      <c r="I3782" s="4" t="str">
        <f>IFERROR(__xludf.DUMMYFUNCTION("IF(COUNTIF(exam!$A$1:$A$768,REGEXEXTRACT(C3782, ""_(.*)""))&gt;0,""exam"","" "")")," ")</f>
        <v> </v>
      </c>
    </row>
    <row r="3783">
      <c r="A3783" s="3" t="s">
        <v>761</v>
      </c>
      <c r="B3783" s="3" t="s">
        <v>6211</v>
      </c>
      <c r="C3783" s="3" t="s">
        <v>6212</v>
      </c>
      <c r="D3783" s="3" t="s">
        <v>10</v>
      </c>
      <c r="E3783" s="3" t="s">
        <v>11</v>
      </c>
      <c r="F3783" s="3" t="s">
        <v>17</v>
      </c>
      <c r="G3783" s="5">
        <v>2243.0</v>
      </c>
      <c r="I3783" s="4" t="str">
        <f>IFERROR(__xludf.DUMMYFUNCTION("IF(COUNTIF(exam!$A$1:$A$768,REGEXEXTRACT(C3783, ""_(.*)""))&gt;0,""exam"","" "")")," ")</f>
        <v> </v>
      </c>
    </row>
    <row r="3784">
      <c r="A3784" s="3" t="s">
        <v>397</v>
      </c>
      <c r="B3784" s="3" t="s">
        <v>6213</v>
      </c>
      <c r="C3784" s="3" t="s">
        <v>6212</v>
      </c>
      <c r="D3784" s="3" t="s">
        <v>10</v>
      </c>
      <c r="E3784" s="3" t="s">
        <v>11</v>
      </c>
      <c r="F3784" s="3" t="s">
        <v>17</v>
      </c>
      <c r="G3784" s="5">
        <v>2243.0</v>
      </c>
      <c r="I3784" s="4" t="str">
        <f>IFERROR(__xludf.DUMMYFUNCTION("IF(COUNTIF(exam!$A$1:$A$768,REGEXEXTRACT(C3784, ""_(.*)""))&gt;0,""exam"","" "")")," ")</f>
        <v> </v>
      </c>
    </row>
    <row r="3785">
      <c r="A3785" s="3" t="s">
        <v>220</v>
      </c>
      <c r="B3785" s="3" t="s">
        <v>6214</v>
      </c>
      <c r="C3785" s="3" t="s">
        <v>6215</v>
      </c>
      <c r="D3785" s="3" t="s">
        <v>10</v>
      </c>
      <c r="E3785" s="3" t="s">
        <v>11</v>
      </c>
      <c r="F3785" s="3" t="s">
        <v>17</v>
      </c>
      <c r="G3785" s="3">
        <v>2244.0</v>
      </c>
      <c r="I3785" s="4" t="str">
        <f>IFERROR(__xludf.DUMMYFUNCTION("IF(COUNTIF(exam!$A$1:$A$768,REGEXEXTRACT(C3785, ""_(.*)""))&gt;0,""exam"","" "")")," ")</f>
        <v> </v>
      </c>
    </row>
    <row r="3786">
      <c r="A3786" s="3" t="s">
        <v>141</v>
      </c>
      <c r="B3786" s="3" t="s">
        <v>6216</v>
      </c>
      <c r="C3786" s="3" t="s">
        <v>6215</v>
      </c>
      <c r="D3786" s="3" t="s">
        <v>39</v>
      </c>
      <c r="E3786" s="3" t="s">
        <v>11</v>
      </c>
      <c r="F3786" s="3" t="s">
        <v>12</v>
      </c>
      <c r="G3786" s="3">
        <v>2244.0</v>
      </c>
      <c r="I3786" s="4" t="str">
        <f>IFERROR(__xludf.DUMMYFUNCTION("IF(COUNTIF(exam!$A$1:$A$768,REGEXEXTRACT(C3786, ""_(.*)""))&gt;0,""exam"","" "")")," ")</f>
        <v> </v>
      </c>
    </row>
    <row r="3787">
      <c r="A3787" s="3" t="s">
        <v>134</v>
      </c>
      <c r="B3787" s="3" t="s">
        <v>6217</v>
      </c>
      <c r="C3787" s="3" t="s">
        <v>6215</v>
      </c>
      <c r="D3787" s="3" t="s">
        <v>10</v>
      </c>
      <c r="E3787" s="3" t="s">
        <v>11</v>
      </c>
      <c r="F3787" s="3" t="s">
        <v>17</v>
      </c>
      <c r="G3787" s="3">
        <v>2244.0</v>
      </c>
      <c r="I3787" s="4" t="str">
        <f>IFERROR(__xludf.DUMMYFUNCTION("IF(COUNTIF(exam!$A$1:$A$768,REGEXEXTRACT(C3787, ""_(.*)""))&gt;0,""exam"","" "")")," ")</f>
        <v> </v>
      </c>
    </row>
    <row r="3788">
      <c r="A3788" s="3" t="s">
        <v>325</v>
      </c>
      <c r="B3788" s="3" t="s">
        <v>6218</v>
      </c>
      <c r="C3788" s="3" t="s">
        <v>6215</v>
      </c>
      <c r="D3788" s="3" t="s">
        <v>10</v>
      </c>
      <c r="E3788" s="3" t="s">
        <v>11</v>
      </c>
      <c r="F3788" s="3" t="s">
        <v>17</v>
      </c>
      <c r="G3788" s="3">
        <v>2244.0</v>
      </c>
      <c r="I3788" s="4" t="str">
        <f>IFERROR(__xludf.DUMMYFUNCTION("IF(COUNTIF(exam!$A$1:$A$768,REGEXEXTRACT(C3788, ""_(.*)""))&gt;0,""exam"","" "")")," ")</f>
        <v> </v>
      </c>
    </row>
    <row r="3789" hidden="1">
      <c r="A3789" s="3" t="s">
        <v>191</v>
      </c>
      <c r="B3789" s="3" t="s">
        <v>6219</v>
      </c>
      <c r="C3789" s="3" t="s">
        <v>6220</v>
      </c>
      <c r="D3789" s="3" t="s">
        <v>62</v>
      </c>
      <c r="E3789" s="3" t="s">
        <v>80</v>
      </c>
      <c r="F3789" s="3" t="s">
        <v>81</v>
      </c>
      <c r="G3789" s="3">
        <v>2245.0</v>
      </c>
      <c r="I3789" s="4" t="str">
        <f>IFERROR(__xludf.DUMMYFUNCTION("IF(COUNTIF(exam!$A$1:$A$768,REGEXEXTRACT(C3789, ""_(.*)""))&gt;0,""exam"","" "")")," ")</f>
        <v> </v>
      </c>
    </row>
    <row r="3790">
      <c r="A3790" s="3" t="s">
        <v>397</v>
      </c>
      <c r="B3790" s="3" t="s">
        <v>6221</v>
      </c>
      <c r="C3790" s="3" t="s">
        <v>6222</v>
      </c>
      <c r="D3790" s="3" t="s">
        <v>10</v>
      </c>
      <c r="E3790" s="3" t="s">
        <v>11</v>
      </c>
      <c r="F3790" s="3" t="s">
        <v>17</v>
      </c>
      <c r="G3790" s="3">
        <v>2247.0</v>
      </c>
      <c r="I3790" s="4" t="str">
        <f>IFERROR(__xludf.DUMMYFUNCTION("IF(COUNTIF(exam!$A$1:$A$768,REGEXEXTRACT(C3790, ""_(.*)""))&gt;0,""exam"","" "")"),"exam")</f>
        <v>exam</v>
      </c>
    </row>
    <row r="3791">
      <c r="A3791" s="3" t="s">
        <v>143</v>
      </c>
      <c r="B3791" s="3" t="s">
        <v>6223</v>
      </c>
      <c r="C3791" s="3" t="s">
        <v>6222</v>
      </c>
      <c r="D3791" s="3" t="s">
        <v>10</v>
      </c>
      <c r="E3791" s="3" t="s">
        <v>11</v>
      </c>
      <c r="F3791" s="3" t="s">
        <v>17</v>
      </c>
      <c r="G3791" s="3">
        <v>2247.0</v>
      </c>
      <c r="I3791" s="4" t="str">
        <f>IFERROR(__xludf.DUMMYFUNCTION("IF(COUNTIF(exam!$A$1:$A$768,REGEXEXTRACT(C3791, ""_(.*)""))&gt;0,""exam"","" "")"),"exam")</f>
        <v>exam</v>
      </c>
    </row>
    <row r="3792">
      <c r="A3792" s="3" t="s">
        <v>13</v>
      </c>
      <c r="B3792" s="3" t="s">
        <v>6224</v>
      </c>
      <c r="C3792" s="3" t="s">
        <v>6225</v>
      </c>
      <c r="D3792" s="3" t="s">
        <v>16</v>
      </c>
      <c r="E3792" s="3" t="s">
        <v>11</v>
      </c>
      <c r="F3792" s="3" t="s">
        <v>17</v>
      </c>
      <c r="G3792" s="3">
        <v>2248.0</v>
      </c>
      <c r="I3792" s="4" t="str">
        <f>IFERROR(__xludf.DUMMYFUNCTION("IF(COUNTIF(exam!$A$1:$A$768,REGEXEXTRACT(C3792, ""_(.*)""))&gt;0,""exam"","" "")")," ")</f>
        <v> </v>
      </c>
    </row>
    <row r="3793">
      <c r="A3793" s="3" t="s">
        <v>303</v>
      </c>
      <c r="B3793" s="3" t="s">
        <v>6226</v>
      </c>
      <c r="C3793" s="3" t="s">
        <v>6225</v>
      </c>
      <c r="D3793" s="3" t="s">
        <v>10</v>
      </c>
      <c r="E3793" s="3" t="s">
        <v>11</v>
      </c>
      <c r="F3793" s="3" t="s">
        <v>17</v>
      </c>
      <c r="G3793" s="3">
        <v>2248.0</v>
      </c>
      <c r="I3793" s="4" t="str">
        <f>IFERROR(__xludf.DUMMYFUNCTION("IF(COUNTIF(exam!$A$1:$A$768,REGEXEXTRACT(C3793, ""_(.*)""))&gt;0,""exam"","" "")")," ")</f>
        <v> </v>
      </c>
    </row>
    <row r="3794">
      <c r="A3794" s="3" t="s">
        <v>393</v>
      </c>
      <c r="B3794" s="3" t="s">
        <v>6227</v>
      </c>
      <c r="C3794" s="3" t="s">
        <v>6225</v>
      </c>
      <c r="D3794" s="3" t="s">
        <v>16</v>
      </c>
      <c r="E3794" s="3" t="s">
        <v>11</v>
      </c>
      <c r="F3794" s="3" t="s">
        <v>17</v>
      </c>
      <c r="G3794" s="3">
        <v>2248.0</v>
      </c>
      <c r="I3794" s="4" t="str">
        <f>IFERROR(__xludf.DUMMYFUNCTION("IF(COUNTIF(exam!$A$1:$A$768,REGEXEXTRACT(C3794, ""_(.*)""))&gt;0,""exam"","" "")")," ")</f>
        <v> </v>
      </c>
    </row>
    <row r="3795" hidden="1">
      <c r="A3795" s="3" t="s">
        <v>170</v>
      </c>
      <c r="B3795" s="3" t="s">
        <v>6228</v>
      </c>
      <c r="C3795" s="3">
        <v>2.0220713101451E13</v>
      </c>
      <c r="D3795" s="3" t="s">
        <v>62</v>
      </c>
      <c r="E3795" s="3" t="s">
        <v>80</v>
      </c>
      <c r="F3795" s="3" t="s">
        <v>81</v>
      </c>
      <c r="G3795" s="3">
        <v>2250.0</v>
      </c>
      <c r="I3795" s="4" t="str">
        <f>IFERROR(__xludf.DUMMYFUNCTION("IF(COUNTIF(exam!$A$1:$A$768,REGEXEXTRACT(C3795, ""_(.*)""))&gt;0,""exam"","" "")")," ")</f>
        <v> </v>
      </c>
    </row>
    <row r="3796">
      <c r="A3796" s="3" t="s">
        <v>94</v>
      </c>
      <c r="B3796" s="3" t="s">
        <v>6229</v>
      </c>
      <c r="C3796" s="3" t="s">
        <v>6230</v>
      </c>
      <c r="D3796" s="3" t="s">
        <v>16</v>
      </c>
      <c r="E3796" s="3" t="s">
        <v>11</v>
      </c>
      <c r="F3796" s="3" t="s">
        <v>17</v>
      </c>
      <c r="G3796" s="3">
        <v>2251.0</v>
      </c>
      <c r="I3796" s="4" t="str">
        <f>IFERROR(__xludf.DUMMYFUNCTION("IF(COUNTIF(exam!$A$1:$A$768,REGEXEXTRACT(C3796, ""_(.*)""))&gt;0,""exam"","" "")")," ")</f>
        <v> </v>
      </c>
    </row>
    <row r="3797">
      <c r="A3797" s="3" t="s">
        <v>479</v>
      </c>
      <c r="B3797" s="3" t="s">
        <v>6231</v>
      </c>
      <c r="C3797" s="3" t="s">
        <v>6230</v>
      </c>
      <c r="D3797" s="3" t="s">
        <v>16</v>
      </c>
      <c r="E3797" s="3" t="s">
        <v>11</v>
      </c>
      <c r="F3797" s="3" t="s">
        <v>17</v>
      </c>
      <c r="G3797" s="3">
        <v>2251.0</v>
      </c>
      <c r="I3797" s="4" t="str">
        <f>IFERROR(__xludf.DUMMYFUNCTION("IF(COUNTIF(exam!$A$1:$A$768,REGEXEXTRACT(C3797, ""_(.*)""))&gt;0,""exam"","" "")")," ")</f>
        <v> </v>
      </c>
    </row>
    <row r="3798">
      <c r="A3798" s="3" t="s">
        <v>97</v>
      </c>
      <c r="B3798" s="3" t="s">
        <v>6232</v>
      </c>
      <c r="C3798" s="3" t="s">
        <v>6230</v>
      </c>
      <c r="D3798" s="3" t="s">
        <v>16</v>
      </c>
      <c r="E3798" s="3" t="s">
        <v>11</v>
      </c>
      <c r="F3798" s="3" t="s">
        <v>17</v>
      </c>
      <c r="G3798" s="3">
        <v>2251.0</v>
      </c>
      <c r="I3798" s="4" t="str">
        <f>IFERROR(__xludf.DUMMYFUNCTION("IF(COUNTIF(exam!$A$1:$A$768,REGEXEXTRACT(C3798, ""_(.*)""))&gt;0,""exam"","" "")")," ")</f>
        <v> </v>
      </c>
    </row>
    <row r="3799">
      <c r="A3799" s="3" t="s">
        <v>262</v>
      </c>
      <c r="B3799" s="3" t="s">
        <v>6233</v>
      </c>
      <c r="C3799" s="3" t="s">
        <v>6234</v>
      </c>
      <c r="D3799" s="3" t="s">
        <v>16</v>
      </c>
      <c r="E3799" s="3" t="s">
        <v>11</v>
      </c>
      <c r="F3799" s="3" t="s">
        <v>17</v>
      </c>
      <c r="G3799" s="3">
        <v>2252.0</v>
      </c>
      <c r="I3799" s="4" t="str">
        <f>IFERROR(__xludf.DUMMYFUNCTION("IF(COUNTIF(exam!$A$1:$A$768,REGEXEXTRACT(C3799, ""_(.*)""))&gt;0,""exam"","" "")")," ")</f>
        <v> </v>
      </c>
    </row>
    <row r="3800">
      <c r="A3800" s="3" t="s">
        <v>265</v>
      </c>
      <c r="B3800" s="3" t="s">
        <v>6235</v>
      </c>
      <c r="C3800" s="3" t="s">
        <v>6234</v>
      </c>
      <c r="D3800" s="3" t="s">
        <v>10</v>
      </c>
      <c r="E3800" s="3" t="s">
        <v>11</v>
      </c>
      <c r="F3800" s="3" t="s">
        <v>17</v>
      </c>
      <c r="G3800" s="3">
        <v>2252.0</v>
      </c>
      <c r="I3800" s="4" t="str">
        <f>IFERROR(__xludf.DUMMYFUNCTION("IF(COUNTIF(exam!$A$1:$A$768,REGEXEXTRACT(C3800, ""_(.*)""))&gt;0,""exam"","" "")")," ")</f>
        <v> </v>
      </c>
    </row>
    <row r="3801">
      <c r="A3801" s="3" t="s">
        <v>1225</v>
      </c>
      <c r="B3801" s="3" t="s">
        <v>6236</v>
      </c>
      <c r="C3801" s="3" t="s">
        <v>6234</v>
      </c>
      <c r="D3801" s="3" t="s">
        <v>16</v>
      </c>
      <c r="E3801" s="3" t="s">
        <v>11</v>
      </c>
      <c r="F3801" s="3" t="s">
        <v>17</v>
      </c>
      <c r="G3801" s="3">
        <v>2252.0</v>
      </c>
      <c r="I3801" s="4" t="str">
        <f>IFERROR(__xludf.DUMMYFUNCTION("IF(COUNTIF(exam!$A$1:$A$768,REGEXEXTRACT(C3801, ""_(.*)""))&gt;0,""exam"","" "")")," ")</f>
        <v> </v>
      </c>
    </row>
    <row r="3802" hidden="1">
      <c r="A3802" s="3" t="s">
        <v>18</v>
      </c>
      <c r="B3802" s="3" t="s">
        <v>6237</v>
      </c>
      <c r="C3802" s="3" t="s">
        <v>6238</v>
      </c>
      <c r="D3802" s="3" t="s">
        <v>10</v>
      </c>
      <c r="E3802" s="3" t="s">
        <v>1243</v>
      </c>
      <c r="F3802" s="3" t="s">
        <v>17</v>
      </c>
      <c r="G3802" s="3">
        <v>2253.0</v>
      </c>
      <c r="I3802" s="4" t="str">
        <f>IFERROR(__xludf.DUMMYFUNCTION("IF(COUNTIF(exam!$A$1:$A$768,REGEXEXTRACT(C3802, ""_(.*)""))&gt;0,""exam"","" "")")," ")</f>
        <v> </v>
      </c>
    </row>
    <row r="3803">
      <c r="A3803" s="3" t="s">
        <v>1443</v>
      </c>
      <c r="B3803" s="3" t="s">
        <v>6239</v>
      </c>
      <c r="C3803" s="3" t="s">
        <v>6240</v>
      </c>
      <c r="D3803" s="3" t="s">
        <v>62</v>
      </c>
      <c r="E3803" s="3" t="s">
        <v>11</v>
      </c>
      <c r="F3803" s="3" t="s">
        <v>81</v>
      </c>
      <c r="G3803" s="3">
        <v>2254.0</v>
      </c>
      <c r="I3803" s="4" t="str">
        <f>IFERROR(__xludf.DUMMYFUNCTION("IF(COUNTIF(exam!$A$1:$A$768,REGEXEXTRACT(C3803, ""_(.*)""))&gt;0,""exam"","" "")")," ")</f>
        <v> </v>
      </c>
    </row>
    <row r="3804">
      <c r="A3804" s="3" t="s">
        <v>322</v>
      </c>
      <c r="B3804" s="3" t="s">
        <v>6241</v>
      </c>
      <c r="C3804" s="3" t="s">
        <v>6240</v>
      </c>
      <c r="D3804" s="3" t="s">
        <v>16</v>
      </c>
      <c r="E3804" s="3" t="s">
        <v>11</v>
      </c>
      <c r="F3804" s="3" t="s">
        <v>17</v>
      </c>
      <c r="G3804" s="3">
        <v>2254.0</v>
      </c>
      <c r="I3804" s="4" t="str">
        <f>IFERROR(__xludf.DUMMYFUNCTION("IF(COUNTIF(exam!$A$1:$A$768,REGEXEXTRACT(C3804, ""_(.*)""))&gt;0,""exam"","" "")")," ")</f>
        <v> </v>
      </c>
    </row>
    <row r="3805">
      <c r="A3805" s="3" t="s">
        <v>179</v>
      </c>
      <c r="B3805" s="3" t="s">
        <v>6242</v>
      </c>
      <c r="C3805" s="3" t="s">
        <v>6240</v>
      </c>
      <c r="D3805" s="3" t="s">
        <v>16</v>
      </c>
      <c r="E3805" s="3" t="s">
        <v>11</v>
      </c>
      <c r="F3805" s="3" t="s">
        <v>17</v>
      </c>
      <c r="G3805" s="3">
        <v>2254.0</v>
      </c>
      <c r="I3805" s="4" t="str">
        <f>IFERROR(__xludf.DUMMYFUNCTION("IF(COUNTIF(exam!$A$1:$A$768,REGEXEXTRACT(C3805, ""_(.*)""))&gt;0,""exam"","" "")")," ")</f>
        <v> </v>
      </c>
    </row>
    <row r="3806">
      <c r="A3806" s="3" t="s">
        <v>145</v>
      </c>
      <c r="B3806" s="3" t="s">
        <v>6243</v>
      </c>
      <c r="C3806" s="3" t="s">
        <v>6240</v>
      </c>
      <c r="D3806" s="3" t="s">
        <v>16</v>
      </c>
      <c r="E3806" s="3" t="s">
        <v>11</v>
      </c>
      <c r="F3806" s="3" t="s">
        <v>17</v>
      </c>
      <c r="G3806" s="3">
        <v>2254.0</v>
      </c>
      <c r="I3806" s="4" t="str">
        <f>IFERROR(__xludf.DUMMYFUNCTION("IF(COUNTIF(exam!$A$1:$A$768,REGEXEXTRACT(C3806, ""_(.*)""))&gt;0,""exam"","" "")")," ")</f>
        <v> </v>
      </c>
    </row>
    <row r="3807">
      <c r="A3807" s="3" t="s">
        <v>962</v>
      </c>
      <c r="B3807" s="3" t="s">
        <v>6244</v>
      </c>
      <c r="C3807" s="3" t="s">
        <v>6245</v>
      </c>
      <c r="D3807" s="3" t="s">
        <v>16</v>
      </c>
      <c r="E3807" s="3" t="s">
        <v>11</v>
      </c>
      <c r="F3807" s="3" t="s">
        <v>17</v>
      </c>
      <c r="G3807" s="3">
        <v>2255.0</v>
      </c>
      <c r="I3807" s="4" t="str">
        <f>IFERROR(__xludf.DUMMYFUNCTION("IF(COUNTIF(exam!$A$1:$A$768,REGEXEXTRACT(C3807, ""_(.*)""))&gt;0,""exam"","" "")"),"exam")</f>
        <v>exam</v>
      </c>
    </row>
    <row r="3808">
      <c r="A3808" s="3" t="s">
        <v>3167</v>
      </c>
      <c r="B3808" s="3" t="s">
        <v>6246</v>
      </c>
      <c r="C3808" s="3" t="s">
        <v>6247</v>
      </c>
      <c r="D3808" s="3" t="s">
        <v>10</v>
      </c>
      <c r="E3808" s="3" t="s">
        <v>11</v>
      </c>
      <c r="F3808" s="3" t="s">
        <v>17</v>
      </c>
      <c r="G3808" s="5">
        <v>2256.0</v>
      </c>
      <c r="I3808" s="4" t="str">
        <f>IFERROR(__xludf.DUMMYFUNCTION("IF(COUNTIF(exam!$A$1:$A$768,REGEXEXTRACT(C3808, ""_(.*)""))&gt;0,""exam"","" "")")," ")</f>
        <v> </v>
      </c>
    </row>
    <row r="3809">
      <c r="A3809" s="3" t="s">
        <v>27</v>
      </c>
      <c r="B3809" s="3" t="s">
        <v>6248</v>
      </c>
      <c r="C3809" s="3" t="s">
        <v>6249</v>
      </c>
      <c r="D3809" s="3" t="s">
        <v>10</v>
      </c>
      <c r="E3809" s="3" t="s">
        <v>11</v>
      </c>
      <c r="F3809" s="3" t="s">
        <v>17</v>
      </c>
      <c r="G3809" s="3">
        <v>2256.0</v>
      </c>
      <c r="I3809" s="4" t="str">
        <f>IFERROR(__xludf.DUMMYFUNCTION("IF(COUNTIF(exam!$A$1:$A$768,REGEXEXTRACT(C3809, ""_(.*)""))&gt;0,""exam"","" "")")," ")</f>
        <v> </v>
      </c>
    </row>
    <row r="3810">
      <c r="A3810" s="3" t="s">
        <v>2273</v>
      </c>
      <c r="B3810" s="3" t="s">
        <v>6250</v>
      </c>
      <c r="C3810" s="3" t="s">
        <v>6249</v>
      </c>
      <c r="D3810" s="3" t="s">
        <v>10</v>
      </c>
      <c r="E3810" s="3" t="s">
        <v>11</v>
      </c>
      <c r="F3810" s="3" t="s">
        <v>17</v>
      </c>
      <c r="G3810" s="3">
        <v>2256.0</v>
      </c>
      <c r="I3810" s="4" t="str">
        <f>IFERROR(__xludf.DUMMYFUNCTION("IF(COUNTIF(exam!$A$1:$A$768,REGEXEXTRACT(C3810, ""_(.*)""))&gt;0,""exam"","" "")")," ")</f>
        <v> </v>
      </c>
    </row>
    <row r="3811">
      <c r="A3811" s="3" t="s">
        <v>240</v>
      </c>
      <c r="B3811" s="3" t="s">
        <v>6251</v>
      </c>
      <c r="C3811" s="3" t="s">
        <v>6249</v>
      </c>
      <c r="D3811" s="3" t="s">
        <v>10</v>
      </c>
      <c r="E3811" s="3" t="s">
        <v>11</v>
      </c>
      <c r="F3811" s="3" t="s">
        <v>17</v>
      </c>
      <c r="G3811" s="3">
        <v>2256.0</v>
      </c>
      <c r="I3811" s="4" t="str">
        <f>IFERROR(__xludf.DUMMYFUNCTION("IF(COUNTIF(exam!$A$1:$A$768,REGEXEXTRACT(C3811, ""_(.*)""))&gt;0,""exam"","" "")")," ")</f>
        <v> </v>
      </c>
    </row>
    <row r="3812">
      <c r="A3812" s="3" t="s">
        <v>2275</v>
      </c>
      <c r="B3812" s="3" t="s">
        <v>6252</v>
      </c>
      <c r="C3812" s="3" t="s">
        <v>6249</v>
      </c>
      <c r="D3812" s="3" t="s">
        <v>10</v>
      </c>
      <c r="E3812" s="3" t="s">
        <v>11</v>
      </c>
      <c r="F3812" s="3" t="s">
        <v>17</v>
      </c>
      <c r="G3812" s="3">
        <v>2256.0</v>
      </c>
      <c r="I3812" s="4" t="str">
        <f>IFERROR(__xludf.DUMMYFUNCTION("IF(COUNTIF(exam!$A$1:$A$768,REGEXEXTRACT(C3812, ""_(.*)""))&gt;0,""exam"","" "")")," ")</f>
        <v> </v>
      </c>
    </row>
    <row r="3813">
      <c r="A3813" s="3" t="s">
        <v>1225</v>
      </c>
      <c r="B3813" s="3" t="s">
        <v>6253</v>
      </c>
      <c r="C3813" s="3" t="s">
        <v>6249</v>
      </c>
      <c r="D3813" s="3" t="s">
        <v>16</v>
      </c>
      <c r="E3813" s="3" t="s">
        <v>11</v>
      </c>
      <c r="F3813" s="3" t="s">
        <v>17</v>
      </c>
      <c r="G3813" s="3">
        <v>2256.0</v>
      </c>
      <c r="I3813" s="4" t="str">
        <f>IFERROR(__xludf.DUMMYFUNCTION("IF(COUNTIF(exam!$A$1:$A$768,REGEXEXTRACT(C3813, ""_(.*)""))&gt;0,""exam"","" "")")," ")</f>
        <v> </v>
      </c>
    </row>
    <row r="3814">
      <c r="A3814" s="3" t="s">
        <v>147</v>
      </c>
      <c r="B3814" s="3" t="s">
        <v>6254</v>
      </c>
      <c r="C3814" s="3" t="s">
        <v>6249</v>
      </c>
      <c r="D3814" s="3" t="s">
        <v>16</v>
      </c>
      <c r="E3814" s="3" t="s">
        <v>11</v>
      </c>
      <c r="F3814" s="3" t="s">
        <v>17</v>
      </c>
      <c r="G3814" s="3">
        <v>2256.0</v>
      </c>
      <c r="I3814" s="4" t="str">
        <f>IFERROR(__xludf.DUMMYFUNCTION("IF(COUNTIF(exam!$A$1:$A$768,REGEXEXTRACT(C3814, ""_(.*)""))&gt;0,""exam"","" "")")," ")</f>
        <v> </v>
      </c>
    </row>
    <row r="3815">
      <c r="A3815" s="3" t="s">
        <v>4234</v>
      </c>
      <c r="B3815" s="3" t="s">
        <v>6255</v>
      </c>
      <c r="C3815" s="3" t="s">
        <v>6256</v>
      </c>
      <c r="D3815" s="3" t="s">
        <v>10</v>
      </c>
      <c r="E3815" s="3" t="s">
        <v>11</v>
      </c>
      <c r="F3815" s="3" t="s">
        <v>17</v>
      </c>
      <c r="G3815" s="3">
        <v>2259.0</v>
      </c>
      <c r="I3815" s="4" t="str">
        <f>IFERROR(__xludf.DUMMYFUNCTION("IF(COUNTIF(exam!$A$1:$A$768,REGEXEXTRACT(C3815, ""_(.*)""))&gt;0,""exam"","" "")")," ")</f>
        <v> </v>
      </c>
    </row>
    <row r="3816">
      <c r="A3816" s="3" t="s">
        <v>4237</v>
      </c>
      <c r="B3816" s="3" t="s">
        <v>6257</v>
      </c>
      <c r="C3816" s="3" t="s">
        <v>6256</v>
      </c>
      <c r="D3816" s="3" t="s">
        <v>10</v>
      </c>
      <c r="E3816" s="3" t="s">
        <v>11</v>
      </c>
      <c r="F3816" s="3" t="s">
        <v>17</v>
      </c>
      <c r="G3816" s="3">
        <v>2259.0</v>
      </c>
      <c r="I3816" s="4" t="str">
        <f>IFERROR(__xludf.DUMMYFUNCTION("IF(COUNTIF(exam!$A$1:$A$768,REGEXEXTRACT(C3816, ""_(.*)""))&gt;0,""exam"","" "")")," ")</f>
        <v> </v>
      </c>
    </row>
    <row r="3817">
      <c r="A3817" s="3" t="s">
        <v>4239</v>
      </c>
      <c r="B3817" s="3" t="s">
        <v>6258</v>
      </c>
      <c r="C3817" s="3" t="s">
        <v>6256</v>
      </c>
      <c r="D3817" s="3" t="s">
        <v>10</v>
      </c>
      <c r="E3817" s="3" t="s">
        <v>11</v>
      </c>
      <c r="F3817" s="3" t="s">
        <v>17</v>
      </c>
      <c r="G3817" s="3">
        <v>2259.0</v>
      </c>
      <c r="I3817" s="4" t="str">
        <f>IFERROR(__xludf.DUMMYFUNCTION("IF(COUNTIF(exam!$A$1:$A$768,REGEXEXTRACT(C3817, ""_(.*)""))&gt;0,""exam"","" "")")," ")</f>
        <v> </v>
      </c>
    </row>
    <row r="3818">
      <c r="A3818" s="3" t="s">
        <v>97</v>
      </c>
      <c r="B3818" s="3" t="s">
        <v>6259</v>
      </c>
      <c r="C3818" s="3" t="s">
        <v>6256</v>
      </c>
      <c r="D3818" s="3" t="s">
        <v>16</v>
      </c>
      <c r="E3818" s="3" t="s">
        <v>11</v>
      </c>
      <c r="F3818" s="3" t="s">
        <v>17</v>
      </c>
      <c r="G3818" s="3">
        <v>2259.0</v>
      </c>
      <c r="I3818" s="4" t="str">
        <f>IFERROR(__xludf.DUMMYFUNCTION("IF(COUNTIF(exam!$A$1:$A$768,REGEXEXTRACT(C3818, ""_(.*)""))&gt;0,""exam"","" "")")," ")</f>
        <v> </v>
      </c>
    </row>
    <row r="3819">
      <c r="A3819" s="3" t="s">
        <v>48</v>
      </c>
      <c r="B3819" s="3" t="s">
        <v>6260</v>
      </c>
      <c r="C3819" s="3" t="s">
        <v>6256</v>
      </c>
      <c r="D3819" s="3" t="s">
        <v>10</v>
      </c>
      <c r="E3819" s="3" t="s">
        <v>11</v>
      </c>
      <c r="F3819" s="3" t="s">
        <v>17</v>
      </c>
      <c r="G3819" s="3">
        <v>2259.0</v>
      </c>
      <c r="I3819" s="4" t="str">
        <f>IFERROR(__xludf.DUMMYFUNCTION("IF(COUNTIF(exam!$A$1:$A$768,REGEXEXTRACT(C3819, ""_(.*)""))&gt;0,""exam"","" "")")," ")</f>
        <v> </v>
      </c>
    </row>
    <row r="3820">
      <c r="A3820" s="3" t="s">
        <v>867</v>
      </c>
      <c r="B3820" s="3" t="s">
        <v>6261</v>
      </c>
      <c r="C3820" s="3" t="s">
        <v>6256</v>
      </c>
      <c r="D3820" s="3" t="s">
        <v>10</v>
      </c>
      <c r="E3820" s="3" t="s">
        <v>11</v>
      </c>
      <c r="F3820" s="3" t="s">
        <v>17</v>
      </c>
      <c r="G3820" s="3">
        <v>2259.0</v>
      </c>
      <c r="I3820" s="4" t="str">
        <f>IFERROR(__xludf.DUMMYFUNCTION("IF(COUNTIF(exam!$A$1:$A$768,REGEXEXTRACT(C3820, ""_(.*)""))&gt;0,""exam"","" "")")," ")</f>
        <v> </v>
      </c>
    </row>
    <row r="3821">
      <c r="A3821" s="3" t="s">
        <v>361</v>
      </c>
      <c r="B3821" s="3" t="s">
        <v>6262</v>
      </c>
      <c r="C3821" s="3" t="s">
        <v>6263</v>
      </c>
      <c r="D3821" s="3" t="s">
        <v>10</v>
      </c>
      <c r="E3821" s="3" t="s">
        <v>11</v>
      </c>
      <c r="F3821" s="3" t="s">
        <v>17</v>
      </c>
      <c r="G3821" s="5">
        <v>2259.0</v>
      </c>
      <c r="I3821" s="4" t="str">
        <f>IFERROR(__xludf.DUMMYFUNCTION("IF(COUNTIF(exam!$A$1:$A$768,REGEXEXTRACT(C3821, ""_(.*)""))&gt;0,""exam"","" "")")," ")</f>
        <v> </v>
      </c>
    </row>
    <row r="3822">
      <c r="A3822" s="3" t="s">
        <v>3701</v>
      </c>
      <c r="B3822" s="3" t="s">
        <v>6264</v>
      </c>
      <c r="C3822" s="3" t="s">
        <v>6265</v>
      </c>
      <c r="D3822" s="3" t="s">
        <v>10</v>
      </c>
      <c r="E3822" s="3" t="s">
        <v>11</v>
      </c>
      <c r="F3822" s="3" t="s">
        <v>17</v>
      </c>
      <c r="G3822" s="5">
        <v>2259.0</v>
      </c>
      <c r="I3822" s="4" t="str">
        <f>IFERROR(__xludf.DUMMYFUNCTION("IF(COUNTIF(exam!$A$1:$A$768,REGEXEXTRACT(C3822, ""_(.*)""))&gt;0,""exam"","" "")")," ")</f>
        <v> </v>
      </c>
    </row>
    <row r="3823" hidden="1">
      <c r="A3823" s="3" t="s">
        <v>191</v>
      </c>
      <c r="B3823" s="3" t="s">
        <v>6266</v>
      </c>
      <c r="C3823" s="3" t="s">
        <v>6267</v>
      </c>
      <c r="D3823" s="3" t="s">
        <v>62</v>
      </c>
      <c r="E3823" s="3" t="s">
        <v>80</v>
      </c>
      <c r="F3823" s="3" t="s">
        <v>81</v>
      </c>
      <c r="G3823" s="3">
        <v>2260.0</v>
      </c>
      <c r="I3823" s="4" t="str">
        <f>IFERROR(__xludf.DUMMYFUNCTION("IF(COUNTIF(exam!$A$1:$A$768,REGEXEXTRACT(C3823, ""_(.*)""))&gt;0,""exam"","" "")")," ")</f>
        <v> </v>
      </c>
    </row>
    <row r="3824" hidden="1">
      <c r="A3824" s="3" t="s">
        <v>277</v>
      </c>
      <c r="B3824" s="3" t="s">
        <v>6268</v>
      </c>
      <c r="C3824" s="3" t="s">
        <v>6269</v>
      </c>
      <c r="D3824" s="3" t="s">
        <v>62</v>
      </c>
      <c r="E3824" s="3" t="s">
        <v>80</v>
      </c>
      <c r="F3824" s="3" t="s">
        <v>81</v>
      </c>
      <c r="G3824" s="3">
        <v>2261.0</v>
      </c>
      <c r="I3824" s="4" t="str">
        <f>IFERROR(__xludf.DUMMYFUNCTION("IF(COUNTIF(exam!$A$1:$A$768,REGEXEXTRACT(C3824, ""_(.*)""))&gt;0,""exam"","" "")")," ")</f>
        <v> </v>
      </c>
    </row>
    <row r="3825">
      <c r="A3825" s="3" t="s">
        <v>20</v>
      </c>
      <c r="B3825" s="3" t="s">
        <v>6270</v>
      </c>
      <c r="C3825" s="3" t="s">
        <v>6271</v>
      </c>
      <c r="D3825" s="3" t="s">
        <v>16</v>
      </c>
      <c r="E3825" s="3" t="s">
        <v>11</v>
      </c>
      <c r="F3825" s="3" t="s">
        <v>17</v>
      </c>
      <c r="G3825" s="3">
        <v>2262.0</v>
      </c>
      <c r="I3825" s="4" t="str">
        <f>IFERROR(__xludf.DUMMYFUNCTION("IF(COUNTIF(exam!$A$1:$A$768,REGEXEXTRACT(C3825, ""_(.*)""))&gt;0,""exam"","" "")")," ")</f>
        <v> </v>
      </c>
    </row>
    <row r="3826">
      <c r="A3826" s="3" t="s">
        <v>479</v>
      </c>
      <c r="B3826" s="3" t="s">
        <v>6272</v>
      </c>
      <c r="C3826" s="3" t="s">
        <v>6271</v>
      </c>
      <c r="D3826" s="3" t="s">
        <v>16</v>
      </c>
      <c r="E3826" s="3" t="s">
        <v>11</v>
      </c>
      <c r="F3826" s="3" t="s">
        <v>17</v>
      </c>
      <c r="G3826" s="3">
        <v>2262.0</v>
      </c>
      <c r="I3826" s="4" t="str">
        <f>IFERROR(__xludf.DUMMYFUNCTION("IF(COUNTIF(exam!$A$1:$A$768,REGEXEXTRACT(C3826, ""_(.*)""))&gt;0,""exam"","" "")")," ")</f>
        <v> </v>
      </c>
    </row>
    <row r="3827">
      <c r="A3827" s="3" t="s">
        <v>25</v>
      </c>
      <c r="B3827" s="3" t="s">
        <v>6273</v>
      </c>
      <c r="C3827" s="3" t="s">
        <v>6271</v>
      </c>
      <c r="D3827" s="3" t="s">
        <v>16</v>
      </c>
      <c r="E3827" s="3" t="s">
        <v>11</v>
      </c>
      <c r="F3827" s="3" t="s">
        <v>17</v>
      </c>
      <c r="G3827" s="3">
        <v>2262.0</v>
      </c>
      <c r="I3827" s="4" t="str">
        <f>IFERROR(__xludf.DUMMYFUNCTION("IF(COUNTIF(exam!$A$1:$A$768,REGEXEXTRACT(C3827, ""_(.*)""))&gt;0,""exam"","" "")")," ")</f>
        <v> </v>
      </c>
    </row>
    <row r="3828" hidden="1">
      <c r="A3828" s="3" t="s">
        <v>77</v>
      </c>
      <c r="B3828" s="3" t="s">
        <v>6274</v>
      </c>
      <c r="C3828" s="3" t="s">
        <v>6275</v>
      </c>
      <c r="D3828" s="3" t="s">
        <v>62</v>
      </c>
      <c r="E3828" s="3" t="s">
        <v>80</v>
      </c>
      <c r="F3828" s="3" t="s">
        <v>81</v>
      </c>
      <c r="G3828" s="3">
        <v>2263.0</v>
      </c>
      <c r="I3828" s="4" t="str">
        <f>IFERROR(__xludf.DUMMYFUNCTION("IF(COUNTIF(exam!$A$1:$A$768,REGEXEXTRACT(C3828, ""_(.*)""))&gt;0,""exam"","" "")")," ")</f>
        <v> </v>
      </c>
    </row>
    <row r="3829">
      <c r="A3829" s="3" t="s">
        <v>343</v>
      </c>
      <c r="B3829" s="3" t="s">
        <v>6276</v>
      </c>
      <c r="C3829" s="3" t="s">
        <v>6277</v>
      </c>
      <c r="D3829" s="3" t="s">
        <v>10</v>
      </c>
      <c r="E3829" s="3" t="s">
        <v>11</v>
      </c>
      <c r="F3829" s="3" t="s">
        <v>17</v>
      </c>
      <c r="G3829" s="3">
        <v>2264.0</v>
      </c>
      <c r="I3829" s="4" t="str">
        <f>IFERROR(__xludf.DUMMYFUNCTION("IF(COUNTIF(exam!$A$1:$A$768,REGEXEXTRACT(C3829, ""_(.*)""))&gt;0,""exam"","" "")"),"exam")</f>
        <v>exam</v>
      </c>
    </row>
    <row r="3830">
      <c r="A3830" s="3" t="s">
        <v>25</v>
      </c>
      <c r="B3830" s="3" t="s">
        <v>6278</v>
      </c>
      <c r="C3830" s="3" t="s">
        <v>6279</v>
      </c>
      <c r="D3830" s="3" t="s">
        <v>16</v>
      </c>
      <c r="E3830" s="3" t="s">
        <v>11</v>
      </c>
      <c r="F3830" s="3" t="s">
        <v>17</v>
      </c>
      <c r="G3830" s="5">
        <v>2264.0</v>
      </c>
      <c r="I3830" s="4" t="str">
        <f>IFERROR(__xludf.DUMMYFUNCTION("IF(COUNTIF(exam!$A$1:$A$768,REGEXEXTRACT(C3830, ""_(.*)""))&gt;0,""exam"","" "")"),"exam")</f>
        <v>exam</v>
      </c>
    </row>
    <row r="3831">
      <c r="A3831" s="3" t="s">
        <v>40</v>
      </c>
      <c r="B3831" s="3" t="s">
        <v>6280</v>
      </c>
      <c r="C3831" s="3" t="s">
        <v>6281</v>
      </c>
      <c r="D3831" s="3" t="s">
        <v>10</v>
      </c>
      <c r="E3831" s="3" t="s">
        <v>11</v>
      </c>
      <c r="F3831" s="3" t="s">
        <v>17</v>
      </c>
      <c r="G3831" s="3">
        <v>2266.0</v>
      </c>
      <c r="I3831" s="4" t="str">
        <f>IFERROR(__xludf.DUMMYFUNCTION("IF(COUNTIF(exam!$A$1:$A$768,REGEXEXTRACT(C3831, ""_(.*)""))&gt;0,""exam"","" "")")," ")</f>
        <v> </v>
      </c>
    </row>
    <row r="3832">
      <c r="A3832" s="3" t="s">
        <v>317</v>
      </c>
      <c r="B3832" s="3" t="s">
        <v>6282</v>
      </c>
      <c r="C3832" s="3" t="s">
        <v>6281</v>
      </c>
      <c r="D3832" s="3" t="s">
        <v>33</v>
      </c>
      <c r="E3832" s="3" t="s">
        <v>11</v>
      </c>
      <c r="F3832" s="3" t="s">
        <v>12</v>
      </c>
      <c r="G3832" s="3">
        <v>2266.0</v>
      </c>
      <c r="I3832" s="4" t="str">
        <f>IFERROR(__xludf.DUMMYFUNCTION("IF(COUNTIF(exam!$A$1:$A$768,REGEXEXTRACT(C3832, ""_(.*)""))&gt;0,""exam"","" "")")," ")</f>
        <v> </v>
      </c>
    </row>
    <row r="3833">
      <c r="A3833" s="3" t="s">
        <v>189</v>
      </c>
      <c r="B3833" s="3" t="s">
        <v>6283</v>
      </c>
      <c r="C3833" s="3" t="s">
        <v>6281</v>
      </c>
      <c r="D3833" s="3" t="s">
        <v>33</v>
      </c>
      <c r="E3833" s="3" t="s">
        <v>11</v>
      </c>
      <c r="F3833" s="3" t="s">
        <v>12</v>
      </c>
      <c r="G3833" s="3">
        <v>2266.0</v>
      </c>
      <c r="I3833" s="4" t="str">
        <f>IFERROR(__xludf.DUMMYFUNCTION("IF(COUNTIF(exam!$A$1:$A$768,REGEXEXTRACT(C3833, ""_(.*)""))&gt;0,""exam"","" "")")," ")</f>
        <v> </v>
      </c>
    </row>
    <row r="3834">
      <c r="A3834" s="3" t="s">
        <v>287</v>
      </c>
      <c r="B3834" s="3" t="s">
        <v>6284</v>
      </c>
      <c r="C3834" s="3" t="s">
        <v>6285</v>
      </c>
      <c r="D3834" s="3" t="s">
        <v>10</v>
      </c>
      <c r="E3834" s="3" t="s">
        <v>11</v>
      </c>
      <c r="F3834" s="3" t="s">
        <v>17</v>
      </c>
      <c r="G3834" s="3">
        <v>2267.0</v>
      </c>
      <c r="I3834" s="4" t="str">
        <f>IFERROR(__xludf.DUMMYFUNCTION("IF(COUNTIF(exam!$A$1:$A$768,REGEXEXTRACT(C3834, ""_(.*)""))&gt;0,""exam"","" "")"),"exam")</f>
        <v>exam</v>
      </c>
    </row>
    <row r="3835">
      <c r="A3835" s="3" t="s">
        <v>1053</v>
      </c>
      <c r="B3835" s="3" t="s">
        <v>6286</v>
      </c>
      <c r="C3835" s="3" t="s">
        <v>6285</v>
      </c>
      <c r="D3835" s="3" t="s">
        <v>10</v>
      </c>
      <c r="E3835" s="3" t="s">
        <v>11</v>
      </c>
      <c r="F3835" s="3" t="s">
        <v>17</v>
      </c>
      <c r="G3835" s="3">
        <v>2267.0</v>
      </c>
      <c r="I3835" s="4" t="str">
        <f>IFERROR(__xludf.DUMMYFUNCTION("IF(COUNTIF(exam!$A$1:$A$768,REGEXEXTRACT(C3835, ""_(.*)""))&gt;0,""exam"","" "")"),"exam")</f>
        <v>exam</v>
      </c>
    </row>
    <row r="3836">
      <c r="A3836" s="3" t="s">
        <v>1552</v>
      </c>
      <c r="B3836" s="3" t="s">
        <v>6287</v>
      </c>
      <c r="C3836" s="3" t="s">
        <v>6285</v>
      </c>
      <c r="D3836" s="3" t="s">
        <v>10</v>
      </c>
      <c r="E3836" s="3" t="s">
        <v>11</v>
      </c>
      <c r="F3836" s="3" t="s">
        <v>17</v>
      </c>
      <c r="G3836" s="3">
        <v>2267.0</v>
      </c>
      <c r="I3836" s="4" t="str">
        <f>IFERROR(__xludf.DUMMYFUNCTION("IF(COUNTIF(exam!$A$1:$A$768,REGEXEXTRACT(C3836, ""_(.*)""))&gt;0,""exam"","" "")"),"exam")</f>
        <v>exam</v>
      </c>
    </row>
    <row r="3837">
      <c r="A3837" s="3" t="s">
        <v>1068</v>
      </c>
      <c r="B3837" s="3" t="s">
        <v>6288</v>
      </c>
      <c r="C3837" s="3" t="s">
        <v>6289</v>
      </c>
      <c r="D3837" s="3" t="s">
        <v>10</v>
      </c>
      <c r="E3837" s="3" t="s">
        <v>11</v>
      </c>
      <c r="F3837" s="3" t="s">
        <v>17</v>
      </c>
      <c r="G3837" s="5">
        <v>2267.0</v>
      </c>
      <c r="I3837" s="4" t="str">
        <f>IFERROR(__xludf.DUMMYFUNCTION("IF(COUNTIF(exam!$A$1:$A$768,REGEXEXTRACT(C3837, ""_(.*)""))&gt;0,""exam"","" "")")," ")</f>
        <v> </v>
      </c>
    </row>
    <row r="3838">
      <c r="A3838" s="3" t="s">
        <v>962</v>
      </c>
      <c r="B3838" s="3" t="s">
        <v>6290</v>
      </c>
      <c r="C3838" s="3" t="s">
        <v>6291</v>
      </c>
      <c r="D3838" s="3" t="s">
        <v>16</v>
      </c>
      <c r="E3838" s="3" t="s">
        <v>11</v>
      </c>
      <c r="F3838" s="3" t="s">
        <v>17</v>
      </c>
      <c r="G3838" s="3">
        <v>2268.0</v>
      </c>
      <c r="I3838" s="4" t="str">
        <f>IFERROR(__xludf.DUMMYFUNCTION("IF(COUNTIF(exam!$A$1:$A$768,REGEXEXTRACT(C3838, ""_(.*)""))&gt;0,""exam"","" "")")," ")</f>
        <v> </v>
      </c>
    </row>
    <row r="3839">
      <c r="A3839" s="3" t="s">
        <v>374</v>
      </c>
      <c r="B3839" s="3" t="s">
        <v>6292</v>
      </c>
      <c r="C3839" s="3" t="s">
        <v>6293</v>
      </c>
      <c r="D3839" s="3" t="s">
        <v>16</v>
      </c>
      <c r="E3839" s="3" t="s">
        <v>11</v>
      </c>
      <c r="F3839" s="3" t="s">
        <v>17</v>
      </c>
      <c r="G3839" s="3">
        <v>2269.0</v>
      </c>
      <c r="I3839" s="4" t="str">
        <f>IFERROR(__xludf.DUMMYFUNCTION("IF(COUNTIF(exam!$A$1:$A$768,REGEXEXTRACT(C3839, ""_(.*)""))&gt;0,""exam"","" "")")," ")</f>
        <v> </v>
      </c>
    </row>
    <row r="3840" hidden="1">
      <c r="A3840" s="3" t="s">
        <v>579</v>
      </c>
      <c r="B3840" s="3" t="s">
        <v>6294</v>
      </c>
      <c r="C3840" s="3" t="s">
        <v>6295</v>
      </c>
      <c r="D3840" s="3" t="s">
        <v>62</v>
      </c>
      <c r="E3840" s="3" t="s">
        <v>80</v>
      </c>
      <c r="F3840" s="3" t="s">
        <v>81</v>
      </c>
      <c r="G3840" s="3">
        <v>2271.0</v>
      </c>
      <c r="I3840" s="4" t="str">
        <f>IFERROR(__xludf.DUMMYFUNCTION("IF(COUNTIF(exam!$A$1:$A$768,REGEXEXTRACT(C3840, ""_(.*)""))&gt;0,""exam"","" "")")," ")</f>
        <v> </v>
      </c>
    </row>
    <row r="3841">
      <c r="A3841" s="3" t="s">
        <v>253</v>
      </c>
      <c r="B3841" s="3" t="s">
        <v>6296</v>
      </c>
      <c r="C3841" s="3" t="s">
        <v>6297</v>
      </c>
      <c r="D3841" s="3" t="s">
        <v>62</v>
      </c>
      <c r="E3841" s="3" t="s">
        <v>11</v>
      </c>
      <c r="F3841" s="3" t="s">
        <v>81</v>
      </c>
      <c r="G3841" s="3">
        <v>2272.0</v>
      </c>
      <c r="I3841" s="4" t="str">
        <f>IFERROR(__xludf.DUMMYFUNCTION("IF(COUNTIF(exam!$A$1:$A$768,REGEXEXTRACT(C3841, ""_(.*)""))&gt;0,""exam"","" "")")," ")</f>
        <v> </v>
      </c>
    </row>
    <row r="3842">
      <c r="A3842" s="3" t="s">
        <v>43</v>
      </c>
      <c r="B3842" s="3" t="s">
        <v>6298</v>
      </c>
      <c r="C3842" s="3" t="s">
        <v>6297</v>
      </c>
      <c r="D3842" s="3" t="s">
        <v>16</v>
      </c>
      <c r="E3842" s="3" t="s">
        <v>11</v>
      </c>
      <c r="F3842" s="3" t="s">
        <v>17</v>
      </c>
      <c r="G3842" s="3">
        <v>2272.0</v>
      </c>
      <c r="I3842" s="4" t="str">
        <f>IFERROR(__xludf.DUMMYFUNCTION("IF(COUNTIF(exam!$A$1:$A$768,REGEXEXTRACT(C3842, ""_(.*)""))&gt;0,""exam"","" "")")," ")</f>
        <v> </v>
      </c>
    </row>
    <row r="3843" hidden="1">
      <c r="A3843" s="3" t="s">
        <v>428</v>
      </c>
      <c r="B3843" s="3" t="s">
        <v>6299</v>
      </c>
      <c r="C3843" s="3" t="s">
        <v>6300</v>
      </c>
      <c r="D3843" s="3" t="s">
        <v>10</v>
      </c>
      <c r="E3843" s="3" t="s">
        <v>66</v>
      </c>
      <c r="F3843" s="3" t="s">
        <v>17</v>
      </c>
      <c r="G3843" s="3">
        <v>2273.0</v>
      </c>
      <c r="I3843" s="4" t="str">
        <f>IFERROR(__xludf.DUMMYFUNCTION("IF(COUNTIF(exam!$A$1:$A$768,REGEXEXTRACT(C3843, ""_(.*)""))&gt;0,""exam"","" "")")," ")</f>
        <v> </v>
      </c>
    </row>
    <row r="3844">
      <c r="A3844" s="3" t="s">
        <v>389</v>
      </c>
      <c r="B3844" s="3" t="s">
        <v>6301</v>
      </c>
      <c r="C3844" s="3" t="s">
        <v>6302</v>
      </c>
      <c r="D3844" s="3" t="s">
        <v>16</v>
      </c>
      <c r="E3844" s="3" t="s">
        <v>11</v>
      </c>
      <c r="F3844" s="3" t="s">
        <v>17</v>
      </c>
      <c r="G3844" s="3">
        <v>2274.0</v>
      </c>
      <c r="I3844" s="4" t="str">
        <f>IFERROR(__xludf.DUMMYFUNCTION("IF(COUNTIF(exam!$A$1:$A$768,REGEXEXTRACT(C3844, ""_(.*)""))&gt;0,""exam"","" "")")," ")</f>
        <v> </v>
      </c>
    </row>
    <row r="3845">
      <c r="A3845" s="3" t="s">
        <v>413</v>
      </c>
      <c r="B3845" s="3" t="s">
        <v>6303</v>
      </c>
      <c r="C3845" s="3" t="s">
        <v>6302</v>
      </c>
      <c r="D3845" s="3" t="s">
        <v>10</v>
      </c>
      <c r="E3845" s="3" t="s">
        <v>11</v>
      </c>
      <c r="F3845" s="3" t="s">
        <v>17</v>
      </c>
      <c r="G3845" s="3">
        <v>2274.0</v>
      </c>
      <c r="I3845" s="4" t="str">
        <f>IFERROR(__xludf.DUMMYFUNCTION("IF(COUNTIF(exam!$A$1:$A$768,REGEXEXTRACT(C3845, ""_(.*)""))&gt;0,""exam"","" "")")," ")</f>
        <v> </v>
      </c>
    </row>
    <row r="3846">
      <c r="A3846" s="3" t="s">
        <v>267</v>
      </c>
      <c r="B3846" s="3" t="s">
        <v>6304</v>
      </c>
      <c r="C3846" s="3" t="s">
        <v>6302</v>
      </c>
      <c r="D3846" s="3" t="s">
        <v>16</v>
      </c>
      <c r="E3846" s="3" t="s">
        <v>11</v>
      </c>
      <c r="F3846" s="3" t="s">
        <v>17</v>
      </c>
      <c r="G3846" s="3">
        <v>2274.0</v>
      </c>
      <c r="I3846" s="4" t="str">
        <f>IFERROR(__xludf.DUMMYFUNCTION("IF(COUNTIF(exam!$A$1:$A$768,REGEXEXTRACT(C3846, ""_(.*)""))&gt;0,""exam"","" "")")," ")</f>
        <v> </v>
      </c>
    </row>
    <row r="3847">
      <c r="A3847" s="3" t="s">
        <v>18</v>
      </c>
      <c r="B3847" s="3" t="s">
        <v>6305</v>
      </c>
      <c r="C3847" s="3" t="s">
        <v>6302</v>
      </c>
      <c r="D3847" s="3" t="s">
        <v>10</v>
      </c>
      <c r="E3847" s="3" t="s">
        <v>11</v>
      </c>
      <c r="F3847" s="3" t="s">
        <v>17</v>
      </c>
      <c r="G3847" s="3">
        <v>2274.0</v>
      </c>
      <c r="I3847" s="4" t="str">
        <f>IFERROR(__xludf.DUMMYFUNCTION("IF(COUNTIF(exam!$A$1:$A$768,REGEXEXTRACT(C3847, ""_(.*)""))&gt;0,""exam"","" "")")," ")</f>
        <v> </v>
      </c>
    </row>
    <row r="3848">
      <c r="A3848" s="3" t="s">
        <v>243</v>
      </c>
      <c r="B3848" s="3" t="s">
        <v>6306</v>
      </c>
      <c r="C3848" s="3" t="s">
        <v>6302</v>
      </c>
      <c r="D3848" s="3" t="s">
        <v>16</v>
      </c>
      <c r="E3848" s="3" t="s">
        <v>11</v>
      </c>
      <c r="F3848" s="3" t="s">
        <v>17</v>
      </c>
      <c r="G3848" s="3">
        <v>2274.0</v>
      </c>
      <c r="I3848" s="4" t="str">
        <f>IFERROR(__xludf.DUMMYFUNCTION("IF(COUNTIF(exam!$A$1:$A$768,REGEXEXTRACT(C3848, ""_(.*)""))&gt;0,""exam"","" "")")," ")</f>
        <v> </v>
      </c>
    </row>
    <row r="3849">
      <c r="A3849" s="3" t="s">
        <v>372</v>
      </c>
      <c r="B3849" s="3" t="s">
        <v>6307</v>
      </c>
      <c r="C3849" s="3" t="s">
        <v>6302</v>
      </c>
      <c r="D3849" s="3" t="s">
        <v>16</v>
      </c>
      <c r="E3849" s="3" t="s">
        <v>11</v>
      </c>
      <c r="F3849" s="3" t="s">
        <v>17</v>
      </c>
      <c r="G3849" s="3">
        <v>2274.0</v>
      </c>
      <c r="I3849" s="4" t="str">
        <f>IFERROR(__xludf.DUMMYFUNCTION("IF(COUNTIF(exam!$A$1:$A$768,REGEXEXTRACT(C3849, ""_(.*)""))&gt;0,""exam"","" "")")," ")</f>
        <v> </v>
      </c>
    </row>
    <row r="3850">
      <c r="A3850" s="3" t="s">
        <v>301</v>
      </c>
      <c r="B3850" s="3" t="s">
        <v>6308</v>
      </c>
      <c r="C3850" s="3" t="s">
        <v>6309</v>
      </c>
      <c r="D3850" s="3" t="s">
        <v>10</v>
      </c>
      <c r="E3850" s="3" t="s">
        <v>11</v>
      </c>
      <c r="F3850" s="3" t="s">
        <v>17</v>
      </c>
      <c r="G3850" s="3">
        <v>2276.0</v>
      </c>
      <c r="I3850" s="4" t="str">
        <f>IFERROR(__xludf.DUMMYFUNCTION("IF(COUNTIF(exam!$A$1:$A$768,REGEXEXTRACT(C3850, ""_(.*)""))&gt;0,""exam"","" "")")," ")</f>
        <v> </v>
      </c>
    </row>
    <row r="3851">
      <c r="A3851" s="3" t="s">
        <v>570</v>
      </c>
      <c r="B3851" s="3" t="s">
        <v>6310</v>
      </c>
      <c r="C3851" s="3" t="s">
        <v>6309</v>
      </c>
      <c r="D3851" s="3" t="s">
        <v>16</v>
      </c>
      <c r="E3851" s="3" t="s">
        <v>11</v>
      </c>
      <c r="F3851" s="3" t="s">
        <v>17</v>
      </c>
      <c r="G3851" s="3">
        <v>2276.0</v>
      </c>
      <c r="I3851" s="4" t="str">
        <f>IFERROR(__xludf.DUMMYFUNCTION("IF(COUNTIF(exam!$A$1:$A$768,REGEXEXTRACT(C3851, ""_(.*)""))&gt;0,""exam"","" "")")," ")</f>
        <v> </v>
      </c>
    </row>
    <row r="3852">
      <c r="A3852" s="3" t="s">
        <v>123</v>
      </c>
      <c r="B3852" s="3" t="s">
        <v>6311</v>
      </c>
      <c r="C3852" s="3" t="s">
        <v>6312</v>
      </c>
      <c r="D3852" s="3" t="s">
        <v>16</v>
      </c>
      <c r="E3852" s="3" t="s">
        <v>11</v>
      </c>
      <c r="F3852" s="3" t="s">
        <v>17</v>
      </c>
      <c r="G3852" s="3">
        <v>2278.0</v>
      </c>
      <c r="I3852" s="4" t="str">
        <f>IFERROR(__xludf.DUMMYFUNCTION("IF(COUNTIF(exam!$A$1:$A$768,REGEXEXTRACT(C3852, ""_(.*)""))&gt;0,""exam"","" "")")," ")</f>
        <v> </v>
      </c>
    </row>
    <row r="3853">
      <c r="A3853" s="3" t="s">
        <v>123</v>
      </c>
      <c r="B3853" s="3" t="s">
        <v>6313</v>
      </c>
      <c r="C3853" s="3" t="s">
        <v>6312</v>
      </c>
      <c r="D3853" s="3" t="s">
        <v>16</v>
      </c>
      <c r="E3853" s="3" t="s">
        <v>11</v>
      </c>
      <c r="F3853" s="3" t="s">
        <v>17</v>
      </c>
      <c r="G3853" s="3">
        <v>2278.0</v>
      </c>
      <c r="I3853" s="4" t="str">
        <f>IFERROR(__xludf.DUMMYFUNCTION("IF(COUNTIF(exam!$A$1:$A$768,REGEXEXTRACT(C3853, ""_(.*)""))&gt;0,""exam"","" "")")," ")</f>
        <v> </v>
      </c>
    </row>
    <row r="3854">
      <c r="A3854" s="3" t="s">
        <v>138</v>
      </c>
      <c r="B3854" s="3" t="s">
        <v>6314</v>
      </c>
      <c r="C3854" s="3" t="s">
        <v>6312</v>
      </c>
      <c r="D3854" s="3" t="s">
        <v>62</v>
      </c>
      <c r="E3854" s="3" t="s">
        <v>11</v>
      </c>
      <c r="F3854" s="3" t="s">
        <v>81</v>
      </c>
      <c r="G3854" s="3">
        <v>2278.0</v>
      </c>
      <c r="I3854" s="4" t="str">
        <f>IFERROR(__xludf.DUMMYFUNCTION("IF(COUNTIF(exam!$A$1:$A$768,REGEXEXTRACT(C3854, ""_(.*)""))&gt;0,""exam"","" "")")," ")</f>
        <v> </v>
      </c>
    </row>
    <row r="3855">
      <c r="A3855" s="3" t="s">
        <v>141</v>
      </c>
      <c r="B3855" s="3" t="s">
        <v>6315</v>
      </c>
      <c r="C3855" s="3" t="s">
        <v>6312</v>
      </c>
      <c r="D3855" s="3" t="s">
        <v>39</v>
      </c>
      <c r="E3855" s="3" t="s">
        <v>11</v>
      </c>
      <c r="F3855" s="3" t="s">
        <v>12</v>
      </c>
      <c r="G3855" s="3">
        <v>2278.0</v>
      </c>
      <c r="I3855" s="4" t="str">
        <f>IFERROR(__xludf.DUMMYFUNCTION("IF(COUNTIF(exam!$A$1:$A$768,REGEXEXTRACT(C3855, ""_(.*)""))&gt;0,""exam"","" "")")," ")</f>
        <v> </v>
      </c>
    </row>
    <row r="3856">
      <c r="A3856" s="3" t="s">
        <v>372</v>
      </c>
      <c r="B3856" s="3" t="s">
        <v>6316</v>
      </c>
      <c r="C3856" s="3" t="s">
        <v>6312</v>
      </c>
      <c r="D3856" s="3" t="s">
        <v>16</v>
      </c>
      <c r="E3856" s="3" t="s">
        <v>11</v>
      </c>
      <c r="F3856" s="3" t="s">
        <v>17</v>
      </c>
      <c r="G3856" s="3">
        <v>2278.0</v>
      </c>
      <c r="I3856" s="4" t="str">
        <f>IFERROR(__xludf.DUMMYFUNCTION("IF(COUNTIF(exam!$A$1:$A$768,REGEXEXTRACT(C3856, ""_(.*)""))&gt;0,""exam"","" "")")," ")</f>
        <v> </v>
      </c>
    </row>
    <row r="3857" hidden="1">
      <c r="A3857" s="3" t="s">
        <v>579</v>
      </c>
      <c r="B3857" s="3" t="s">
        <v>6317</v>
      </c>
      <c r="C3857" s="3" t="s">
        <v>6318</v>
      </c>
      <c r="D3857" s="3" t="s">
        <v>62</v>
      </c>
      <c r="E3857" s="3" t="s">
        <v>80</v>
      </c>
      <c r="F3857" s="3" t="s">
        <v>81</v>
      </c>
      <c r="G3857" s="3">
        <v>2279.0</v>
      </c>
      <c r="I3857" s="4" t="str">
        <f>IFERROR(__xludf.DUMMYFUNCTION("IF(COUNTIF(exam!$A$1:$A$768,REGEXEXTRACT(C3857, ""_(.*)""))&gt;0,""exam"","" "")")," ")</f>
        <v> </v>
      </c>
    </row>
    <row r="3858" hidden="1">
      <c r="A3858" s="3" t="s">
        <v>277</v>
      </c>
      <c r="B3858" s="3" t="s">
        <v>6319</v>
      </c>
      <c r="C3858" s="3" t="s">
        <v>6320</v>
      </c>
      <c r="D3858" s="3" t="s">
        <v>62</v>
      </c>
      <c r="E3858" s="3" t="s">
        <v>80</v>
      </c>
      <c r="F3858" s="3" t="s">
        <v>81</v>
      </c>
      <c r="G3858" s="3">
        <v>2280.0</v>
      </c>
      <c r="I3858" s="4" t="str">
        <f>IFERROR(__xludf.DUMMYFUNCTION("IF(COUNTIF(exam!$A$1:$A$768,REGEXEXTRACT(C3858, ""_(.*)""))&gt;0,""exam"","" "")")," ")</f>
        <v> </v>
      </c>
    </row>
    <row r="3859">
      <c r="A3859" s="3" t="s">
        <v>384</v>
      </c>
      <c r="B3859" s="3" t="s">
        <v>6321</v>
      </c>
      <c r="C3859" s="3" t="s">
        <v>6322</v>
      </c>
      <c r="D3859" s="3" t="s">
        <v>33</v>
      </c>
      <c r="E3859" s="3" t="s">
        <v>11</v>
      </c>
      <c r="F3859" s="3" t="s">
        <v>12</v>
      </c>
      <c r="G3859" s="3">
        <v>2282.0</v>
      </c>
      <c r="I3859" s="4" t="str">
        <f>IFERROR(__xludf.DUMMYFUNCTION("IF(COUNTIF(exam!$A$1:$A$768,REGEXEXTRACT(C3859, ""_(.*)""))&gt;0,""exam"","" "")")," ")</f>
        <v> </v>
      </c>
    </row>
    <row r="3860">
      <c r="A3860" s="3" t="s">
        <v>88</v>
      </c>
      <c r="B3860" s="3" t="s">
        <v>6323</v>
      </c>
      <c r="C3860" s="3" t="s">
        <v>6322</v>
      </c>
      <c r="D3860" s="3" t="s">
        <v>10</v>
      </c>
      <c r="E3860" s="3" t="s">
        <v>11</v>
      </c>
      <c r="F3860" s="3" t="s">
        <v>17</v>
      </c>
      <c r="G3860" s="3">
        <v>2282.0</v>
      </c>
      <c r="I3860" s="4" t="str">
        <f>IFERROR(__xludf.DUMMYFUNCTION("IF(COUNTIF(exam!$A$1:$A$768,REGEXEXTRACT(C3860, ""_(.*)""))&gt;0,""exam"","" "")")," ")</f>
        <v> </v>
      </c>
    </row>
    <row r="3861">
      <c r="A3861" s="3" t="s">
        <v>364</v>
      </c>
      <c r="B3861" s="3" t="s">
        <v>6324</v>
      </c>
      <c r="C3861" s="3" t="s">
        <v>6325</v>
      </c>
      <c r="D3861" s="3" t="s">
        <v>10</v>
      </c>
      <c r="E3861" s="3" t="s">
        <v>11</v>
      </c>
      <c r="F3861" s="3" t="s">
        <v>17</v>
      </c>
      <c r="G3861" s="5">
        <v>2282.0</v>
      </c>
      <c r="I3861" s="4" t="str">
        <f>IFERROR(__xludf.DUMMYFUNCTION("IF(COUNTIF(exam!$A$1:$A$768,REGEXEXTRACT(C3861, ""_(.*)""))&gt;0,""exam"","" "")")," ")</f>
        <v> </v>
      </c>
    </row>
    <row r="3862">
      <c r="A3862" s="3" t="s">
        <v>220</v>
      </c>
      <c r="B3862" s="3" t="s">
        <v>6326</v>
      </c>
      <c r="C3862" s="3" t="s">
        <v>6327</v>
      </c>
      <c r="D3862" s="3" t="s">
        <v>10</v>
      </c>
      <c r="E3862" s="3" t="s">
        <v>11</v>
      </c>
      <c r="F3862" s="3" t="s">
        <v>17</v>
      </c>
      <c r="G3862" s="3">
        <v>2283.0</v>
      </c>
      <c r="I3862" s="4" t="str">
        <f>IFERROR(__xludf.DUMMYFUNCTION("IF(COUNTIF(exam!$A$1:$A$768,REGEXEXTRACT(C3862, ""_(.*)""))&gt;0,""exam"","" "")"),"exam")</f>
        <v>exam</v>
      </c>
    </row>
    <row r="3863">
      <c r="A3863" s="3" t="s">
        <v>681</v>
      </c>
      <c r="B3863" s="3" t="s">
        <v>6328</v>
      </c>
      <c r="C3863" s="3" t="s">
        <v>6327</v>
      </c>
      <c r="D3863" s="3" t="s">
        <v>62</v>
      </c>
      <c r="E3863" s="3" t="s">
        <v>11</v>
      </c>
      <c r="F3863" s="3" t="s">
        <v>81</v>
      </c>
      <c r="G3863" s="3">
        <v>2283.0</v>
      </c>
      <c r="I3863" s="4" t="str">
        <f>IFERROR(__xludf.DUMMYFUNCTION("IF(COUNTIF(exam!$A$1:$A$768,REGEXEXTRACT(C3863, ""_(.*)""))&gt;0,""exam"","" "")"),"exam")</f>
        <v>exam</v>
      </c>
    </row>
    <row r="3864">
      <c r="A3864" s="3" t="s">
        <v>60</v>
      </c>
      <c r="B3864" s="3" t="s">
        <v>6329</v>
      </c>
      <c r="C3864" s="3" t="s">
        <v>6327</v>
      </c>
      <c r="D3864" s="3" t="s">
        <v>62</v>
      </c>
      <c r="E3864" s="3" t="s">
        <v>11</v>
      </c>
      <c r="F3864" s="3" t="s">
        <v>81</v>
      </c>
      <c r="G3864" s="3">
        <v>2283.0</v>
      </c>
      <c r="I3864" s="4" t="str">
        <f>IFERROR(__xludf.DUMMYFUNCTION("IF(COUNTIF(exam!$A$1:$A$768,REGEXEXTRACT(C3864, ""_(.*)""))&gt;0,""exam"","" "")"),"exam")</f>
        <v>exam</v>
      </c>
    </row>
    <row r="3865">
      <c r="A3865" s="3" t="s">
        <v>855</v>
      </c>
      <c r="B3865" s="3" t="s">
        <v>6330</v>
      </c>
      <c r="C3865" s="3" t="s">
        <v>6331</v>
      </c>
      <c r="D3865" s="3" t="s">
        <v>10</v>
      </c>
      <c r="E3865" s="3" t="s">
        <v>11</v>
      </c>
      <c r="F3865" s="3" t="s">
        <v>17</v>
      </c>
      <c r="G3865" s="3">
        <v>2285.0</v>
      </c>
      <c r="I3865" s="4" t="str">
        <f>IFERROR(__xludf.DUMMYFUNCTION("IF(COUNTIF(exam!$A$1:$A$768,REGEXEXTRACT(C3865, ""_(.*)""))&gt;0,""exam"","" "")")," ")</f>
        <v> </v>
      </c>
    </row>
    <row r="3866">
      <c r="A3866" s="3" t="s">
        <v>502</v>
      </c>
      <c r="B3866" s="3" t="s">
        <v>6332</v>
      </c>
      <c r="C3866" s="3" t="s">
        <v>6333</v>
      </c>
      <c r="D3866" s="3" t="s">
        <v>10</v>
      </c>
      <c r="E3866" s="3" t="s">
        <v>11</v>
      </c>
      <c r="F3866" s="3" t="s">
        <v>17</v>
      </c>
      <c r="G3866" s="3">
        <v>2286.0</v>
      </c>
      <c r="I3866" s="4" t="str">
        <f>IFERROR(__xludf.DUMMYFUNCTION("IF(COUNTIF(exam!$A$1:$A$768,REGEXEXTRACT(C3866, ""_(.*)""))&gt;0,""exam"","" "")")," ")</f>
        <v> </v>
      </c>
    </row>
    <row r="3867" hidden="1">
      <c r="A3867" s="3" t="s">
        <v>421</v>
      </c>
      <c r="B3867" s="3" t="s">
        <v>6334</v>
      </c>
      <c r="C3867" s="3" t="s">
        <v>6335</v>
      </c>
      <c r="D3867" s="3" t="s">
        <v>62</v>
      </c>
      <c r="E3867" s="3" t="s">
        <v>424</v>
      </c>
      <c r="F3867" s="3" t="s">
        <v>81</v>
      </c>
      <c r="G3867" s="3">
        <v>2287.0</v>
      </c>
      <c r="I3867" s="4" t="str">
        <f>IFERROR(__xludf.DUMMYFUNCTION("IF(COUNTIF(exam!$A$1:$A$768,REGEXEXTRACT(C3867, ""_(.*)""))&gt;0,""exam"","" "")")," ")</f>
        <v> </v>
      </c>
    </row>
    <row r="3868">
      <c r="A3868" s="3" t="s">
        <v>267</v>
      </c>
      <c r="B3868" s="3" t="s">
        <v>6336</v>
      </c>
      <c r="C3868" s="3" t="s">
        <v>6337</v>
      </c>
      <c r="D3868" s="3" t="s">
        <v>16</v>
      </c>
      <c r="E3868" s="3" t="s">
        <v>11</v>
      </c>
      <c r="F3868" s="3" t="s">
        <v>17</v>
      </c>
      <c r="G3868" s="3">
        <v>2288.0</v>
      </c>
      <c r="I3868" s="4" t="str">
        <f>IFERROR(__xludf.DUMMYFUNCTION("IF(COUNTIF(exam!$A$1:$A$768,REGEXEXTRACT(C3868, ""_(.*)""))&gt;0,""exam"","" "")")," ")</f>
        <v> </v>
      </c>
    </row>
    <row r="3869">
      <c r="A3869" s="3" t="s">
        <v>570</v>
      </c>
      <c r="B3869" s="3" t="s">
        <v>6338</v>
      </c>
      <c r="C3869" s="3" t="s">
        <v>6337</v>
      </c>
      <c r="D3869" s="3" t="s">
        <v>16</v>
      </c>
      <c r="E3869" s="3" t="s">
        <v>11</v>
      </c>
      <c r="F3869" s="3" t="s">
        <v>17</v>
      </c>
      <c r="G3869" s="3">
        <v>2288.0</v>
      </c>
      <c r="I3869" s="4" t="str">
        <f>IFERROR(__xludf.DUMMYFUNCTION("IF(COUNTIF(exam!$A$1:$A$768,REGEXEXTRACT(C3869, ""_(.*)""))&gt;0,""exam"","" "")")," ")</f>
        <v> </v>
      </c>
    </row>
    <row r="3870">
      <c r="A3870" s="3" t="s">
        <v>633</v>
      </c>
      <c r="B3870" s="3" t="s">
        <v>6339</v>
      </c>
      <c r="C3870" s="3" t="s">
        <v>6340</v>
      </c>
      <c r="D3870" s="3" t="s">
        <v>10</v>
      </c>
      <c r="E3870" s="3" t="s">
        <v>11</v>
      </c>
      <c r="F3870" s="3" t="s">
        <v>17</v>
      </c>
      <c r="G3870" s="5">
        <v>2288.0</v>
      </c>
      <c r="I3870" s="4" t="str">
        <f>IFERROR(__xludf.DUMMYFUNCTION("IF(COUNTIF(exam!$A$1:$A$768,REGEXEXTRACT(C3870, ""_(.*)""))&gt;0,""exam"","" "")")," ")</f>
        <v> </v>
      </c>
    </row>
    <row r="3871" hidden="1">
      <c r="A3871" s="3" t="s">
        <v>355</v>
      </c>
      <c r="B3871" s="3" t="s">
        <v>6341</v>
      </c>
      <c r="C3871" s="3" t="s">
        <v>6342</v>
      </c>
      <c r="D3871" s="3" t="s">
        <v>62</v>
      </c>
      <c r="E3871" s="3" t="s">
        <v>80</v>
      </c>
      <c r="F3871" s="3" t="s">
        <v>81</v>
      </c>
      <c r="G3871" s="3">
        <v>2289.0</v>
      </c>
      <c r="I3871" s="4" t="str">
        <f>IFERROR(__xludf.DUMMYFUNCTION("IF(COUNTIF(exam!$A$1:$A$768,REGEXEXTRACT(C3871, ""_(.*)""))&gt;0,""exam"","" "")")," ")</f>
        <v> </v>
      </c>
    </row>
    <row r="3872">
      <c r="A3872" s="3" t="s">
        <v>1688</v>
      </c>
      <c r="B3872" s="3" t="s">
        <v>6343</v>
      </c>
      <c r="C3872" s="3" t="s">
        <v>6344</v>
      </c>
      <c r="D3872" s="3" t="s">
        <v>10</v>
      </c>
      <c r="E3872" s="3" t="s">
        <v>11</v>
      </c>
      <c r="F3872" s="3" t="s">
        <v>17</v>
      </c>
      <c r="G3872" s="3">
        <v>2290.0</v>
      </c>
      <c r="I3872" s="4" t="str">
        <f>IFERROR(__xludf.DUMMYFUNCTION("IF(COUNTIF(exam!$A$1:$A$768,REGEXEXTRACT(C3872, ""_(.*)""))&gt;0,""exam"","" "")"),"exam")</f>
        <v>exam</v>
      </c>
    </row>
    <row r="3873">
      <c r="A3873" s="3" t="s">
        <v>1690</v>
      </c>
      <c r="B3873" s="3" t="s">
        <v>6345</v>
      </c>
      <c r="C3873" s="3" t="s">
        <v>6344</v>
      </c>
      <c r="D3873" s="3" t="s">
        <v>10</v>
      </c>
      <c r="E3873" s="3" t="s">
        <v>11</v>
      </c>
      <c r="F3873" s="3" t="s">
        <v>17</v>
      </c>
      <c r="G3873" s="3">
        <v>2290.0</v>
      </c>
      <c r="I3873" s="4" t="str">
        <f>IFERROR(__xludf.DUMMYFUNCTION("IF(COUNTIF(exam!$A$1:$A$768,REGEXEXTRACT(C3873, ""_(.*)""))&gt;0,""exam"","" "")"),"exam")</f>
        <v>exam</v>
      </c>
    </row>
    <row r="3874">
      <c r="A3874" s="3" t="s">
        <v>1690</v>
      </c>
      <c r="B3874" s="3" t="s">
        <v>6346</v>
      </c>
      <c r="C3874" s="3" t="s">
        <v>6344</v>
      </c>
      <c r="D3874" s="3" t="s">
        <v>10</v>
      </c>
      <c r="E3874" s="3" t="s">
        <v>11</v>
      </c>
      <c r="F3874" s="3" t="s">
        <v>17</v>
      </c>
      <c r="G3874" s="3">
        <v>2290.0</v>
      </c>
      <c r="I3874" s="4" t="str">
        <f>IFERROR(__xludf.DUMMYFUNCTION("IF(COUNTIF(exam!$A$1:$A$768,REGEXEXTRACT(C3874, ""_(.*)""))&gt;0,""exam"","" "")"),"exam")</f>
        <v>exam</v>
      </c>
    </row>
    <row r="3875" hidden="1">
      <c r="A3875" s="3" t="s">
        <v>956</v>
      </c>
      <c r="B3875" s="3" t="s">
        <v>6347</v>
      </c>
      <c r="C3875" s="3" t="s">
        <v>6348</v>
      </c>
      <c r="D3875" s="3" t="s">
        <v>10</v>
      </c>
      <c r="E3875" s="3" t="s">
        <v>959</v>
      </c>
      <c r="F3875" s="3" t="s">
        <v>17</v>
      </c>
      <c r="G3875" s="3">
        <v>2291.0</v>
      </c>
      <c r="I3875" s="4" t="str">
        <f>IFERROR(__xludf.DUMMYFUNCTION("IF(COUNTIF(exam!$A$1:$A$768,REGEXEXTRACT(C3875, ""_(.*)""))&gt;0,""exam"","" "")")," ")</f>
        <v> </v>
      </c>
    </row>
    <row r="3876">
      <c r="A3876" s="3" t="s">
        <v>786</v>
      </c>
      <c r="B3876" s="3" t="s">
        <v>6349</v>
      </c>
      <c r="C3876" s="3" t="s">
        <v>6350</v>
      </c>
      <c r="D3876" s="3" t="s">
        <v>10</v>
      </c>
      <c r="E3876" s="3" t="s">
        <v>11</v>
      </c>
      <c r="F3876" s="3" t="s">
        <v>17</v>
      </c>
      <c r="G3876" s="3">
        <v>2292.0</v>
      </c>
      <c r="I3876" s="4" t="str">
        <f>IFERROR(__xludf.DUMMYFUNCTION("IF(COUNTIF(exam!$A$1:$A$768,REGEXEXTRACT(C3876, ""_(.*)""))&gt;0,""exam"","" "")")," ")</f>
        <v> </v>
      </c>
    </row>
    <row r="3877" hidden="1">
      <c r="A3877" s="3" t="s">
        <v>200</v>
      </c>
      <c r="B3877" s="3" t="s">
        <v>6351</v>
      </c>
      <c r="C3877" s="3" t="s">
        <v>6352</v>
      </c>
      <c r="D3877" s="3" t="s">
        <v>62</v>
      </c>
      <c r="E3877" s="3" t="s">
        <v>80</v>
      </c>
      <c r="F3877" s="3" t="s">
        <v>81</v>
      </c>
      <c r="G3877" s="3">
        <v>2295.0</v>
      </c>
      <c r="I3877" s="4" t="str">
        <f>IFERROR(__xludf.DUMMYFUNCTION("IF(COUNTIF(exam!$A$1:$A$768,REGEXEXTRACT(C3877, ""_(.*)""))&gt;0,""exam"","" "")")," ")</f>
        <v> </v>
      </c>
    </row>
    <row r="3878">
      <c r="A3878" s="3" t="s">
        <v>317</v>
      </c>
      <c r="B3878" s="3" t="s">
        <v>6353</v>
      </c>
      <c r="C3878" s="3" t="s">
        <v>6354</v>
      </c>
      <c r="D3878" s="3" t="s">
        <v>33</v>
      </c>
      <c r="E3878" s="3" t="s">
        <v>11</v>
      </c>
      <c r="F3878" s="3" t="s">
        <v>12</v>
      </c>
      <c r="G3878" s="3">
        <v>2296.0</v>
      </c>
      <c r="I3878" s="4" t="str">
        <f>IFERROR(__xludf.DUMMYFUNCTION("IF(COUNTIF(exam!$A$1:$A$768,REGEXEXTRACT(C3878, ""_(.*)""))&gt;0,""exam"","" "")")," ")</f>
        <v> </v>
      </c>
    </row>
    <row r="3879">
      <c r="A3879" s="3" t="s">
        <v>1744</v>
      </c>
      <c r="B3879" s="3" t="s">
        <v>6355</v>
      </c>
      <c r="C3879" s="3" t="s">
        <v>6354</v>
      </c>
      <c r="D3879" s="3" t="s">
        <v>10</v>
      </c>
      <c r="E3879" s="3" t="s">
        <v>11</v>
      </c>
      <c r="F3879" s="3" t="s">
        <v>17</v>
      </c>
      <c r="G3879" s="3">
        <v>2296.0</v>
      </c>
      <c r="I3879" s="4" t="str">
        <f>IFERROR(__xludf.DUMMYFUNCTION("IF(COUNTIF(exam!$A$1:$A$768,REGEXEXTRACT(C3879, ""_(.*)""))&gt;0,""exam"","" "")")," ")</f>
        <v> </v>
      </c>
    </row>
    <row r="3880">
      <c r="A3880" s="3" t="s">
        <v>103</v>
      </c>
      <c r="B3880" s="3" t="s">
        <v>6356</v>
      </c>
      <c r="C3880" s="3" t="s">
        <v>6354</v>
      </c>
      <c r="D3880" s="3" t="s">
        <v>10</v>
      </c>
      <c r="E3880" s="3" t="s">
        <v>11</v>
      </c>
      <c r="F3880" s="3" t="s">
        <v>17</v>
      </c>
      <c r="G3880" s="3">
        <v>2296.0</v>
      </c>
      <c r="I3880" s="4" t="str">
        <f>IFERROR(__xludf.DUMMYFUNCTION("IF(COUNTIF(exam!$A$1:$A$768,REGEXEXTRACT(C3880, ""_(.*)""))&gt;0,""exam"","" "")")," ")</f>
        <v> </v>
      </c>
    </row>
    <row r="3881">
      <c r="A3881" s="3" t="s">
        <v>106</v>
      </c>
      <c r="B3881" s="3" t="s">
        <v>6357</v>
      </c>
      <c r="C3881" s="3" t="s">
        <v>6354</v>
      </c>
      <c r="D3881" s="3" t="s">
        <v>10</v>
      </c>
      <c r="E3881" s="3" t="s">
        <v>11</v>
      </c>
      <c r="F3881" s="3" t="s">
        <v>17</v>
      </c>
      <c r="G3881" s="3">
        <v>2296.0</v>
      </c>
      <c r="I3881" s="4" t="str">
        <f>IFERROR(__xludf.DUMMYFUNCTION("IF(COUNTIF(exam!$A$1:$A$768,REGEXEXTRACT(C3881, ""_(.*)""))&gt;0,""exam"","" "")")," ")</f>
        <v> </v>
      </c>
    </row>
    <row r="3882">
      <c r="A3882" s="3" t="s">
        <v>301</v>
      </c>
      <c r="B3882" s="3" t="s">
        <v>6358</v>
      </c>
      <c r="C3882" s="3" t="s">
        <v>6354</v>
      </c>
      <c r="D3882" s="3" t="s">
        <v>10</v>
      </c>
      <c r="E3882" s="3" t="s">
        <v>11</v>
      </c>
      <c r="F3882" s="3" t="s">
        <v>17</v>
      </c>
      <c r="G3882" s="3">
        <v>2296.0</v>
      </c>
      <c r="I3882" s="4" t="str">
        <f>IFERROR(__xludf.DUMMYFUNCTION("IF(COUNTIF(exam!$A$1:$A$768,REGEXEXTRACT(C3882, ""_(.*)""))&gt;0,""exam"","" "")")," ")</f>
        <v> </v>
      </c>
    </row>
    <row r="3883">
      <c r="A3883" s="3" t="s">
        <v>593</v>
      </c>
      <c r="B3883" s="3" t="s">
        <v>6359</v>
      </c>
      <c r="C3883" s="3" t="s">
        <v>6354</v>
      </c>
      <c r="D3883" s="3" t="s">
        <v>10</v>
      </c>
      <c r="E3883" s="3" t="s">
        <v>11</v>
      </c>
      <c r="F3883" s="3" t="s">
        <v>17</v>
      </c>
      <c r="G3883" s="3">
        <v>2296.0</v>
      </c>
      <c r="I3883" s="4" t="str">
        <f>IFERROR(__xludf.DUMMYFUNCTION("IF(COUNTIF(exam!$A$1:$A$768,REGEXEXTRACT(C3883, ""_(.*)""))&gt;0,""exam"","" "")")," ")</f>
        <v> </v>
      </c>
    </row>
    <row r="3884" hidden="1">
      <c r="A3884" s="3" t="s">
        <v>690</v>
      </c>
      <c r="B3884" s="3" t="s">
        <v>6360</v>
      </c>
      <c r="C3884" s="3" t="s">
        <v>6361</v>
      </c>
      <c r="D3884" s="3" t="s">
        <v>10</v>
      </c>
      <c r="E3884" s="3" t="s">
        <v>381</v>
      </c>
      <c r="F3884" s="3" t="s">
        <v>17</v>
      </c>
      <c r="G3884" s="3">
        <v>2297.0</v>
      </c>
      <c r="I3884" s="4" t="str">
        <f>IFERROR(__xludf.DUMMYFUNCTION("IF(COUNTIF(exam!$A$1:$A$768,REGEXEXTRACT(C3884, ""_(.*)""))&gt;0,""exam"","" "")")," ")</f>
        <v> </v>
      </c>
    </row>
    <row r="3885">
      <c r="A3885" s="3" t="s">
        <v>962</v>
      </c>
      <c r="B3885" s="3" t="s">
        <v>6362</v>
      </c>
      <c r="C3885" s="3" t="s">
        <v>6363</v>
      </c>
      <c r="D3885" s="3" t="s">
        <v>16</v>
      </c>
      <c r="E3885" s="3" t="s">
        <v>11</v>
      </c>
      <c r="F3885" s="3" t="s">
        <v>17</v>
      </c>
      <c r="G3885" s="3">
        <v>2298.0</v>
      </c>
      <c r="I3885" s="4" t="str">
        <f>IFERROR(__xludf.DUMMYFUNCTION("IF(COUNTIF(exam!$A$1:$A$768,REGEXEXTRACT(C3885, ""_(.*)""))&gt;0,""exam"","" "")")," ")</f>
        <v> </v>
      </c>
    </row>
    <row r="3886">
      <c r="A3886" s="3" t="s">
        <v>343</v>
      </c>
      <c r="B3886" s="3" t="s">
        <v>6364</v>
      </c>
      <c r="C3886" s="3" t="s">
        <v>6365</v>
      </c>
      <c r="D3886" s="3" t="s">
        <v>10</v>
      </c>
      <c r="E3886" s="3" t="s">
        <v>11</v>
      </c>
      <c r="F3886" s="3" t="s">
        <v>17</v>
      </c>
      <c r="G3886" s="3">
        <v>2300.0</v>
      </c>
      <c r="I3886" s="4" t="str">
        <f>IFERROR(__xludf.DUMMYFUNCTION("IF(COUNTIF(exam!$A$1:$A$768,REGEXEXTRACT(C3886, ""_(.*)""))&gt;0,""exam"","" "")")," ")</f>
        <v> </v>
      </c>
    </row>
    <row r="3887">
      <c r="A3887" s="3" t="s">
        <v>346</v>
      </c>
      <c r="B3887" s="3" t="s">
        <v>6366</v>
      </c>
      <c r="C3887" s="3" t="s">
        <v>6367</v>
      </c>
      <c r="D3887" s="3" t="s">
        <v>10</v>
      </c>
      <c r="E3887" s="3" t="s">
        <v>11</v>
      </c>
      <c r="F3887" s="3" t="s">
        <v>17</v>
      </c>
      <c r="G3887" s="3">
        <v>2301.0</v>
      </c>
      <c r="I3887" s="4" t="str">
        <f>IFERROR(__xludf.DUMMYFUNCTION("IF(COUNTIF(exam!$A$1:$A$768,REGEXEXTRACT(C3887, ""_(.*)""))&gt;0,""exam"","" "")")," ")</f>
        <v> </v>
      </c>
    </row>
    <row r="3888">
      <c r="A3888" s="3" t="s">
        <v>267</v>
      </c>
      <c r="B3888" s="3" t="s">
        <v>6368</v>
      </c>
      <c r="C3888" s="3" t="s">
        <v>6369</v>
      </c>
      <c r="D3888" s="3" t="s">
        <v>16</v>
      </c>
      <c r="E3888" s="3" t="s">
        <v>11</v>
      </c>
      <c r="F3888" s="3" t="s">
        <v>17</v>
      </c>
      <c r="G3888" s="3">
        <v>2302.0</v>
      </c>
      <c r="I3888" s="4" t="str">
        <f>IFERROR(__xludf.DUMMYFUNCTION("IF(COUNTIF(exam!$A$1:$A$768,REGEXEXTRACT(C3888, ""_(.*)""))&gt;0,""exam"","" "")")," ")</f>
        <v> </v>
      </c>
    </row>
    <row r="3889">
      <c r="A3889" s="3" t="s">
        <v>25</v>
      </c>
      <c r="B3889" s="3" t="s">
        <v>6370</v>
      </c>
      <c r="C3889" s="3" t="s">
        <v>6369</v>
      </c>
      <c r="D3889" s="3" t="s">
        <v>16</v>
      </c>
      <c r="E3889" s="3" t="s">
        <v>11</v>
      </c>
      <c r="F3889" s="3" t="s">
        <v>17</v>
      </c>
      <c r="G3889" s="3">
        <v>2302.0</v>
      </c>
      <c r="I3889" s="4" t="str">
        <f>IFERROR(__xludf.DUMMYFUNCTION("IF(COUNTIF(exam!$A$1:$A$768,REGEXEXTRACT(C3889, ""_(.*)""))&gt;0,""exam"","" "")")," ")</f>
        <v> </v>
      </c>
    </row>
    <row r="3890" hidden="1">
      <c r="A3890" s="3" t="s">
        <v>437</v>
      </c>
      <c r="B3890" s="3" t="s">
        <v>6371</v>
      </c>
      <c r="C3890" s="3" t="s">
        <v>6372</v>
      </c>
      <c r="D3890" s="3" t="s">
        <v>62</v>
      </c>
      <c r="E3890" s="3" t="s">
        <v>80</v>
      </c>
      <c r="F3890" s="3" t="s">
        <v>81</v>
      </c>
      <c r="G3890" s="3">
        <v>2303.0</v>
      </c>
      <c r="I3890" s="4" t="str">
        <f>IFERROR(__xludf.DUMMYFUNCTION("IF(COUNTIF(exam!$A$1:$A$768,REGEXEXTRACT(C3890, ""_(.*)""))&gt;0,""exam"","" "")")," ")</f>
        <v> </v>
      </c>
    </row>
    <row r="3891" hidden="1">
      <c r="A3891" s="3" t="s">
        <v>579</v>
      </c>
      <c r="B3891" s="3" t="s">
        <v>6373</v>
      </c>
      <c r="C3891" s="3" t="s">
        <v>6374</v>
      </c>
      <c r="D3891" s="3" t="s">
        <v>62</v>
      </c>
      <c r="E3891" s="3" t="s">
        <v>80</v>
      </c>
      <c r="F3891" s="3" t="s">
        <v>81</v>
      </c>
      <c r="G3891" s="3">
        <v>2305.0</v>
      </c>
      <c r="I3891" s="4" t="str">
        <f>IFERROR(__xludf.DUMMYFUNCTION("IF(COUNTIF(exam!$A$1:$A$768,REGEXEXTRACT(C3891, ""_(.*)""))&gt;0,""exam"","" "")")," ")</f>
        <v> </v>
      </c>
    </row>
    <row r="3892">
      <c r="A3892" s="3" t="s">
        <v>751</v>
      </c>
      <c r="B3892" s="3" t="s">
        <v>6375</v>
      </c>
      <c r="C3892" s="3" t="s">
        <v>6376</v>
      </c>
      <c r="D3892" s="3" t="s">
        <v>33</v>
      </c>
      <c r="E3892" s="3" t="s">
        <v>11</v>
      </c>
      <c r="F3892" s="3" t="s">
        <v>12</v>
      </c>
      <c r="G3892" s="3">
        <v>2306.0</v>
      </c>
      <c r="I3892" s="4" t="str">
        <f>IFERROR(__xludf.DUMMYFUNCTION("IF(COUNTIF(exam!$A$1:$A$768,REGEXEXTRACT(C3892, ""_(.*)""))&gt;0,""exam"","" "")")," ")</f>
        <v> </v>
      </c>
    </row>
    <row r="3893" hidden="1">
      <c r="A3893" s="3" t="s">
        <v>170</v>
      </c>
      <c r="B3893" s="3" t="s">
        <v>6377</v>
      </c>
      <c r="C3893" s="3">
        <v>2.0220706144816E13</v>
      </c>
      <c r="D3893" s="3" t="s">
        <v>62</v>
      </c>
      <c r="E3893" s="3" t="s">
        <v>80</v>
      </c>
      <c r="F3893" s="3" t="s">
        <v>81</v>
      </c>
      <c r="G3893" s="3">
        <v>2307.0</v>
      </c>
      <c r="I3893" s="4" t="str">
        <f>IFERROR(__xludf.DUMMYFUNCTION("IF(COUNTIF(exam!$A$1:$A$768,REGEXEXTRACT(C3893, ""_(.*)""))&gt;0,""exam"","" "")")," ")</f>
        <v> </v>
      </c>
    </row>
    <row r="3894">
      <c r="A3894" s="3" t="s">
        <v>1150</v>
      </c>
      <c r="B3894" s="3" t="s">
        <v>6378</v>
      </c>
      <c r="C3894" s="3" t="s">
        <v>6379</v>
      </c>
      <c r="D3894" s="3" t="s">
        <v>62</v>
      </c>
      <c r="E3894" s="3" t="s">
        <v>11</v>
      </c>
      <c r="F3894" s="3" t="s">
        <v>81</v>
      </c>
      <c r="G3894" s="3">
        <v>2308.0</v>
      </c>
      <c r="I3894" s="4" t="str">
        <f>IFERROR(__xludf.DUMMYFUNCTION("IF(COUNTIF(exam!$A$1:$A$768,REGEXEXTRACT(C3894, ""_(.*)""))&gt;0,""exam"","" "")")," ")</f>
        <v> </v>
      </c>
    </row>
    <row r="3895">
      <c r="A3895" s="3" t="s">
        <v>82</v>
      </c>
      <c r="B3895" s="3" t="s">
        <v>6380</v>
      </c>
      <c r="C3895" s="3" t="s">
        <v>6379</v>
      </c>
      <c r="D3895" s="3" t="s">
        <v>16</v>
      </c>
      <c r="E3895" s="3" t="s">
        <v>11</v>
      </c>
      <c r="F3895" s="3" t="s">
        <v>17</v>
      </c>
      <c r="G3895" s="3">
        <v>2308.0</v>
      </c>
      <c r="I3895" s="4" t="str">
        <f>IFERROR(__xludf.DUMMYFUNCTION("IF(COUNTIF(exam!$A$1:$A$768,REGEXEXTRACT(C3895, ""_(.*)""))&gt;0,""exam"","" "")")," ")</f>
        <v> </v>
      </c>
    </row>
    <row r="3896">
      <c r="A3896" s="3" t="s">
        <v>60</v>
      </c>
      <c r="B3896" s="3" t="s">
        <v>6381</v>
      </c>
      <c r="C3896" s="3" t="s">
        <v>6379</v>
      </c>
      <c r="D3896" s="3" t="s">
        <v>62</v>
      </c>
      <c r="E3896" s="3" t="s">
        <v>11</v>
      </c>
      <c r="F3896" s="3" t="s">
        <v>81</v>
      </c>
      <c r="G3896" s="3">
        <v>2308.0</v>
      </c>
      <c r="I3896" s="4" t="str">
        <f>IFERROR(__xludf.DUMMYFUNCTION("IF(COUNTIF(exam!$A$1:$A$768,REGEXEXTRACT(C3896, ""_(.*)""))&gt;0,""exam"","" "")")," ")</f>
        <v> </v>
      </c>
    </row>
    <row r="3897">
      <c r="A3897" s="3" t="s">
        <v>179</v>
      </c>
      <c r="B3897" s="3" t="s">
        <v>6382</v>
      </c>
      <c r="C3897" s="3" t="s">
        <v>6379</v>
      </c>
      <c r="D3897" s="3" t="s">
        <v>16</v>
      </c>
      <c r="E3897" s="3" t="s">
        <v>11</v>
      </c>
      <c r="F3897" s="3" t="s">
        <v>17</v>
      </c>
      <c r="G3897" s="3">
        <v>2308.0</v>
      </c>
      <c r="I3897" s="4" t="str">
        <f>IFERROR(__xludf.DUMMYFUNCTION("IF(COUNTIF(exam!$A$1:$A$768,REGEXEXTRACT(C3897, ""_(.*)""))&gt;0,""exam"","" "")")," ")</f>
        <v> </v>
      </c>
    </row>
    <row r="3898">
      <c r="A3898" s="3" t="s">
        <v>145</v>
      </c>
      <c r="B3898" s="3" t="s">
        <v>6383</v>
      </c>
      <c r="C3898" s="3" t="s">
        <v>6379</v>
      </c>
      <c r="D3898" s="3" t="s">
        <v>16</v>
      </c>
      <c r="E3898" s="3" t="s">
        <v>11</v>
      </c>
      <c r="F3898" s="3" t="s">
        <v>17</v>
      </c>
      <c r="G3898" s="3">
        <v>2308.0</v>
      </c>
      <c r="I3898" s="4" t="str">
        <f>IFERROR(__xludf.DUMMYFUNCTION("IF(COUNTIF(exam!$A$1:$A$768,REGEXEXTRACT(C3898, ""_(.*)""))&gt;0,""exam"","" "")")," ")</f>
        <v> </v>
      </c>
    </row>
    <row r="3899">
      <c r="A3899" s="3" t="s">
        <v>1056</v>
      </c>
      <c r="B3899" s="3" t="s">
        <v>6384</v>
      </c>
      <c r="C3899" s="3" t="s">
        <v>6385</v>
      </c>
      <c r="D3899" s="3" t="s">
        <v>10</v>
      </c>
      <c r="E3899" s="3" t="s">
        <v>11</v>
      </c>
      <c r="F3899" s="3" t="s">
        <v>17</v>
      </c>
      <c r="G3899" s="3">
        <v>2309.0</v>
      </c>
      <c r="I3899" s="4" t="str">
        <f>IFERROR(__xludf.DUMMYFUNCTION("IF(COUNTIF(exam!$A$1:$A$768,REGEXEXTRACT(C3899, ""_(.*)""))&gt;0,""exam"","" "")")," ")</f>
        <v> </v>
      </c>
    </row>
    <row r="3900">
      <c r="A3900" s="3" t="s">
        <v>751</v>
      </c>
      <c r="B3900" s="3" t="s">
        <v>6386</v>
      </c>
      <c r="C3900" s="3" t="s">
        <v>6387</v>
      </c>
      <c r="D3900" s="3" t="s">
        <v>33</v>
      </c>
      <c r="E3900" s="3" t="s">
        <v>11</v>
      </c>
      <c r="F3900" s="3" t="s">
        <v>12</v>
      </c>
      <c r="G3900" s="5">
        <v>2310.0</v>
      </c>
      <c r="I3900" s="4" t="str">
        <f>IFERROR(__xludf.DUMMYFUNCTION("IF(COUNTIF(exam!$A$1:$A$768,REGEXEXTRACT(C3900, ""_(.*)""))&gt;0,""exam"","" "")")," ")</f>
        <v> </v>
      </c>
    </row>
    <row r="3901">
      <c r="A3901" s="3" t="s">
        <v>570</v>
      </c>
      <c r="B3901" s="3" t="s">
        <v>6388</v>
      </c>
      <c r="C3901" s="3" t="s">
        <v>6389</v>
      </c>
      <c r="D3901" s="3" t="s">
        <v>16</v>
      </c>
      <c r="E3901" s="3" t="s">
        <v>11</v>
      </c>
      <c r="F3901" s="3" t="s">
        <v>17</v>
      </c>
      <c r="G3901" s="3">
        <v>2310.0</v>
      </c>
      <c r="I3901" s="4" t="str">
        <f>IFERROR(__xludf.DUMMYFUNCTION("IF(COUNTIF(exam!$A$1:$A$768,REGEXEXTRACT(C3901, ""_(.*)""))&gt;0,""exam"","" "")")," ")</f>
        <v> </v>
      </c>
    </row>
    <row r="3902">
      <c r="A3902" s="3" t="s">
        <v>101</v>
      </c>
      <c r="B3902" s="3" t="s">
        <v>6390</v>
      </c>
      <c r="C3902" s="3" t="s">
        <v>6389</v>
      </c>
      <c r="D3902" s="3" t="s">
        <v>16</v>
      </c>
      <c r="E3902" s="3" t="s">
        <v>11</v>
      </c>
      <c r="F3902" s="3" t="s">
        <v>17</v>
      </c>
      <c r="G3902" s="3">
        <v>2310.0</v>
      </c>
      <c r="I3902" s="4" t="str">
        <f>IFERROR(__xludf.DUMMYFUNCTION("IF(COUNTIF(exam!$A$1:$A$768,REGEXEXTRACT(C3902, ""_(.*)""))&gt;0,""exam"","" "")")," ")</f>
        <v> </v>
      </c>
    </row>
    <row r="3903">
      <c r="A3903" s="3" t="s">
        <v>461</v>
      </c>
      <c r="B3903" s="3" t="s">
        <v>6391</v>
      </c>
      <c r="C3903" s="3" t="s">
        <v>6392</v>
      </c>
      <c r="D3903" s="3" t="s">
        <v>62</v>
      </c>
      <c r="E3903" s="3" t="s">
        <v>11</v>
      </c>
      <c r="F3903" s="3" t="s">
        <v>81</v>
      </c>
      <c r="G3903" s="3">
        <v>2311.0</v>
      </c>
      <c r="I3903" s="4" t="str">
        <f>IFERROR(__xludf.DUMMYFUNCTION("IF(COUNTIF(exam!$A$1:$A$768,REGEXEXTRACT(C3903, ""_(.*)""))&gt;0,""exam"","" "")")," ")</f>
        <v> </v>
      </c>
    </row>
    <row r="3904">
      <c r="A3904" s="3" t="s">
        <v>367</v>
      </c>
      <c r="B3904" s="3" t="s">
        <v>6393</v>
      </c>
      <c r="C3904" s="3" t="s">
        <v>6392</v>
      </c>
      <c r="D3904" s="3" t="s">
        <v>10</v>
      </c>
      <c r="E3904" s="3" t="s">
        <v>11</v>
      </c>
      <c r="F3904" s="3" t="s">
        <v>17</v>
      </c>
      <c r="G3904" s="3">
        <v>2311.0</v>
      </c>
      <c r="I3904" s="4" t="str">
        <f>IFERROR(__xludf.DUMMYFUNCTION("IF(COUNTIF(exam!$A$1:$A$768,REGEXEXTRACT(C3904, ""_(.*)""))&gt;0,""exam"","" "")")," ")</f>
        <v> </v>
      </c>
    </row>
    <row r="3905">
      <c r="A3905" s="3" t="s">
        <v>867</v>
      </c>
      <c r="B3905" s="3" t="s">
        <v>6394</v>
      </c>
      <c r="C3905" s="3" t="s">
        <v>6392</v>
      </c>
      <c r="D3905" s="3" t="s">
        <v>10</v>
      </c>
      <c r="E3905" s="3" t="s">
        <v>11</v>
      </c>
      <c r="F3905" s="3" t="s">
        <v>17</v>
      </c>
      <c r="G3905" s="3">
        <v>2311.0</v>
      </c>
      <c r="I3905" s="4" t="str">
        <f>IFERROR(__xludf.DUMMYFUNCTION("IF(COUNTIF(exam!$A$1:$A$768,REGEXEXTRACT(C3905, ""_(.*)""))&gt;0,""exam"","" "")")," ")</f>
        <v> </v>
      </c>
    </row>
    <row r="3906">
      <c r="A3906" s="3" t="s">
        <v>240</v>
      </c>
      <c r="B3906" s="3" t="s">
        <v>6395</v>
      </c>
      <c r="C3906" s="3" t="s">
        <v>6396</v>
      </c>
      <c r="D3906" s="3" t="s">
        <v>10</v>
      </c>
      <c r="E3906" s="3" t="s">
        <v>11</v>
      </c>
      <c r="F3906" s="3" t="s">
        <v>17</v>
      </c>
      <c r="G3906" s="3">
        <v>2312.0</v>
      </c>
      <c r="I3906" s="4" t="str">
        <f>IFERROR(__xludf.DUMMYFUNCTION("IF(COUNTIF(exam!$A$1:$A$768,REGEXEXTRACT(C3906, ""_(.*)""))&gt;0,""exam"","" "")")," ")</f>
        <v> </v>
      </c>
    </row>
    <row r="3907">
      <c r="A3907" s="3" t="s">
        <v>267</v>
      </c>
      <c r="B3907" s="3" t="s">
        <v>6397</v>
      </c>
      <c r="C3907" s="3" t="s">
        <v>6396</v>
      </c>
      <c r="D3907" s="3" t="s">
        <v>16</v>
      </c>
      <c r="E3907" s="3" t="s">
        <v>11</v>
      </c>
      <c r="F3907" s="3" t="s">
        <v>17</v>
      </c>
      <c r="G3907" s="3">
        <v>2312.0</v>
      </c>
      <c r="I3907" s="4" t="str">
        <f>IFERROR(__xludf.DUMMYFUNCTION("IF(COUNTIF(exam!$A$1:$A$768,REGEXEXTRACT(C3907, ""_(.*)""))&gt;0,""exam"","" "")")," ")</f>
        <v> </v>
      </c>
    </row>
    <row r="3908">
      <c r="A3908" s="3" t="s">
        <v>322</v>
      </c>
      <c r="B3908" s="3" t="s">
        <v>6398</v>
      </c>
      <c r="C3908" s="3" t="s">
        <v>6396</v>
      </c>
      <c r="D3908" s="3" t="s">
        <v>16</v>
      </c>
      <c r="E3908" s="3" t="s">
        <v>11</v>
      </c>
      <c r="F3908" s="3" t="s">
        <v>17</v>
      </c>
      <c r="G3908" s="3">
        <v>2312.0</v>
      </c>
      <c r="I3908" s="4" t="str">
        <f>IFERROR(__xludf.DUMMYFUNCTION("IF(COUNTIF(exam!$A$1:$A$768,REGEXEXTRACT(C3908, ""_(.*)""))&gt;0,""exam"","" "")")," ")</f>
        <v> </v>
      </c>
    </row>
    <row r="3909" hidden="1">
      <c r="A3909" s="3" t="s">
        <v>956</v>
      </c>
      <c r="B3909" s="3" t="s">
        <v>6399</v>
      </c>
      <c r="C3909" s="3" t="s">
        <v>6400</v>
      </c>
      <c r="D3909" s="3" t="s">
        <v>10</v>
      </c>
      <c r="E3909" s="3" t="s">
        <v>959</v>
      </c>
      <c r="F3909" s="3" t="s">
        <v>17</v>
      </c>
      <c r="G3909" s="3">
        <v>2313.0</v>
      </c>
      <c r="I3909" s="4" t="str">
        <f>IFERROR(__xludf.DUMMYFUNCTION("IF(COUNTIF(exam!$A$1:$A$768,REGEXEXTRACT(C3909, ""_(.*)""))&gt;0,""exam"","" "")")," ")</f>
        <v> </v>
      </c>
    </row>
    <row r="3910">
      <c r="A3910" s="3" t="s">
        <v>384</v>
      </c>
      <c r="B3910" s="3" t="s">
        <v>6401</v>
      </c>
      <c r="C3910" s="3" t="s">
        <v>6402</v>
      </c>
      <c r="D3910" s="3" t="s">
        <v>33</v>
      </c>
      <c r="E3910" s="3" t="s">
        <v>11</v>
      </c>
      <c r="F3910" s="3" t="s">
        <v>12</v>
      </c>
      <c r="G3910" s="3">
        <v>2314.0</v>
      </c>
      <c r="I3910" s="4" t="str">
        <f>IFERROR(__xludf.DUMMYFUNCTION("IF(COUNTIF(exam!$A$1:$A$768,REGEXEXTRACT(C3910, ""_(.*)""))&gt;0,""exam"","" "")")," ")</f>
        <v> </v>
      </c>
    </row>
    <row r="3911" hidden="1">
      <c r="A3911" s="3" t="s">
        <v>5454</v>
      </c>
      <c r="B3911" s="3" t="s">
        <v>6403</v>
      </c>
      <c r="C3911" s="3" t="s">
        <v>6404</v>
      </c>
      <c r="D3911" s="3" t="s">
        <v>16</v>
      </c>
      <c r="E3911" s="3" t="s">
        <v>5457</v>
      </c>
      <c r="F3911" s="3" t="s">
        <v>17</v>
      </c>
      <c r="G3911" s="3">
        <v>2316.0</v>
      </c>
      <c r="I3911" s="4" t="str">
        <f>IFERROR(__xludf.DUMMYFUNCTION("IF(COUNTIF(exam!$A$1:$A$768,REGEXEXTRACT(C3911, ""_(.*)""))&gt;0,""exam"","" "")")," ")</f>
        <v> </v>
      </c>
    </row>
    <row r="3912">
      <c r="A3912" s="3" t="s">
        <v>502</v>
      </c>
      <c r="B3912" s="3" t="s">
        <v>6405</v>
      </c>
      <c r="C3912" s="3" t="s">
        <v>6406</v>
      </c>
      <c r="D3912" s="3" t="s">
        <v>10</v>
      </c>
      <c r="E3912" s="3" t="s">
        <v>11</v>
      </c>
      <c r="F3912" s="3" t="s">
        <v>17</v>
      </c>
      <c r="G3912" s="5">
        <v>2317.0</v>
      </c>
      <c r="I3912" s="4" t="str">
        <f>IFERROR(__xludf.DUMMYFUNCTION("IF(COUNTIF(exam!$A$1:$A$768,REGEXEXTRACT(C3912, ""_(.*)""))&gt;0,""exam"","" "")")," ")</f>
        <v> </v>
      </c>
    </row>
    <row r="3913">
      <c r="A3913" s="3" t="s">
        <v>317</v>
      </c>
      <c r="B3913" s="3" t="s">
        <v>6407</v>
      </c>
      <c r="C3913" s="3" t="s">
        <v>6408</v>
      </c>
      <c r="D3913" s="3" t="s">
        <v>33</v>
      </c>
      <c r="E3913" s="3" t="s">
        <v>11</v>
      </c>
      <c r="F3913" s="3" t="s">
        <v>12</v>
      </c>
      <c r="G3913" s="3">
        <v>2317.0</v>
      </c>
      <c r="I3913" s="4" t="str">
        <f>IFERROR(__xludf.DUMMYFUNCTION("IF(COUNTIF(exam!$A$1:$A$768,REGEXEXTRACT(C3913, ""_(.*)""))&gt;0,""exam"","" "")")," ")</f>
        <v> </v>
      </c>
    </row>
    <row r="3914">
      <c r="A3914" s="3" t="s">
        <v>333</v>
      </c>
      <c r="B3914" s="3" t="s">
        <v>6409</v>
      </c>
      <c r="C3914" s="3" t="s">
        <v>6408</v>
      </c>
      <c r="D3914" s="3" t="s">
        <v>10</v>
      </c>
      <c r="E3914" s="3" t="s">
        <v>11</v>
      </c>
      <c r="F3914" s="3" t="s">
        <v>17</v>
      </c>
      <c r="G3914" s="3">
        <v>2317.0</v>
      </c>
      <c r="I3914" s="4" t="str">
        <f>IFERROR(__xludf.DUMMYFUNCTION("IF(COUNTIF(exam!$A$1:$A$768,REGEXEXTRACT(C3914, ""_(.*)""))&gt;0,""exam"","" "")")," ")</f>
        <v> </v>
      </c>
    </row>
    <row r="3915">
      <c r="A3915" s="3" t="s">
        <v>235</v>
      </c>
      <c r="B3915" s="3" t="s">
        <v>6410</v>
      </c>
      <c r="C3915" s="3" t="s">
        <v>6408</v>
      </c>
      <c r="D3915" s="3" t="s">
        <v>10</v>
      </c>
      <c r="E3915" s="3" t="s">
        <v>11</v>
      </c>
      <c r="F3915" s="3" t="s">
        <v>17</v>
      </c>
      <c r="G3915" s="3">
        <v>2317.0</v>
      </c>
      <c r="I3915" s="4" t="str">
        <f>IFERROR(__xludf.DUMMYFUNCTION("IF(COUNTIF(exam!$A$1:$A$768,REGEXEXTRACT(C3915, ""_(.*)""))&gt;0,""exam"","" "")")," ")</f>
        <v> </v>
      </c>
    </row>
    <row r="3916">
      <c r="A3916" s="3" t="s">
        <v>85</v>
      </c>
      <c r="B3916" s="3" t="s">
        <v>6411</v>
      </c>
      <c r="C3916" s="3" t="s">
        <v>6408</v>
      </c>
      <c r="D3916" s="3" t="s">
        <v>10</v>
      </c>
      <c r="E3916" s="3" t="s">
        <v>11</v>
      </c>
      <c r="F3916" s="3" t="s">
        <v>17</v>
      </c>
      <c r="G3916" s="3">
        <v>2317.0</v>
      </c>
      <c r="I3916" s="4" t="str">
        <f>IFERROR(__xludf.DUMMYFUNCTION("IF(COUNTIF(exam!$A$1:$A$768,REGEXEXTRACT(C3916, ""_(.*)""))&gt;0,""exam"","" "")")," ")</f>
        <v> </v>
      </c>
    </row>
    <row r="3917">
      <c r="A3917" s="3" t="s">
        <v>516</v>
      </c>
      <c r="B3917" s="3" t="s">
        <v>6412</v>
      </c>
      <c r="C3917" s="3" t="s">
        <v>6408</v>
      </c>
      <c r="D3917" s="3" t="s">
        <v>10</v>
      </c>
      <c r="E3917" s="3" t="s">
        <v>11</v>
      </c>
      <c r="F3917" s="3" t="s">
        <v>17</v>
      </c>
      <c r="G3917" s="3">
        <v>2317.0</v>
      </c>
      <c r="I3917" s="4" t="str">
        <f>IFERROR(__xludf.DUMMYFUNCTION("IF(COUNTIF(exam!$A$1:$A$768,REGEXEXTRACT(C3917, ""_(.*)""))&gt;0,""exam"","" "")")," ")</f>
        <v> </v>
      </c>
    </row>
    <row r="3918">
      <c r="A3918" s="3" t="s">
        <v>108</v>
      </c>
      <c r="B3918" s="3" t="s">
        <v>6413</v>
      </c>
      <c r="C3918" s="3" t="s">
        <v>6414</v>
      </c>
      <c r="D3918" s="3" t="s">
        <v>33</v>
      </c>
      <c r="E3918" s="3" t="s">
        <v>11</v>
      </c>
      <c r="F3918" s="3" t="s">
        <v>12</v>
      </c>
      <c r="G3918" s="3">
        <v>2318.0</v>
      </c>
      <c r="I3918" s="4" t="str">
        <f>IFERROR(__xludf.DUMMYFUNCTION("IF(COUNTIF(exam!$A$1:$A$768,REGEXEXTRACT(C3918, ""_(.*)""))&gt;0,""exam"","" "")")," ")</f>
        <v> </v>
      </c>
    </row>
    <row r="3919">
      <c r="A3919" s="3" t="s">
        <v>94</v>
      </c>
      <c r="B3919" s="3" t="s">
        <v>6415</v>
      </c>
      <c r="C3919" s="3" t="s">
        <v>6414</v>
      </c>
      <c r="D3919" s="3" t="s">
        <v>16</v>
      </c>
      <c r="E3919" s="3" t="s">
        <v>11</v>
      </c>
      <c r="F3919" s="3" t="s">
        <v>17</v>
      </c>
      <c r="G3919" s="3">
        <v>2318.0</v>
      </c>
      <c r="I3919" s="4" t="str">
        <f>IFERROR(__xludf.DUMMYFUNCTION("IF(COUNTIF(exam!$A$1:$A$768,REGEXEXTRACT(C3919, ""_(.*)""))&gt;0,""exam"","" "")")," ")</f>
        <v> </v>
      </c>
    </row>
    <row r="3920">
      <c r="A3920" s="3" t="s">
        <v>1443</v>
      </c>
      <c r="B3920" s="3" t="s">
        <v>6416</v>
      </c>
      <c r="C3920" s="3" t="s">
        <v>6414</v>
      </c>
      <c r="D3920" s="3" t="s">
        <v>62</v>
      </c>
      <c r="E3920" s="3" t="s">
        <v>11</v>
      </c>
      <c r="F3920" s="3" t="s">
        <v>81</v>
      </c>
      <c r="G3920" s="3">
        <v>2318.0</v>
      </c>
      <c r="I3920" s="4" t="str">
        <f>IFERROR(__xludf.DUMMYFUNCTION("IF(COUNTIF(exam!$A$1:$A$768,REGEXEXTRACT(C3920, ""_(.*)""))&gt;0,""exam"","" "")")," ")</f>
        <v> </v>
      </c>
    </row>
    <row r="3921">
      <c r="A3921" s="3" t="s">
        <v>322</v>
      </c>
      <c r="B3921" s="3" t="s">
        <v>6417</v>
      </c>
      <c r="C3921" s="3" t="s">
        <v>6414</v>
      </c>
      <c r="D3921" s="3" t="s">
        <v>16</v>
      </c>
      <c r="E3921" s="3" t="s">
        <v>11</v>
      </c>
      <c r="F3921" s="3" t="s">
        <v>17</v>
      </c>
      <c r="G3921" s="3">
        <v>2318.0</v>
      </c>
      <c r="I3921" s="4" t="str">
        <f>IFERROR(__xludf.DUMMYFUNCTION("IF(COUNTIF(exam!$A$1:$A$768,REGEXEXTRACT(C3921, ""_(.*)""))&gt;0,""exam"","" "")")," ")</f>
        <v> </v>
      </c>
    </row>
    <row r="3922">
      <c r="A3922" s="3" t="s">
        <v>101</v>
      </c>
      <c r="B3922" s="3" t="s">
        <v>6418</v>
      </c>
      <c r="C3922" s="3" t="s">
        <v>6414</v>
      </c>
      <c r="D3922" s="3" t="s">
        <v>16</v>
      </c>
      <c r="E3922" s="3" t="s">
        <v>11</v>
      </c>
      <c r="F3922" s="3" t="s">
        <v>17</v>
      </c>
      <c r="G3922" s="3">
        <v>2318.0</v>
      </c>
      <c r="I3922" s="4" t="str">
        <f>IFERROR(__xludf.DUMMYFUNCTION("IF(COUNTIF(exam!$A$1:$A$768,REGEXEXTRACT(C3922, ""_(.*)""))&gt;0,""exam"","" "")")," ")</f>
        <v> </v>
      </c>
    </row>
    <row r="3923">
      <c r="A3923" s="3" t="s">
        <v>761</v>
      </c>
      <c r="B3923" s="3" t="s">
        <v>6419</v>
      </c>
      <c r="C3923" s="3" t="s">
        <v>6420</v>
      </c>
      <c r="D3923" s="3" t="s">
        <v>10</v>
      </c>
      <c r="E3923" s="3" t="s">
        <v>11</v>
      </c>
      <c r="F3923" s="3" t="s">
        <v>17</v>
      </c>
      <c r="G3923" s="3">
        <v>2319.0</v>
      </c>
      <c r="I3923" s="4" t="str">
        <f>IFERROR(__xludf.DUMMYFUNCTION("IF(COUNTIF(exam!$A$1:$A$768,REGEXEXTRACT(C3923, ""_(.*)""))&gt;0,""exam"","" "")")," ")</f>
        <v> </v>
      </c>
    </row>
    <row r="3924" hidden="1">
      <c r="A3924" s="3" t="s">
        <v>91</v>
      </c>
      <c r="B3924" s="3" t="s">
        <v>6421</v>
      </c>
      <c r="C3924" s="3" t="s">
        <v>6422</v>
      </c>
      <c r="D3924" s="3" t="s">
        <v>62</v>
      </c>
      <c r="E3924" s="3" t="s">
        <v>80</v>
      </c>
      <c r="F3924" s="3" t="s">
        <v>81</v>
      </c>
      <c r="G3924" s="3">
        <v>2322.0</v>
      </c>
      <c r="I3924" s="4" t="str">
        <f>IFERROR(__xludf.DUMMYFUNCTION("IF(COUNTIF(exam!$A$1:$A$768,REGEXEXTRACT(C3924, ""_(.*)""))&gt;0,""exam"","" "")")," ")</f>
        <v> </v>
      </c>
    </row>
    <row r="3925">
      <c r="A3925" s="3" t="s">
        <v>751</v>
      </c>
      <c r="B3925" s="3" t="s">
        <v>6423</v>
      </c>
      <c r="C3925" s="3" t="s">
        <v>6424</v>
      </c>
      <c r="D3925" s="3" t="s">
        <v>33</v>
      </c>
      <c r="E3925" s="3" t="s">
        <v>11</v>
      </c>
      <c r="F3925" s="3" t="s">
        <v>12</v>
      </c>
      <c r="G3925" s="5">
        <v>2323.0</v>
      </c>
      <c r="I3925" s="4" t="str">
        <f>IFERROR(__xludf.DUMMYFUNCTION("IF(COUNTIF(exam!$A$1:$A$768,REGEXEXTRACT(C3925, ""_(.*)""))&gt;0,""exam"","" "")")," ")</f>
        <v> </v>
      </c>
    </row>
    <row r="3926">
      <c r="A3926" s="3" t="s">
        <v>262</v>
      </c>
      <c r="B3926" s="3" t="s">
        <v>6425</v>
      </c>
      <c r="C3926" s="3" t="s">
        <v>6426</v>
      </c>
      <c r="D3926" s="3" t="s">
        <v>16</v>
      </c>
      <c r="E3926" s="3" t="s">
        <v>11</v>
      </c>
      <c r="F3926" s="3" t="s">
        <v>17</v>
      </c>
      <c r="G3926" s="3">
        <v>2323.0</v>
      </c>
      <c r="I3926" s="4" t="str">
        <f>IFERROR(__xludf.DUMMYFUNCTION("IF(COUNTIF(exam!$A$1:$A$768,REGEXEXTRACT(C3926, ""_(.*)""))&gt;0,""exam"","" "")")," ")</f>
        <v> </v>
      </c>
    </row>
    <row r="3927">
      <c r="A3927" s="3" t="s">
        <v>240</v>
      </c>
      <c r="B3927" s="3" t="s">
        <v>6427</v>
      </c>
      <c r="C3927" s="3" t="s">
        <v>6426</v>
      </c>
      <c r="D3927" s="3" t="s">
        <v>10</v>
      </c>
      <c r="E3927" s="3" t="s">
        <v>11</v>
      </c>
      <c r="F3927" s="3" t="s">
        <v>17</v>
      </c>
      <c r="G3927" s="3">
        <v>2323.0</v>
      </c>
      <c r="I3927" s="4" t="str">
        <f>IFERROR(__xludf.DUMMYFUNCTION("IF(COUNTIF(exam!$A$1:$A$768,REGEXEXTRACT(C3927, ""_(.*)""))&gt;0,""exam"","" "")")," ")</f>
        <v> </v>
      </c>
    </row>
    <row r="3928">
      <c r="A3928" s="3" t="s">
        <v>443</v>
      </c>
      <c r="B3928" s="3" t="s">
        <v>6428</v>
      </c>
      <c r="C3928" s="3" t="s">
        <v>6426</v>
      </c>
      <c r="D3928" s="3" t="s">
        <v>16</v>
      </c>
      <c r="E3928" s="3" t="s">
        <v>11</v>
      </c>
      <c r="F3928" s="3" t="s">
        <v>17</v>
      </c>
      <c r="G3928" s="3">
        <v>2323.0</v>
      </c>
      <c r="I3928" s="4" t="str">
        <f>IFERROR(__xludf.DUMMYFUNCTION("IF(COUNTIF(exam!$A$1:$A$768,REGEXEXTRACT(C3928, ""_(.*)""))&gt;0,""exam"","" "")")," ")</f>
        <v> </v>
      </c>
    </row>
    <row r="3929">
      <c r="A3929" s="3" t="s">
        <v>389</v>
      </c>
      <c r="B3929" s="3" t="s">
        <v>6429</v>
      </c>
      <c r="C3929" s="3" t="s">
        <v>6430</v>
      </c>
      <c r="D3929" s="3" t="s">
        <v>16</v>
      </c>
      <c r="E3929" s="3" t="s">
        <v>11</v>
      </c>
      <c r="F3929" s="3" t="s">
        <v>17</v>
      </c>
      <c r="G3929" s="3">
        <v>2325.0</v>
      </c>
      <c r="I3929" s="4" t="str">
        <f>IFERROR(__xludf.DUMMYFUNCTION("IF(COUNTIF(exam!$A$1:$A$768,REGEXEXTRACT(C3929, ""_(.*)""))&gt;0,""exam"","" "")")," ")</f>
        <v> </v>
      </c>
    </row>
    <row r="3930">
      <c r="A3930" s="3" t="s">
        <v>138</v>
      </c>
      <c r="B3930" s="3" t="s">
        <v>6431</v>
      </c>
      <c r="C3930" s="3" t="s">
        <v>6430</v>
      </c>
      <c r="D3930" s="3" t="s">
        <v>62</v>
      </c>
      <c r="E3930" s="3" t="s">
        <v>11</v>
      </c>
      <c r="F3930" s="3" t="s">
        <v>81</v>
      </c>
      <c r="G3930" s="3">
        <v>2325.0</v>
      </c>
      <c r="I3930" s="4" t="str">
        <f>IFERROR(__xludf.DUMMYFUNCTION("IF(COUNTIF(exam!$A$1:$A$768,REGEXEXTRACT(C3930, ""_(.*)""))&gt;0,""exam"","" "")")," ")</f>
        <v> </v>
      </c>
    </row>
    <row r="3931">
      <c r="A3931" s="3" t="s">
        <v>292</v>
      </c>
      <c r="B3931" s="3" t="s">
        <v>6432</v>
      </c>
      <c r="C3931" s="3" t="s">
        <v>6430</v>
      </c>
      <c r="D3931" s="3" t="s">
        <v>10</v>
      </c>
      <c r="E3931" s="3" t="s">
        <v>11</v>
      </c>
      <c r="F3931" s="3" t="s">
        <v>17</v>
      </c>
      <c r="G3931" s="3">
        <v>2325.0</v>
      </c>
      <c r="I3931" s="4" t="str">
        <f>IFERROR(__xludf.DUMMYFUNCTION("IF(COUNTIF(exam!$A$1:$A$768,REGEXEXTRACT(C3931, ""_(.*)""))&gt;0,""exam"","" "")")," ")</f>
        <v> </v>
      </c>
    </row>
    <row r="3932">
      <c r="A3932" s="3" t="s">
        <v>141</v>
      </c>
      <c r="B3932" s="3" t="s">
        <v>6433</v>
      </c>
      <c r="C3932" s="3" t="s">
        <v>6430</v>
      </c>
      <c r="D3932" s="3" t="s">
        <v>39</v>
      </c>
      <c r="E3932" s="3" t="s">
        <v>11</v>
      </c>
      <c r="F3932" s="3" t="s">
        <v>12</v>
      </c>
      <c r="G3932" s="3">
        <v>2325.0</v>
      </c>
      <c r="I3932" s="4" t="str">
        <f>IFERROR(__xludf.DUMMYFUNCTION("IF(COUNTIF(exam!$A$1:$A$768,REGEXEXTRACT(C3932, ""_(.*)""))&gt;0,""exam"","" "")")," ")</f>
        <v> </v>
      </c>
    </row>
    <row r="3933">
      <c r="A3933" s="3" t="s">
        <v>328</v>
      </c>
      <c r="B3933" s="3" t="s">
        <v>6434</v>
      </c>
      <c r="C3933" s="3" t="s">
        <v>6430</v>
      </c>
      <c r="D3933" s="3" t="s">
        <v>16</v>
      </c>
      <c r="E3933" s="3" t="s">
        <v>11</v>
      </c>
      <c r="F3933" s="3" t="s">
        <v>17</v>
      </c>
      <c r="G3933" s="3">
        <v>2325.0</v>
      </c>
      <c r="I3933" s="4" t="str">
        <f>IFERROR(__xludf.DUMMYFUNCTION("IF(COUNTIF(exam!$A$1:$A$768,REGEXEXTRACT(C3933, ""_(.*)""))&gt;0,""exam"","" "")")," ")</f>
        <v> </v>
      </c>
    </row>
    <row r="3934">
      <c r="A3934" s="3" t="s">
        <v>528</v>
      </c>
      <c r="B3934" s="3" t="s">
        <v>6435</v>
      </c>
      <c r="C3934" s="3" t="s">
        <v>6436</v>
      </c>
      <c r="D3934" s="3" t="s">
        <v>10</v>
      </c>
      <c r="E3934" s="3" t="s">
        <v>11</v>
      </c>
      <c r="F3934" s="3" t="s">
        <v>17</v>
      </c>
      <c r="G3934" s="3">
        <v>2326.0</v>
      </c>
      <c r="I3934" s="4" t="str">
        <f>IFERROR(__xludf.DUMMYFUNCTION("IF(COUNTIF(exam!$A$1:$A$768,REGEXEXTRACT(C3934, ""_(.*)""))&gt;0,""exam"","" "")"),"exam")</f>
        <v>exam</v>
      </c>
    </row>
    <row r="3935">
      <c r="A3935" s="3" t="s">
        <v>235</v>
      </c>
      <c r="B3935" s="3" t="s">
        <v>6437</v>
      </c>
      <c r="C3935" s="3" t="s">
        <v>6436</v>
      </c>
      <c r="D3935" s="3" t="s">
        <v>10</v>
      </c>
      <c r="E3935" s="3" t="s">
        <v>11</v>
      </c>
      <c r="F3935" s="3" t="s">
        <v>17</v>
      </c>
      <c r="G3935" s="3">
        <v>2326.0</v>
      </c>
      <c r="I3935" s="4" t="str">
        <f>IFERROR(__xludf.DUMMYFUNCTION("IF(COUNTIF(exam!$A$1:$A$768,REGEXEXTRACT(C3935, ""_(.*)""))&gt;0,""exam"","" "")"),"exam")</f>
        <v>exam</v>
      </c>
    </row>
    <row r="3936">
      <c r="A3936" s="3" t="s">
        <v>111</v>
      </c>
      <c r="B3936" s="3" t="s">
        <v>6438</v>
      </c>
      <c r="C3936" s="3" t="s">
        <v>6439</v>
      </c>
      <c r="D3936" s="3" t="s">
        <v>33</v>
      </c>
      <c r="E3936" s="3" t="s">
        <v>11</v>
      </c>
      <c r="F3936" s="3" t="s">
        <v>12</v>
      </c>
      <c r="G3936" s="3">
        <v>2327.0</v>
      </c>
      <c r="I3936" s="4" t="str">
        <f>IFERROR(__xludf.DUMMYFUNCTION("IF(COUNTIF(exam!$A$1:$A$768,REGEXEXTRACT(C3936, ""_(.*)""))&gt;0,""exam"","" "")"),"exam")</f>
        <v>exam</v>
      </c>
    </row>
    <row r="3937">
      <c r="A3937" s="3" t="s">
        <v>43</v>
      </c>
      <c r="B3937" s="3" t="s">
        <v>6440</v>
      </c>
      <c r="C3937" s="3" t="s">
        <v>6439</v>
      </c>
      <c r="D3937" s="3" t="s">
        <v>16</v>
      </c>
      <c r="E3937" s="3" t="s">
        <v>11</v>
      </c>
      <c r="F3937" s="3" t="s">
        <v>17</v>
      </c>
      <c r="G3937" s="3">
        <v>2327.0</v>
      </c>
      <c r="I3937" s="4" t="str">
        <f>IFERROR(__xludf.DUMMYFUNCTION("IF(COUNTIF(exam!$A$1:$A$768,REGEXEXTRACT(C3937, ""_(.*)""))&gt;0,""exam"","" "")"),"exam")</f>
        <v>exam</v>
      </c>
    </row>
    <row r="3938" hidden="1">
      <c r="A3938" s="3" t="s">
        <v>128</v>
      </c>
      <c r="B3938" s="3" t="s">
        <v>6441</v>
      </c>
      <c r="C3938" s="3" t="s">
        <v>6442</v>
      </c>
      <c r="D3938" s="3" t="s">
        <v>62</v>
      </c>
      <c r="E3938" s="3" t="s">
        <v>80</v>
      </c>
      <c r="F3938" s="3" t="s">
        <v>81</v>
      </c>
      <c r="G3938" s="3">
        <v>2328.0</v>
      </c>
      <c r="I3938" s="4" t="str">
        <f>IFERROR(__xludf.DUMMYFUNCTION("IF(COUNTIF(exam!$A$1:$A$768,REGEXEXTRACT(C3938, ""_(.*)""))&gt;0,""exam"","" "")")," ")</f>
        <v> </v>
      </c>
    </row>
    <row r="3939">
      <c r="A3939" s="3" t="s">
        <v>751</v>
      </c>
      <c r="B3939" s="3" t="s">
        <v>6443</v>
      </c>
      <c r="C3939" s="3" t="s">
        <v>6444</v>
      </c>
      <c r="D3939" s="3" t="s">
        <v>33</v>
      </c>
      <c r="E3939" s="3" t="s">
        <v>11</v>
      </c>
      <c r="F3939" s="3" t="s">
        <v>12</v>
      </c>
      <c r="G3939" s="5">
        <v>2329.0</v>
      </c>
      <c r="I3939" s="4" t="str">
        <f>IFERROR(__xludf.DUMMYFUNCTION("IF(COUNTIF(exam!$A$1:$A$768,REGEXEXTRACT(C3939, ""_(.*)""))&gt;0,""exam"","" "")")," ")</f>
        <v> </v>
      </c>
    </row>
    <row r="3940">
      <c r="A3940" s="3" t="s">
        <v>651</v>
      </c>
      <c r="B3940" s="3" t="s">
        <v>6445</v>
      </c>
      <c r="C3940" s="3" t="s">
        <v>6446</v>
      </c>
      <c r="D3940" s="3" t="s">
        <v>33</v>
      </c>
      <c r="E3940" s="3" t="s">
        <v>11</v>
      </c>
      <c r="F3940" s="3" t="s">
        <v>12</v>
      </c>
      <c r="G3940" s="3">
        <v>2329.0</v>
      </c>
      <c r="I3940" s="4" t="str">
        <f>IFERROR(__xludf.DUMMYFUNCTION("IF(COUNTIF(exam!$A$1:$A$768,REGEXEXTRACT(C3940, ""_(.*)""))&gt;0,""exam"","" "")"),"exam")</f>
        <v>exam</v>
      </c>
    </row>
    <row r="3941">
      <c r="A3941" s="3" t="s">
        <v>30</v>
      </c>
      <c r="B3941" s="3" t="s">
        <v>6447</v>
      </c>
      <c r="C3941" s="3" t="s">
        <v>6446</v>
      </c>
      <c r="D3941" s="3" t="s">
        <v>33</v>
      </c>
      <c r="E3941" s="3" t="s">
        <v>11</v>
      </c>
      <c r="F3941" s="3" t="s">
        <v>12</v>
      </c>
      <c r="G3941" s="3">
        <v>2329.0</v>
      </c>
      <c r="I3941" s="4" t="str">
        <f>IFERROR(__xludf.DUMMYFUNCTION("IF(COUNTIF(exam!$A$1:$A$768,REGEXEXTRACT(C3941, ""_(.*)""))&gt;0,""exam"","" "")"),"exam")</f>
        <v>exam</v>
      </c>
    </row>
    <row r="3942" hidden="1">
      <c r="A3942" s="3" t="s">
        <v>418</v>
      </c>
      <c r="B3942" s="3" t="s">
        <v>6448</v>
      </c>
      <c r="C3942" s="3" t="s">
        <v>6449</v>
      </c>
      <c r="D3942" s="3" t="s">
        <v>62</v>
      </c>
      <c r="E3942" s="3" t="s">
        <v>80</v>
      </c>
      <c r="F3942" s="3" t="s">
        <v>81</v>
      </c>
      <c r="G3942" s="3">
        <v>2330.0</v>
      </c>
      <c r="I3942" s="4" t="str">
        <f>IFERROR(__xludf.DUMMYFUNCTION("IF(COUNTIF(exam!$A$1:$A$768,REGEXEXTRACT(C3942, ""_(.*)""))&gt;0,""exam"","" "")")," ")</f>
        <v> </v>
      </c>
    </row>
    <row r="3943" hidden="1">
      <c r="A3943" s="3" t="s">
        <v>355</v>
      </c>
      <c r="B3943" s="3" t="s">
        <v>6450</v>
      </c>
      <c r="C3943" s="3" t="s">
        <v>6451</v>
      </c>
      <c r="D3943" s="3" t="s">
        <v>62</v>
      </c>
      <c r="E3943" s="3" t="s">
        <v>80</v>
      </c>
      <c r="F3943" s="3" t="s">
        <v>81</v>
      </c>
      <c r="G3943" s="3">
        <v>2331.0</v>
      </c>
      <c r="I3943" s="4" t="str">
        <f>IFERROR(__xludf.DUMMYFUNCTION("IF(COUNTIF(exam!$A$1:$A$768,REGEXEXTRACT(C3943, ""_(.*)""))&gt;0,""exam"","" "")")," ")</f>
        <v> </v>
      </c>
    </row>
    <row r="3944">
      <c r="A3944" s="3" t="s">
        <v>20</v>
      </c>
      <c r="B3944" s="3" t="s">
        <v>6452</v>
      </c>
      <c r="C3944" s="3" t="s">
        <v>6453</v>
      </c>
      <c r="D3944" s="3" t="s">
        <v>16</v>
      </c>
      <c r="E3944" s="3" t="s">
        <v>11</v>
      </c>
      <c r="F3944" s="3" t="s">
        <v>17</v>
      </c>
      <c r="G3944" s="3">
        <v>2332.0</v>
      </c>
      <c r="I3944" s="4" t="str">
        <f>IFERROR(__xludf.DUMMYFUNCTION("IF(COUNTIF(exam!$A$1:$A$768,REGEXEXTRACT(C3944, ""_(.*)""))&gt;0,""exam"","" "")")," ")</f>
        <v> </v>
      </c>
    </row>
    <row r="3945">
      <c r="A3945" s="3" t="s">
        <v>232</v>
      </c>
      <c r="B3945" s="3" t="s">
        <v>6454</v>
      </c>
      <c r="C3945" s="3" t="s">
        <v>6453</v>
      </c>
      <c r="D3945" s="3" t="s">
        <v>16</v>
      </c>
      <c r="E3945" s="3" t="s">
        <v>11</v>
      </c>
      <c r="F3945" s="3" t="s">
        <v>17</v>
      </c>
      <c r="G3945" s="3">
        <v>2332.0</v>
      </c>
      <c r="I3945" s="4" t="str">
        <f>IFERROR(__xludf.DUMMYFUNCTION("IF(COUNTIF(exam!$A$1:$A$768,REGEXEXTRACT(C3945, ""_(.*)""))&gt;0,""exam"","" "")")," ")</f>
        <v> </v>
      </c>
    </row>
    <row r="3946">
      <c r="A3946" s="3" t="s">
        <v>145</v>
      </c>
      <c r="B3946" s="3" t="s">
        <v>6455</v>
      </c>
      <c r="C3946" s="3" t="s">
        <v>6453</v>
      </c>
      <c r="D3946" s="3" t="s">
        <v>16</v>
      </c>
      <c r="E3946" s="3" t="s">
        <v>11</v>
      </c>
      <c r="F3946" s="3" t="s">
        <v>17</v>
      </c>
      <c r="G3946" s="3">
        <v>2332.0</v>
      </c>
      <c r="I3946" s="4" t="str">
        <f>IFERROR(__xludf.DUMMYFUNCTION("IF(COUNTIF(exam!$A$1:$A$768,REGEXEXTRACT(C3946, ""_(.*)""))&gt;0,""exam"","" "")")," ")</f>
        <v> </v>
      </c>
    </row>
    <row r="3947">
      <c r="A3947" s="3" t="s">
        <v>265</v>
      </c>
      <c r="B3947" s="3" t="s">
        <v>6456</v>
      </c>
      <c r="C3947" s="3" t="s">
        <v>6457</v>
      </c>
      <c r="D3947" s="3" t="s">
        <v>10</v>
      </c>
      <c r="E3947" s="3" t="s">
        <v>11</v>
      </c>
      <c r="F3947" s="3" t="s">
        <v>17</v>
      </c>
      <c r="G3947" s="3">
        <v>2333.0</v>
      </c>
      <c r="I3947" s="4" t="str">
        <f>IFERROR(__xludf.DUMMYFUNCTION("IF(COUNTIF(exam!$A$1:$A$768,REGEXEXTRACT(C3947, ""_(.*)""))&gt;0,""exam"","" "")")," ")</f>
        <v> </v>
      </c>
    </row>
    <row r="3948">
      <c r="A3948" s="3" t="s">
        <v>126</v>
      </c>
      <c r="B3948" s="3" t="s">
        <v>6458</v>
      </c>
      <c r="C3948" s="3" t="s">
        <v>6457</v>
      </c>
      <c r="D3948" s="3" t="s">
        <v>16</v>
      </c>
      <c r="E3948" s="3" t="s">
        <v>11</v>
      </c>
      <c r="F3948" s="3" t="s">
        <v>17</v>
      </c>
      <c r="G3948" s="3">
        <v>2333.0</v>
      </c>
      <c r="I3948" s="4" t="str">
        <f>IFERROR(__xludf.DUMMYFUNCTION("IF(COUNTIF(exam!$A$1:$A$768,REGEXEXTRACT(C3948, ""_(.*)""))&gt;0,""exam"","" "")")," ")</f>
        <v> </v>
      </c>
    </row>
    <row r="3949">
      <c r="A3949" s="3" t="s">
        <v>413</v>
      </c>
      <c r="B3949" s="3" t="s">
        <v>6459</v>
      </c>
      <c r="C3949" s="3" t="s">
        <v>6460</v>
      </c>
      <c r="D3949" s="3" t="s">
        <v>10</v>
      </c>
      <c r="E3949" s="3" t="s">
        <v>11</v>
      </c>
      <c r="F3949" s="3" t="s">
        <v>17</v>
      </c>
      <c r="G3949" s="3">
        <v>2334.0</v>
      </c>
      <c r="I3949" s="4" t="str">
        <f>IFERROR(__xludf.DUMMYFUNCTION("IF(COUNTIF(exam!$A$1:$A$768,REGEXEXTRACT(C3949, ""_(.*)""))&gt;0,""exam"","" "")")," ")</f>
        <v> </v>
      </c>
    </row>
    <row r="3950">
      <c r="A3950" s="3" t="s">
        <v>341</v>
      </c>
      <c r="B3950" s="3" t="s">
        <v>6461</v>
      </c>
      <c r="C3950" s="3" t="s">
        <v>6462</v>
      </c>
      <c r="D3950" s="3" t="s">
        <v>16</v>
      </c>
      <c r="E3950" s="3" t="s">
        <v>11</v>
      </c>
      <c r="F3950" s="3" t="s">
        <v>17</v>
      </c>
      <c r="G3950" s="3">
        <v>2335.0</v>
      </c>
      <c r="I3950" s="4" t="str">
        <f>IFERROR(__xludf.DUMMYFUNCTION("IF(COUNTIF(exam!$A$1:$A$768,REGEXEXTRACT(C3950, ""_(.*)""))&gt;0,""exam"","" "")")," ")</f>
        <v> </v>
      </c>
    </row>
    <row r="3951" hidden="1">
      <c r="A3951" s="3" t="s">
        <v>191</v>
      </c>
      <c r="B3951" s="3" t="s">
        <v>6463</v>
      </c>
      <c r="C3951" s="3" t="s">
        <v>6464</v>
      </c>
      <c r="D3951" s="3" t="s">
        <v>62</v>
      </c>
      <c r="E3951" s="3" t="s">
        <v>80</v>
      </c>
      <c r="F3951" s="3" t="s">
        <v>81</v>
      </c>
      <c r="G3951" s="3">
        <v>2336.0</v>
      </c>
      <c r="I3951" s="4" t="str">
        <f>IFERROR(__xludf.DUMMYFUNCTION("IF(COUNTIF(exam!$A$1:$A$768,REGEXEXTRACT(C3951, ""_(.*)""))&gt;0,""exam"","" "")")," ")</f>
        <v> </v>
      </c>
    </row>
    <row r="3952" hidden="1">
      <c r="A3952" s="3" t="s">
        <v>579</v>
      </c>
      <c r="B3952" s="3" t="s">
        <v>6465</v>
      </c>
      <c r="C3952" s="3" t="s">
        <v>6466</v>
      </c>
      <c r="D3952" s="3" t="s">
        <v>62</v>
      </c>
      <c r="E3952" s="3" t="s">
        <v>80</v>
      </c>
      <c r="F3952" s="3" t="s">
        <v>81</v>
      </c>
      <c r="G3952" s="3">
        <v>2337.0</v>
      </c>
      <c r="I3952" s="4" t="str">
        <f>IFERROR(__xludf.DUMMYFUNCTION("IF(COUNTIF(exam!$A$1:$A$768,REGEXEXTRACT(C3952, ""_(.*)""))&gt;0,""exam"","" "")")," ")</f>
        <v> </v>
      </c>
    </row>
    <row r="3953">
      <c r="A3953" s="3" t="s">
        <v>678</v>
      </c>
      <c r="B3953" s="3" t="s">
        <v>6467</v>
      </c>
      <c r="C3953" s="3" t="s">
        <v>6468</v>
      </c>
      <c r="D3953" s="3" t="s">
        <v>10</v>
      </c>
      <c r="E3953" s="3" t="s">
        <v>11</v>
      </c>
      <c r="F3953" s="3" t="s">
        <v>17</v>
      </c>
      <c r="G3953" s="3">
        <v>2338.0</v>
      </c>
      <c r="I3953" s="4" t="str">
        <f>IFERROR(__xludf.DUMMYFUNCTION("IF(COUNTIF(exam!$A$1:$A$768,REGEXEXTRACT(C3953, ""_(.*)""))&gt;0,""exam"","" "")")," ")</f>
        <v> </v>
      </c>
    </row>
    <row r="3954">
      <c r="A3954" s="3" t="s">
        <v>1068</v>
      </c>
      <c r="B3954" s="3" t="s">
        <v>6469</v>
      </c>
      <c r="C3954" s="3" t="s">
        <v>6470</v>
      </c>
      <c r="D3954" s="3" t="s">
        <v>10</v>
      </c>
      <c r="E3954" s="3" t="s">
        <v>11</v>
      </c>
      <c r="F3954" s="3" t="s">
        <v>17</v>
      </c>
      <c r="G3954" s="5">
        <v>2338.0</v>
      </c>
      <c r="I3954" s="4" t="str">
        <f>IFERROR(__xludf.DUMMYFUNCTION("IF(COUNTIF(exam!$A$1:$A$768,REGEXEXTRACT(C3954, ""_(.*)""))&gt;0,""exam"","" "")")," ")</f>
        <v> </v>
      </c>
    </row>
    <row r="3955">
      <c r="A3955" s="3" t="s">
        <v>697</v>
      </c>
      <c r="B3955" s="3" t="s">
        <v>6471</v>
      </c>
      <c r="C3955" s="3" t="s">
        <v>6470</v>
      </c>
      <c r="D3955" s="3" t="s">
        <v>10</v>
      </c>
      <c r="E3955" s="3" t="s">
        <v>11</v>
      </c>
      <c r="F3955" s="3" t="s">
        <v>17</v>
      </c>
      <c r="G3955" s="5">
        <v>2338.0</v>
      </c>
      <c r="I3955" s="4" t="str">
        <f>IFERROR(__xludf.DUMMYFUNCTION("IF(COUNTIF(exam!$A$1:$A$768,REGEXEXTRACT(C3955, ""_(.*)""))&gt;0,""exam"","" "")")," ")</f>
        <v> </v>
      </c>
    </row>
    <row r="3956">
      <c r="A3956" s="3" t="s">
        <v>1056</v>
      </c>
      <c r="B3956" s="3" t="s">
        <v>6472</v>
      </c>
      <c r="C3956" s="3" t="s">
        <v>6473</v>
      </c>
      <c r="D3956" s="3" t="s">
        <v>10</v>
      </c>
      <c r="E3956" s="3" t="s">
        <v>11</v>
      </c>
      <c r="F3956" s="3" t="s">
        <v>17</v>
      </c>
      <c r="G3956" s="3">
        <v>2340.0</v>
      </c>
      <c r="I3956" s="4" t="str">
        <f>IFERROR(__xludf.DUMMYFUNCTION("IF(COUNTIF(exam!$A$1:$A$768,REGEXEXTRACT(C3956, ""_(.*)""))&gt;0,""exam"","" "")"),"exam")</f>
        <v>exam</v>
      </c>
    </row>
    <row r="3957">
      <c r="A3957" s="3" t="s">
        <v>97</v>
      </c>
      <c r="B3957" s="3" t="s">
        <v>6474</v>
      </c>
      <c r="C3957" s="3" t="s">
        <v>6475</v>
      </c>
      <c r="D3957" s="3" t="s">
        <v>16</v>
      </c>
      <c r="E3957" s="3" t="s">
        <v>11</v>
      </c>
      <c r="F3957" s="3" t="s">
        <v>17</v>
      </c>
      <c r="G3957" s="5">
        <v>2341.0</v>
      </c>
      <c r="I3957" s="4" t="str">
        <f>IFERROR(__xludf.DUMMYFUNCTION("IF(COUNTIF(exam!$A$1:$A$768,REGEXEXTRACT(C3957, ""_(.*)""))&gt;0,""exam"","" "")")," ")</f>
        <v> </v>
      </c>
    </row>
    <row r="3958">
      <c r="A3958" s="3" t="s">
        <v>389</v>
      </c>
      <c r="B3958" s="3" t="s">
        <v>6476</v>
      </c>
      <c r="C3958" s="3" t="s">
        <v>6477</v>
      </c>
      <c r="D3958" s="3" t="s">
        <v>16</v>
      </c>
      <c r="E3958" s="3" t="s">
        <v>11</v>
      </c>
      <c r="F3958" s="3" t="s">
        <v>17</v>
      </c>
      <c r="G3958" s="3">
        <v>2341.0</v>
      </c>
      <c r="I3958" s="4" t="str">
        <f>IFERROR(__xludf.DUMMYFUNCTION("IF(COUNTIF(exam!$A$1:$A$768,REGEXEXTRACT(C3958, ""_(.*)""))&gt;0,""exam"","" "")")," ")</f>
        <v> </v>
      </c>
    </row>
    <row r="3959">
      <c r="A3959" s="3" t="s">
        <v>262</v>
      </c>
      <c r="B3959" s="3" t="s">
        <v>6478</v>
      </c>
      <c r="C3959" s="3" t="s">
        <v>6477</v>
      </c>
      <c r="D3959" s="3" t="s">
        <v>16</v>
      </c>
      <c r="E3959" s="3" t="s">
        <v>11</v>
      </c>
      <c r="F3959" s="3" t="s">
        <v>17</v>
      </c>
      <c r="G3959" s="3">
        <v>2341.0</v>
      </c>
      <c r="I3959" s="4" t="str">
        <f>IFERROR(__xludf.DUMMYFUNCTION("IF(COUNTIF(exam!$A$1:$A$768,REGEXEXTRACT(C3959, ""_(.*)""))&gt;0,""exam"","" "")")," ")</f>
        <v> </v>
      </c>
    </row>
    <row r="3960">
      <c r="A3960" s="3" t="s">
        <v>265</v>
      </c>
      <c r="B3960" s="3" t="s">
        <v>6479</v>
      </c>
      <c r="C3960" s="3" t="s">
        <v>6477</v>
      </c>
      <c r="D3960" s="3" t="s">
        <v>10</v>
      </c>
      <c r="E3960" s="3" t="s">
        <v>11</v>
      </c>
      <c r="F3960" s="3" t="s">
        <v>17</v>
      </c>
      <c r="G3960" s="3">
        <v>2341.0</v>
      </c>
      <c r="I3960" s="4" t="str">
        <f>IFERROR(__xludf.DUMMYFUNCTION("IF(COUNTIF(exam!$A$1:$A$768,REGEXEXTRACT(C3960, ""_(.*)""))&gt;0,""exam"","" "")")," ")</f>
        <v> </v>
      </c>
    </row>
    <row r="3961">
      <c r="A3961" s="3" t="s">
        <v>3172</v>
      </c>
      <c r="B3961" s="3" t="s">
        <v>6480</v>
      </c>
      <c r="C3961" s="3" t="s">
        <v>6477</v>
      </c>
      <c r="D3961" s="3" t="s">
        <v>10</v>
      </c>
      <c r="E3961" s="3" t="s">
        <v>11</v>
      </c>
      <c r="F3961" s="3" t="s">
        <v>17</v>
      </c>
      <c r="G3961" s="3">
        <v>2341.0</v>
      </c>
      <c r="I3961" s="4" t="str">
        <f>IFERROR(__xludf.DUMMYFUNCTION("IF(COUNTIF(exam!$A$1:$A$768,REGEXEXTRACT(C3961, ""_(.*)""))&gt;0,""exam"","" "")")," ")</f>
        <v> </v>
      </c>
    </row>
    <row r="3962">
      <c r="A3962" s="3" t="s">
        <v>2275</v>
      </c>
      <c r="B3962" s="3" t="s">
        <v>6481</v>
      </c>
      <c r="C3962" s="3" t="s">
        <v>6477</v>
      </c>
      <c r="D3962" s="3" t="s">
        <v>10</v>
      </c>
      <c r="E3962" s="3" t="s">
        <v>11</v>
      </c>
      <c r="F3962" s="3" t="s">
        <v>17</v>
      </c>
      <c r="G3962" s="3">
        <v>2341.0</v>
      </c>
      <c r="I3962" s="4" t="str">
        <f>IFERROR(__xludf.DUMMYFUNCTION("IF(COUNTIF(exam!$A$1:$A$768,REGEXEXTRACT(C3962, ""_(.*)""))&gt;0,""exam"","" "")")," ")</f>
        <v> </v>
      </c>
    </row>
    <row r="3963">
      <c r="A3963" s="3" t="s">
        <v>43</v>
      </c>
      <c r="B3963" s="3" t="s">
        <v>6482</v>
      </c>
      <c r="C3963" s="3" t="s">
        <v>6483</v>
      </c>
      <c r="D3963" s="3" t="s">
        <v>16</v>
      </c>
      <c r="E3963" s="3" t="s">
        <v>11</v>
      </c>
      <c r="F3963" s="3" t="s">
        <v>17</v>
      </c>
      <c r="G3963" s="3">
        <v>2342.0</v>
      </c>
      <c r="I3963" s="4" t="str">
        <f>IFERROR(__xludf.DUMMYFUNCTION("IF(COUNTIF(exam!$A$1:$A$768,REGEXEXTRACT(C3963, ""_(.*)""))&gt;0,""exam"","" "")")," ")</f>
        <v> </v>
      </c>
    </row>
    <row r="3964">
      <c r="A3964" s="3" t="s">
        <v>285</v>
      </c>
      <c r="B3964" s="3" t="s">
        <v>6484</v>
      </c>
      <c r="C3964" s="3" t="s">
        <v>6485</v>
      </c>
      <c r="D3964" s="3" t="s">
        <v>62</v>
      </c>
      <c r="E3964" s="3" t="s">
        <v>11</v>
      </c>
      <c r="F3964" s="3" t="s">
        <v>81</v>
      </c>
      <c r="G3964" s="3">
        <v>2343.0</v>
      </c>
      <c r="I3964" s="4" t="str">
        <f>IFERROR(__xludf.DUMMYFUNCTION("IF(COUNTIF(exam!$A$1:$A$768,REGEXEXTRACT(C3964, ""_(.*)""))&gt;0,""exam"","" "")")," ")</f>
        <v> </v>
      </c>
    </row>
    <row r="3965">
      <c r="A3965" s="3" t="s">
        <v>328</v>
      </c>
      <c r="B3965" s="3" t="s">
        <v>6486</v>
      </c>
      <c r="C3965" s="3" t="s">
        <v>6485</v>
      </c>
      <c r="D3965" s="3" t="s">
        <v>16</v>
      </c>
      <c r="E3965" s="3" t="s">
        <v>11</v>
      </c>
      <c r="F3965" s="3" t="s">
        <v>17</v>
      </c>
      <c r="G3965" s="3">
        <v>2343.0</v>
      </c>
      <c r="I3965" s="4" t="str">
        <f>IFERROR(__xludf.DUMMYFUNCTION("IF(COUNTIF(exam!$A$1:$A$768,REGEXEXTRACT(C3965, ""_(.*)""))&gt;0,""exam"","" "")")," ")</f>
        <v> </v>
      </c>
    </row>
    <row r="3966">
      <c r="A3966" s="3" t="s">
        <v>267</v>
      </c>
      <c r="B3966" s="3" t="s">
        <v>6487</v>
      </c>
      <c r="C3966" s="3" t="s">
        <v>6485</v>
      </c>
      <c r="D3966" s="3" t="s">
        <v>16</v>
      </c>
      <c r="E3966" s="3" t="s">
        <v>11</v>
      </c>
      <c r="F3966" s="3" t="s">
        <v>17</v>
      </c>
      <c r="G3966" s="3">
        <v>2343.0</v>
      </c>
      <c r="I3966" s="4" t="str">
        <f>IFERROR(__xludf.DUMMYFUNCTION("IF(COUNTIF(exam!$A$1:$A$768,REGEXEXTRACT(C3966, ""_(.*)""))&gt;0,""exam"","" "")")," ")</f>
        <v> </v>
      </c>
    </row>
    <row r="3967">
      <c r="A3967" s="3" t="s">
        <v>177</v>
      </c>
      <c r="B3967" s="3" t="s">
        <v>6488</v>
      </c>
      <c r="C3967" s="3" t="s">
        <v>6485</v>
      </c>
      <c r="D3967" s="3" t="s">
        <v>16</v>
      </c>
      <c r="E3967" s="3" t="s">
        <v>11</v>
      </c>
      <c r="F3967" s="3" t="s">
        <v>17</v>
      </c>
      <c r="G3967" s="3">
        <v>2343.0</v>
      </c>
      <c r="I3967" s="4" t="str">
        <f>IFERROR(__xludf.DUMMYFUNCTION("IF(COUNTIF(exam!$A$1:$A$768,REGEXEXTRACT(C3967, ""_(.*)""))&gt;0,""exam"","" "")")," ")</f>
        <v> </v>
      </c>
    </row>
    <row r="3968">
      <c r="A3968" s="3" t="s">
        <v>177</v>
      </c>
      <c r="B3968" s="3" t="s">
        <v>6489</v>
      </c>
      <c r="C3968" s="3" t="s">
        <v>6485</v>
      </c>
      <c r="D3968" s="3" t="s">
        <v>16</v>
      </c>
      <c r="E3968" s="3" t="s">
        <v>11</v>
      </c>
      <c r="F3968" s="3" t="s">
        <v>17</v>
      </c>
      <c r="G3968" s="3">
        <v>2343.0</v>
      </c>
      <c r="I3968" s="4" t="str">
        <f>IFERROR(__xludf.DUMMYFUNCTION("IF(COUNTIF(exam!$A$1:$A$768,REGEXEXTRACT(C3968, ""_(.*)""))&gt;0,""exam"","" "")")," ")</f>
        <v> </v>
      </c>
    </row>
    <row r="3969">
      <c r="A3969" s="3" t="s">
        <v>179</v>
      </c>
      <c r="B3969" s="3" t="s">
        <v>6490</v>
      </c>
      <c r="C3969" s="3" t="s">
        <v>6485</v>
      </c>
      <c r="D3969" s="3" t="s">
        <v>16</v>
      </c>
      <c r="E3969" s="3" t="s">
        <v>11</v>
      </c>
      <c r="F3969" s="3" t="s">
        <v>17</v>
      </c>
      <c r="G3969" s="3">
        <v>2343.0</v>
      </c>
      <c r="I3969" s="4" t="str">
        <f>IFERROR(__xludf.DUMMYFUNCTION("IF(COUNTIF(exam!$A$1:$A$768,REGEXEXTRACT(C3969, ""_(.*)""))&gt;0,""exam"","" "")")," ")</f>
        <v> </v>
      </c>
    </row>
    <row r="3970" hidden="1">
      <c r="A3970" s="3" t="s">
        <v>579</v>
      </c>
      <c r="B3970" s="3" t="s">
        <v>6491</v>
      </c>
      <c r="C3970" s="3" t="s">
        <v>6492</v>
      </c>
      <c r="D3970" s="3" t="s">
        <v>62</v>
      </c>
      <c r="E3970" s="3" t="s">
        <v>80</v>
      </c>
      <c r="F3970" s="3" t="s">
        <v>81</v>
      </c>
      <c r="G3970" s="3">
        <v>2344.0</v>
      </c>
      <c r="I3970" s="4" t="str">
        <f>IFERROR(__xludf.DUMMYFUNCTION("IF(COUNTIF(exam!$A$1:$A$768,REGEXEXTRACT(C3970, ""_(.*)""))&gt;0,""exam"","" "")")," ")</f>
        <v> </v>
      </c>
    </row>
    <row r="3971">
      <c r="A3971" s="3" t="s">
        <v>292</v>
      </c>
      <c r="B3971" s="3" t="s">
        <v>6493</v>
      </c>
      <c r="C3971" s="3" t="s">
        <v>6494</v>
      </c>
      <c r="D3971" s="3" t="s">
        <v>10</v>
      </c>
      <c r="E3971" s="3" t="s">
        <v>11</v>
      </c>
      <c r="F3971" s="3" t="s">
        <v>17</v>
      </c>
      <c r="G3971" s="3">
        <v>2345.0</v>
      </c>
      <c r="I3971" s="4" t="str">
        <f>IFERROR(__xludf.DUMMYFUNCTION("IF(COUNTIF(exam!$A$1:$A$768,REGEXEXTRACT(C3971, ""_(.*)""))&gt;0,""exam"","" "")"),"exam")</f>
        <v>exam</v>
      </c>
    </row>
    <row r="3972">
      <c r="A3972" s="3" t="s">
        <v>53</v>
      </c>
      <c r="B3972" s="3" t="s">
        <v>6495</v>
      </c>
      <c r="C3972" s="3" t="s">
        <v>6494</v>
      </c>
      <c r="D3972" s="3" t="s">
        <v>33</v>
      </c>
      <c r="E3972" s="3" t="s">
        <v>11</v>
      </c>
      <c r="F3972" s="3" t="s">
        <v>12</v>
      </c>
      <c r="G3972" s="3">
        <v>2345.0</v>
      </c>
      <c r="I3972" s="4" t="str">
        <f>IFERROR(__xludf.DUMMYFUNCTION("IF(COUNTIF(exam!$A$1:$A$768,REGEXEXTRACT(C3972, ""_(.*)""))&gt;0,""exam"","" "")"),"exam")</f>
        <v>exam</v>
      </c>
    </row>
    <row r="3973">
      <c r="A3973" s="3" t="s">
        <v>34</v>
      </c>
      <c r="B3973" s="3" t="s">
        <v>6496</v>
      </c>
      <c r="C3973" s="3" t="s">
        <v>6494</v>
      </c>
      <c r="D3973" s="3" t="s">
        <v>33</v>
      </c>
      <c r="E3973" s="3" t="s">
        <v>11</v>
      </c>
      <c r="F3973" s="3" t="s">
        <v>12</v>
      </c>
      <c r="G3973" s="3">
        <v>2345.0</v>
      </c>
      <c r="I3973" s="4" t="str">
        <f>IFERROR(__xludf.DUMMYFUNCTION("IF(COUNTIF(exam!$A$1:$A$768,REGEXEXTRACT(C3973, ""_(.*)""))&gt;0,""exam"","" "")"),"exam")</f>
        <v>exam</v>
      </c>
    </row>
    <row r="3974">
      <c r="A3974" s="3" t="s">
        <v>161</v>
      </c>
      <c r="B3974" s="3" t="s">
        <v>6497</v>
      </c>
      <c r="C3974" s="3" t="s">
        <v>6498</v>
      </c>
      <c r="D3974" s="3" t="s">
        <v>16</v>
      </c>
      <c r="E3974" s="3" t="s">
        <v>11</v>
      </c>
      <c r="F3974" s="3" t="s">
        <v>17</v>
      </c>
      <c r="G3974" s="3">
        <v>2346.0</v>
      </c>
      <c r="I3974" s="4" t="str">
        <f>IFERROR(__xludf.DUMMYFUNCTION("IF(COUNTIF(exam!$A$1:$A$768,REGEXEXTRACT(C3974, ""_(.*)""))&gt;0,""exam"","" "")")," ")</f>
        <v> </v>
      </c>
    </row>
    <row r="3975">
      <c r="A3975" s="3" t="s">
        <v>123</v>
      </c>
      <c r="B3975" s="3" t="s">
        <v>6499</v>
      </c>
      <c r="C3975" s="3" t="s">
        <v>6500</v>
      </c>
      <c r="D3975" s="3" t="s">
        <v>16</v>
      </c>
      <c r="E3975" s="3" t="s">
        <v>11</v>
      </c>
      <c r="F3975" s="3" t="s">
        <v>17</v>
      </c>
      <c r="G3975" s="3">
        <v>2348.0</v>
      </c>
      <c r="I3975" s="4" t="str">
        <f>IFERROR(__xludf.DUMMYFUNCTION("IF(COUNTIF(exam!$A$1:$A$768,REGEXEXTRACT(C3975, ""_(.*)""))&gt;0,""exam"","" "")")," ")</f>
        <v> </v>
      </c>
    </row>
    <row r="3976">
      <c r="A3976" s="3" t="s">
        <v>265</v>
      </c>
      <c r="B3976" s="3" t="s">
        <v>6501</v>
      </c>
      <c r="C3976" s="3" t="s">
        <v>6500</v>
      </c>
      <c r="D3976" s="3" t="s">
        <v>10</v>
      </c>
      <c r="E3976" s="3" t="s">
        <v>11</v>
      </c>
      <c r="F3976" s="3" t="s">
        <v>17</v>
      </c>
      <c r="G3976" s="3">
        <v>2348.0</v>
      </c>
      <c r="I3976" s="4" t="str">
        <f>IFERROR(__xludf.DUMMYFUNCTION("IF(COUNTIF(exam!$A$1:$A$768,REGEXEXTRACT(C3976, ""_(.*)""))&gt;0,""exam"","" "")")," ")</f>
        <v> </v>
      </c>
    </row>
    <row r="3977">
      <c r="A3977" s="3" t="s">
        <v>23</v>
      </c>
      <c r="B3977" s="3" t="s">
        <v>6502</v>
      </c>
      <c r="C3977" s="3" t="s">
        <v>6500</v>
      </c>
      <c r="D3977" s="3" t="s">
        <v>16</v>
      </c>
      <c r="E3977" s="3" t="s">
        <v>11</v>
      </c>
      <c r="F3977" s="3" t="s">
        <v>17</v>
      </c>
      <c r="G3977" s="3">
        <v>2348.0</v>
      </c>
      <c r="I3977" s="4" t="str">
        <f>IFERROR(__xludf.DUMMYFUNCTION("IF(COUNTIF(exam!$A$1:$A$768,REGEXEXTRACT(C3977, ""_(.*)""))&gt;0,""exam"","" "")")," ")</f>
        <v> </v>
      </c>
    </row>
    <row r="3978">
      <c r="A3978" s="3" t="s">
        <v>126</v>
      </c>
      <c r="B3978" s="3" t="s">
        <v>6503</v>
      </c>
      <c r="C3978" s="3" t="s">
        <v>6500</v>
      </c>
      <c r="D3978" s="3" t="s">
        <v>16</v>
      </c>
      <c r="E3978" s="3" t="s">
        <v>11</v>
      </c>
      <c r="F3978" s="3" t="s">
        <v>17</v>
      </c>
      <c r="G3978" s="3">
        <v>2348.0</v>
      </c>
      <c r="I3978" s="4" t="str">
        <f>IFERROR(__xludf.DUMMYFUNCTION("IF(COUNTIF(exam!$A$1:$A$768,REGEXEXTRACT(C3978, ""_(.*)""))&gt;0,""exam"","" "")")," ")</f>
        <v> </v>
      </c>
    </row>
    <row r="3979">
      <c r="A3979" s="3" t="s">
        <v>27</v>
      </c>
      <c r="B3979" s="3" t="s">
        <v>6504</v>
      </c>
      <c r="C3979" s="3" t="s">
        <v>6505</v>
      </c>
      <c r="D3979" s="3" t="s">
        <v>10</v>
      </c>
      <c r="E3979" s="3" t="s">
        <v>11</v>
      </c>
      <c r="F3979" s="3" t="s">
        <v>17</v>
      </c>
      <c r="G3979" s="3">
        <v>2349.0</v>
      </c>
      <c r="I3979" s="4" t="str">
        <f>IFERROR(__xludf.DUMMYFUNCTION("IF(COUNTIF(exam!$A$1:$A$768,REGEXEXTRACT(C3979, ""_(.*)""))&gt;0,""exam"","" "")")," ")</f>
        <v> </v>
      </c>
    </row>
    <row r="3980" hidden="1">
      <c r="A3980" s="3" t="s">
        <v>579</v>
      </c>
      <c r="B3980" s="3" t="s">
        <v>6506</v>
      </c>
      <c r="C3980" s="3" t="s">
        <v>6507</v>
      </c>
      <c r="D3980" s="3" t="s">
        <v>62</v>
      </c>
      <c r="E3980" s="3" t="s">
        <v>80</v>
      </c>
      <c r="F3980" s="3" t="s">
        <v>81</v>
      </c>
      <c r="G3980" s="3">
        <v>2351.0</v>
      </c>
      <c r="I3980" s="4" t="str">
        <f>IFERROR(__xludf.DUMMYFUNCTION("IF(COUNTIF(exam!$A$1:$A$768,REGEXEXTRACT(C3980, ""_(.*)""))&gt;0,""exam"","" "")")," ")</f>
        <v> </v>
      </c>
    </row>
    <row r="3981" hidden="1">
      <c r="A3981" s="3" t="s">
        <v>63</v>
      </c>
      <c r="B3981" s="3" t="s">
        <v>6508</v>
      </c>
      <c r="C3981" s="3" t="s">
        <v>6509</v>
      </c>
      <c r="D3981" s="3" t="s">
        <v>10</v>
      </c>
      <c r="E3981" s="3" t="s">
        <v>66</v>
      </c>
      <c r="F3981" s="3" t="s">
        <v>17</v>
      </c>
      <c r="G3981" s="3">
        <v>2352.0</v>
      </c>
      <c r="I3981" s="4" t="str">
        <f>IFERROR(__xludf.DUMMYFUNCTION("IF(COUNTIF(exam!$A$1:$A$768,REGEXEXTRACT(C3981, ""_(.*)""))&gt;0,""exam"","" "")")," ")</f>
        <v> </v>
      </c>
    </row>
    <row r="3982" hidden="1">
      <c r="A3982" s="3" t="s">
        <v>170</v>
      </c>
      <c r="B3982" s="3" t="s">
        <v>6510</v>
      </c>
      <c r="C3982" s="3">
        <v>2.0220711145302E13</v>
      </c>
      <c r="D3982" s="3" t="s">
        <v>62</v>
      </c>
      <c r="E3982" s="3" t="s">
        <v>80</v>
      </c>
      <c r="F3982" s="3" t="s">
        <v>81</v>
      </c>
      <c r="G3982" s="3">
        <v>2355.0</v>
      </c>
      <c r="I3982" s="4" t="str">
        <f>IFERROR(__xludf.DUMMYFUNCTION("IF(COUNTIF(exam!$A$1:$A$768,REGEXEXTRACT(C3982, ""_(.*)""))&gt;0,""exam"","" "")")," ")</f>
        <v> </v>
      </c>
    </row>
    <row r="3983" hidden="1">
      <c r="A3983" s="3" t="s">
        <v>277</v>
      </c>
      <c r="B3983" s="3" t="s">
        <v>6511</v>
      </c>
      <c r="C3983" s="3" t="s">
        <v>6512</v>
      </c>
      <c r="D3983" s="3" t="s">
        <v>62</v>
      </c>
      <c r="E3983" s="3" t="s">
        <v>80</v>
      </c>
      <c r="F3983" s="3" t="s">
        <v>81</v>
      </c>
      <c r="G3983" s="3">
        <v>2357.0</v>
      </c>
      <c r="I3983" s="4" t="str">
        <f>IFERROR(__xludf.DUMMYFUNCTION("IF(COUNTIF(exam!$A$1:$A$768,REGEXEXTRACT(C3983, ""_(.*)""))&gt;0,""exam"","" "")")," ")</f>
        <v> </v>
      </c>
    </row>
    <row r="3984">
      <c r="A3984" s="3" t="s">
        <v>13</v>
      </c>
      <c r="B3984" s="3" t="s">
        <v>6513</v>
      </c>
      <c r="C3984" s="3" t="s">
        <v>6514</v>
      </c>
      <c r="D3984" s="3" t="s">
        <v>16</v>
      </c>
      <c r="E3984" s="3" t="s">
        <v>11</v>
      </c>
      <c r="F3984" s="3" t="s">
        <v>17</v>
      </c>
      <c r="G3984" s="3">
        <v>2359.0</v>
      </c>
      <c r="I3984" s="4" t="str">
        <f>IFERROR(__xludf.DUMMYFUNCTION("IF(COUNTIF(exam!$A$1:$A$768,REGEXEXTRACT(C3984, ""_(.*)""))&gt;0,""exam"","" "")")," ")</f>
        <v> </v>
      </c>
    </row>
    <row r="3985">
      <c r="A3985" s="3" t="s">
        <v>1225</v>
      </c>
      <c r="B3985" s="3" t="s">
        <v>6515</v>
      </c>
      <c r="C3985" s="3" t="s">
        <v>6514</v>
      </c>
      <c r="D3985" s="3" t="s">
        <v>16</v>
      </c>
      <c r="E3985" s="3" t="s">
        <v>11</v>
      </c>
      <c r="F3985" s="3" t="s">
        <v>17</v>
      </c>
      <c r="G3985" s="3">
        <v>2359.0</v>
      </c>
      <c r="I3985" s="4" t="str">
        <f>IFERROR(__xludf.DUMMYFUNCTION("IF(COUNTIF(exam!$A$1:$A$768,REGEXEXTRACT(C3985, ""_(.*)""))&gt;0,""exam"","" "")")," ")</f>
        <v> </v>
      </c>
    </row>
    <row r="3986">
      <c r="A3986" s="3" t="s">
        <v>962</v>
      </c>
      <c r="B3986" s="3" t="s">
        <v>6516</v>
      </c>
      <c r="C3986" s="3" t="s">
        <v>6517</v>
      </c>
      <c r="D3986" s="3" t="s">
        <v>16</v>
      </c>
      <c r="E3986" s="3" t="s">
        <v>11</v>
      </c>
      <c r="F3986" s="3" t="s">
        <v>17</v>
      </c>
      <c r="G3986" s="3">
        <v>2362.0</v>
      </c>
      <c r="I3986" s="4" t="str">
        <f>IFERROR(__xludf.DUMMYFUNCTION("IF(COUNTIF(exam!$A$1:$A$768,REGEXEXTRACT(C3986, ""_(.*)""))&gt;0,""exam"","" "")"),"exam")</f>
        <v>exam</v>
      </c>
    </row>
    <row r="3987" hidden="1">
      <c r="A3987" s="3" t="s">
        <v>437</v>
      </c>
      <c r="B3987" s="3" t="s">
        <v>6518</v>
      </c>
      <c r="C3987" s="3" t="s">
        <v>6519</v>
      </c>
      <c r="D3987" s="3" t="s">
        <v>62</v>
      </c>
      <c r="E3987" s="3" t="s">
        <v>80</v>
      </c>
      <c r="F3987" s="3" t="s">
        <v>81</v>
      </c>
      <c r="G3987" s="3">
        <v>2363.0</v>
      </c>
      <c r="I3987" s="4" t="str">
        <f>IFERROR(__xludf.DUMMYFUNCTION("IF(COUNTIF(exam!$A$1:$A$768,REGEXEXTRACT(C3987, ""_(.*)""))&gt;0,""exam"","" "")")," ")</f>
        <v> </v>
      </c>
    </row>
    <row r="3988" hidden="1">
      <c r="A3988" s="3" t="s">
        <v>194</v>
      </c>
      <c r="B3988" s="3" t="s">
        <v>6520</v>
      </c>
      <c r="C3988" s="3" t="s">
        <v>6521</v>
      </c>
      <c r="D3988" s="3" t="s">
        <v>10</v>
      </c>
      <c r="E3988" s="3" t="s">
        <v>66</v>
      </c>
      <c r="F3988" s="3" t="s">
        <v>17</v>
      </c>
      <c r="G3988" s="5">
        <v>2364.0</v>
      </c>
      <c r="I3988" s="4" t="str">
        <f>IFERROR(__xludf.DUMMYFUNCTION("IF(COUNTIF(exam!$A$1:$A$768,REGEXEXTRACT(C3988, ""_(.*)""))&gt;0,""exam"","" "")")," ")</f>
        <v> </v>
      </c>
    </row>
    <row r="3989" hidden="1">
      <c r="A3989" s="3" t="s">
        <v>197</v>
      </c>
      <c r="B3989" s="3" t="s">
        <v>6522</v>
      </c>
      <c r="C3989" s="3" t="s">
        <v>6523</v>
      </c>
      <c r="D3989" s="3" t="s">
        <v>10</v>
      </c>
      <c r="E3989" s="3" t="s">
        <v>66</v>
      </c>
      <c r="F3989" s="3" t="s">
        <v>17</v>
      </c>
      <c r="G3989" s="3">
        <v>2364.0</v>
      </c>
      <c r="I3989" s="4" t="str">
        <f>IFERROR(__xludf.DUMMYFUNCTION("IF(COUNTIF(exam!$A$1:$A$768,REGEXEXTRACT(C3989, ""_(.*)""))&gt;0,""exam"","" "")")," ")</f>
        <v> </v>
      </c>
    </row>
    <row r="3990">
      <c r="A3990" s="3" t="s">
        <v>210</v>
      </c>
      <c r="B3990" s="3" t="s">
        <v>6524</v>
      </c>
      <c r="C3990" s="3" t="s">
        <v>6525</v>
      </c>
      <c r="D3990" s="3" t="s">
        <v>10</v>
      </c>
      <c r="E3990" s="3" t="s">
        <v>11</v>
      </c>
      <c r="F3990" s="3" t="s">
        <v>17</v>
      </c>
      <c r="G3990" s="3">
        <v>2365.0</v>
      </c>
      <c r="I3990" s="4" t="str">
        <f>IFERROR(__xludf.DUMMYFUNCTION("IF(COUNTIF(exam!$A$1:$A$768,REGEXEXTRACT(C3990, ""_(.*)""))&gt;0,""exam"","" "")")," ")</f>
        <v> </v>
      </c>
    </row>
    <row r="3991">
      <c r="A3991" s="3" t="s">
        <v>213</v>
      </c>
      <c r="B3991" s="3" t="s">
        <v>6526</v>
      </c>
      <c r="C3991" s="3" t="s">
        <v>6525</v>
      </c>
      <c r="D3991" s="3" t="s">
        <v>10</v>
      </c>
      <c r="E3991" s="3" t="s">
        <v>11</v>
      </c>
      <c r="F3991" s="3" t="s">
        <v>17</v>
      </c>
      <c r="G3991" s="3">
        <v>2365.0</v>
      </c>
      <c r="I3991" s="4" t="str">
        <f>IFERROR(__xludf.DUMMYFUNCTION("IF(COUNTIF(exam!$A$1:$A$768,REGEXEXTRACT(C3991, ""_(.*)""))&gt;0,""exam"","" "")")," ")</f>
        <v> </v>
      </c>
    </row>
    <row r="3992">
      <c r="A3992" s="3" t="s">
        <v>215</v>
      </c>
      <c r="B3992" s="3" t="s">
        <v>6527</v>
      </c>
      <c r="C3992" s="3" t="s">
        <v>6525</v>
      </c>
      <c r="D3992" s="3" t="s">
        <v>10</v>
      </c>
      <c r="E3992" s="3" t="s">
        <v>11</v>
      </c>
      <c r="F3992" s="3" t="s">
        <v>17</v>
      </c>
      <c r="G3992" s="3">
        <v>2365.0</v>
      </c>
      <c r="I3992" s="4" t="str">
        <f>IFERROR(__xludf.DUMMYFUNCTION("IF(COUNTIF(exam!$A$1:$A$768,REGEXEXTRACT(C3992, ""_(.*)""))&gt;0,""exam"","" "")")," ")</f>
        <v> </v>
      </c>
    </row>
    <row r="3993">
      <c r="A3993" s="3" t="s">
        <v>855</v>
      </c>
      <c r="B3993" s="3" t="s">
        <v>6528</v>
      </c>
      <c r="C3993" s="3" t="s">
        <v>6529</v>
      </c>
      <c r="D3993" s="3" t="s">
        <v>10</v>
      </c>
      <c r="E3993" s="3" t="s">
        <v>11</v>
      </c>
      <c r="F3993" s="3" t="s">
        <v>17</v>
      </c>
      <c r="G3993" s="5">
        <v>2365.0</v>
      </c>
      <c r="I3993" s="4" t="str">
        <f>IFERROR(__xludf.DUMMYFUNCTION("IF(COUNTIF(exam!$A$1:$A$768,REGEXEXTRACT(C3993, ""_(.*)""))&gt;0,""exam"","" "")")," ")</f>
        <v> </v>
      </c>
    </row>
    <row r="3994">
      <c r="A3994" s="3" t="s">
        <v>1443</v>
      </c>
      <c r="B3994" s="3" t="s">
        <v>6530</v>
      </c>
      <c r="C3994" s="3" t="s">
        <v>6531</v>
      </c>
      <c r="D3994" s="3" t="s">
        <v>62</v>
      </c>
      <c r="E3994" s="3" t="s">
        <v>11</v>
      </c>
      <c r="F3994" s="3" t="s">
        <v>81</v>
      </c>
      <c r="G3994" s="3">
        <v>2366.0</v>
      </c>
      <c r="I3994" s="4" t="str">
        <f>IFERROR(__xludf.DUMMYFUNCTION("IF(COUNTIF(exam!$A$1:$A$768,REGEXEXTRACT(C3994, ""_(.*)""))&gt;0,""exam"","" "")")," ")</f>
        <v> </v>
      </c>
    </row>
    <row r="3995">
      <c r="A3995" s="3" t="s">
        <v>25</v>
      </c>
      <c r="B3995" s="3" t="s">
        <v>6532</v>
      </c>
      <c r="C3995" s="3" t="s">
        <v>6531</v>
      </c>
      <c r="D3995" s="3" t="s">
        <v>16</v>
      </c>
      <c r="E3995" s="3" t="s">
        <v>11</v>
      </c>
      <c r="F3995" s="3" t="s">
        <v>17</v>
      </c>
      <c r="G3995" s="3">
        <v>2366.0</v>
      </c>
      <c r="I3995" s="4" t="str">
        <f>IFERROR(__xludf.DUMMYFUNCTION("IF(COUNTIF(exam!$A$1:$A$768,REGEXEXTRACT(C3995, ""_(.*)""))&gt;0,""exam"","" "")")," ")</f>
        <v> </v>
      </c>
    </row>
    <row r="3996">
      <c r="A3996" s="3" t="s">
        <v>88</v>
      </c>
      <c r="B3996" s="3" t="s">
        <v>6533</v>
      </c>
      <c r="C3996" s="3" t="s">
        <v>6534</v>
      </c>
      <c r="D3996" s="3" t="s">
        <v>10</v>
      </c>
      <c r="E3996" s="3" t="s">
        <v>11</v>
      </c>
      <c r="F3996" s="3" t="s">
        <v>17</v>
      </c>
      <c r="G3996" s="3">
        <v>2367.0</v>
      </c>
      <c r="I3996" s="4" t="str">
        <f>IFERROR(__xludf.DUMMYFUNCTION("IF(COUNTIF(exam!$A$1:$A$768,REGEXEXTRACT(C3996, ""_(.*)""))&gt;0,""exam"","" "")")," ")</f>
        <v> </v>
      </c>
    </row>
    <row r="3997" hidden="1">
      <c r="A3997" s="3" t="s">
        <v>1294</v>
      </c>
      <c r="B3997" s="3" t="s">
        <v>6535</v>
      </c>
      <c r="C3997" s="3">
        <v>933970.0</v>
      </c>
      <c r="D3997" s="3" t="s">
        <v>10</v>
      </c>
      <c r="E3997" s="3" t="s">
        <v>66</v>
      </c>
      <c r="F3997" s="3" t="s">
        <v>17</v>
      </c>
      <c r="G3997" s="3">
        <v>2368.0</v>
      </c>
      <c r="I3997" s="4" t="str">
        <f>IFERROR(__xludf.DUMMYFUNCTION("IF(COUNTIF(exam!$A$1:$A$768,REGEXEXTRACT(C3997, ""_(.*)""))&gt;0,""exam"","" "")")," ")</f>
        <v> </v>
      </c>
    </row>
    <row r="3998">
      <c r="A3998" s="3" t="s">
        <v>582</v>
      </c>
      <c r="B3998" s="3" t="s">
        <v>6536</v>
      </c>
      <c r="C3998" s="3" t="s">
        <v>6537</v>
      </c>
      <c r="D3998" s="3" t="s">
        <v>16</v>
      </c>
      <c r="E3998" s="3" t="s">
        <v>11</v>
      </c>
      <c r="F3998" s="3" t="s">
        <v>17</v>
      </c>
      <c r="G3998" s="3">
        <v>2369.0</v>
      </c>
      <c r="I3998" s="4" t="str">
        <f>IFERROR(__xludf.DUMMYFUNCTION("IF(COUNTIF(exam!$A$1:$A$768,REGEXEXTRACT(C3998, ""_(.*)""))&gt;0,""exam"","" "")")," ")</f>
        <v> </v>
      </c>
    </row>
    <row r="3999">
      <c r="A3999" s="3" t="s">
        <v>40</v>
      </c>
      <c r="B3999" s="3" t="s">
        <v>6538</v>
      </c>
      <c r="C3999" s="3" t="s">
        <v>6539</v>
      </c>
      <c r="D3999" s="3" t="s">
        <v>10</v>
      </c>
      <c r="E3999" s="3" t="s">
        <v>11</v>
      </c>
      <c r="F3999" s="3" t="s">
        <v>17</v>
      </c>
      <c r="G3999" s="3">
        <v>2370.0</v>
      </c>
      <c r="I3999" s="4" t="str">
        <f>IFERROR(__xludf.DUMMYFUNCTION("IF(COUNTIF(exam!$A$1:$A$768,REGEXEXTRACT(C3999, ""_(.*)""))&gt;0,""exam"","" "")")," ")</f>
        <v> </v>
      </c>
    </row>
    <row r="4000">
      <c r="A4000" s="3" t="s">
        <v>265</v>
      </c>
      <c r="B4000" s="3" t="s">
        <v>6540</v>
      </c>
      <c r="C4000" s="3" t="s">
        <v>6541</v>
      </c>
      <c r="D4000" s="3" t="s">
        <v>10</v>
      </c>
      <c r="E4000" s="3" t="s">
        <v>11</v>
      </c>
      <c r="F4000" s="3" t="s">
        <v>17</v>
      </c>
      <c r="G4000" s="3">
        <v>2371.0</v>
      </c>
      <c r="I4000" s="4" t="str">
        <f>IFERROR(__xludf.DUMMYFUNCTION("IF(COUNTIF(exam!$A$1:$A$768,REGEXEXTRACT(C4000, ""_(.*)""))&gt;0,""exam"","" "")")," ")</f>
        <v> </v>
      </c>
    </row>
    <row r="4001">
      <c r="A4001" s="3" t="s">
        <v>516</v>
      </c>
      <c r="B4001" s="3" t="s">
        <v>6542</v>
      </c>
      <c r="C4001" s="3" t="s">
        <v>6541</v>
      </c>
      <c r="D4001" s="3" t="s">
        <v>10</v>
      </c>
      <c r="E4001" s="3" t="s">
        <v>11</v>
      </c>
      <c r="F4001" s="3" t="s">
        <v>17</v>
      </c>
      <c r="G4001" s="3">
        <v>2371.0</v>
      </c>
      <c r="I4001" s="4" t="str">
        <f>IFERROR(__xludf.DUMMYFUNCTION("IF(COUNTIF(exam!$A$1:$A$768,REGEXEXTRACT(C4001, ""_(.*)""))&gt;0,""exam"","" "")")," ")</f>
        <v> </v>
      </c>
    </row>
    <row r="4002">
      <c r="A4002" s="3" t="s">
        <v>393</v>
      </c>
      <c r="B4002" s="3" t="s">
        <v>6543</v>
      </c>
      <c r="C4002" s="3" t="s">
        <v>6541</v>
      </c>
      <c r="D4002" s="3" t="s">
        <v>16</v>
      </c>
      <c r="E4002" s="3" t="s">
        <v>11</v>
      </c>
      <c r="F4002" s="3" t="s">
        <v>17</v>
      </c>
      <c r="G4002" s="3">
        <v>2371.0</v>
      </c>
      <c r="I4002" s="4" t="str">
        <f>IFERROR(__xludf.DUMMYFUNCTION("IF(COUNTIF(exam!$A$1:$A$768,REGEXEXTRACT(C4002, ""_(.*)""))&gt;0,""exam"","" "")")," ")</f>
        <v> </v>
      </c>
    </row>
    <row r="4003">
      <c r="A4003" s="3" t="s">
        <v>85</v>
      </c>
      <c r="B4003" s="3" t="s">
        <v>6544</v>
      </c>
      <c r="C4003" s="3" t="s">
        <v>6545</v>
      </c>
      <c r="D4003" s="3" t="s">
        <v>10</v>
      </c>
      <c r="E4003" s="3" t="s">
        <v>11</v>
      </c>
      <c r="F4003" s="3" t="s">
        <v>17</v>
      </c>
      <c r="G4003" s="3">
        <v>2372.0</v>
      </c>
      <c r="I4003" s="4" t="str">
        <f>IFERROR(__xludf.DUMMYFUNCTION("IF(COUNTIF(exam!$A$1:$A$768,REGEXEXTRACT(C4003, ""_(.*)""))&gt;0,""exam"","" "")")," ")</f>
        <v> </v>
      </c>
    </row>
    <row r="4004">
      <c r="A4004" s="3" t="s">
        <v>232</v>
      </c>
      <c r="B4004" s="3" t="s">
        <v>6546</v>
      </c>
      <c r="C4004" s="3" t="s">
        <v>6545</v>
      </c>
      <c r="D4004" s="3" t="s">
        <v>16</v>
      </c>
      <c r="E4004" s="3" t="s">
        <v>11</v>
      </c>
      <c r="F4004" s="3" t="s">
        <v>17</v>
      </c>
      <c r="G4004" s="3">
        <v>2372.0</v>
      </c>
      <c r="I4004" s="4" t="str">
        <f>IFERROR(__xludf.DUMMYFUNCTION("IF(COUNTIF(exam!$A$1:$A$768,REGEXEXTRACT(C4004, ""_(.*)""))&gt;0,""exam"","" "")")," ")</f>
        <v> </v>
      </c>
    </row>
    <row r="4005">
      <c r="A4005" s="3" t="s">
        <v>177</v>
      </c>
      <c r="B4005" s="3" t="s">
        <v>6547</v>
      </c>
      <c r="C4005" s="3" t="s">
        <v>6545</v>
      </c>
      <c r="D4005" s="3" t="s">
        <v>16</v>
      </c>
      <c r="E4005" s="3" t="s">
        <v>11</v>
      </c>
      <c r="F4005" s="3" t="s">
        <v>17</v>
      </c>
      <c r="G4005" s="3">
        <v>2372.0</v>
      </c>
      <c r="I4005" s="4" t="str">
        <f>IFERROR(__xludf.DUMMYFUNCTION("IF(COUNTIF(exam!$A$1:$A$768,REGEXEXTRACT(C4005, ""_(.*)""))&gt;0,""exam"","" "")")," ")</f>
        <v> </v>
      </c>
    </row>
    <row r="4006">
      <c r="A4006" s="3" t="s">
        <v>145</v>
      </c>
      <c r="B4006" s="3" t="s">
        <v>6548</v>
      </c>
      <c r="C4006" s="3" t="s">
        <v>6545</v>
      </c>
      <c r="D4006" s="3" t="s">
        <v>16</v>
      </c>
      <c r="E4006" s="3" t="s">
        <v>11</v>
      </c>
      <c r="F4006" s="3" t="s">
        <v>17</v>
      </c>
      <c r="G4006" s="3">
        <v>2372.0</v>
      </c>
      <c r="I4006" s="4" t="str">
        <f>IFERROR(__xludf.DUMMYFUNCTION("IF(COUNTIF(exam!$A$1:$A$768,REGEXEXTRACT(C4006, ""_(.*)""))&gt;0,""exam"","" "")")," ")</f>
        <v> </v>
      </c>
    </row>
    <row r="4007">
      <c r="A4007" s="3" t="s">
        <v>761</v>
      </c>
      <c r="B4007" s="3" t="s">
        <v>6549</v>
      </c>
      <c r="C4007" s="3" t="s">
        <v>6550</v>
      </c>
      <c r="D4007" s="3" t="s">
        <v>10</v>
      </c>
      <c r="E4007" s="3" t="s">
        <v>11</v>
      </c>
      <c r="F4007" s="3" t="s">
        <v>17</v>
      </c>
      <c r="G4007" s="3">
        <v>2374.0</v>
      </c>
      <c r="I4007" s="4" t="str">
        <f>IFERROR(__xludf.DUMMYFUNCTION("IF(COUNTIF(exam!$A$1:$A$768,REGEXEXTRACT(C4007, ""_(.*)""))&gt;0,""exam"","" "")")," ")</f>
        <v> </v>
      </c>
    </row>
    <row r="4008">
      <c r="A4008" s="3" t="s">
        <v>397</v>
      </c>
      <c r="B4008" s="3" t="s">
        <v>6551</v>
      </c>
      <c r="C4008" s="3" t="s">
        <v>6552</v>
      </c>
      <c r="D4008" s="3" t="s">
        <v>10</v>
      </c>
      <c r="E4008" s="3" t="s">
        <v>11</v>
      </c>
      <c r="F4008" s="3" t="s">
        <v>17</v>
      </c>
      <c r="G4008" s="3">
        <v>2375.0</v>
      </c>
      <c r="I4008" s="4" t="str">
        <f>IFERROR(__xludf.DUMMYFUNCTION("IF(COUNTIF(exam!$A$1:$A$768,REGEXEXTRACT(C4008, ""_(.*)""))&gt;0,""exam"","" "")")," ")</f>
        <v> </v>
      </c>
    </row>
    <row r="4009" hidden="1">
      <c r="A4009" s="3" t="s">
        <v>378</v>
      </c>
      <c r="B4009" s="3" t="s">
        <v>6553</v>
      </c>
      <c r="C4009" s="3" t="s">
        <v>6554</v>
      </c>
      <c r="D4009" s="3" t="s">
        <v>10</v>
      </c>
      <c r="E4009" s="3" t="s">
        <v>381</v>
      </c>
      <c r="F4009" s="3" t="s">
        <v>17</v>
      </c>
      <c r="G4009" s="3">
        <v>2376.0</v>
      </c>
      <c r="I4009" s="4" t="str">
        <f>IFERROR(__xludf.DUMMYFUNCTION("IF(COUNTIF(exam!$A$1:$A$768,REGEXEXTRACT(C4009, ""_(.*)""))&gt;0,""exam"","" "")")," ")</f>
        <v> </v>
      </c>
    </row>
    <row r="4010" hidden="1">
      <c r="A4010" s="3" t="s">
        <v>77</v>
      </c>
      <c r="B4010" s="3" t="s">
        <v>6555</v>
      </c>
      <c r="C4010" s="3" t="s">
        <v>6556</v>
      </c>
      <c r="D4010" s="3" t="s">
        <v>62</v>
      </c>
      <c r="E4010" s="3" t="s">
        <v>80</v>
      </c>
      <c r="F4010" s="3" t="s">
        <v>81</v>
      </c>
      <c r="G4010" s="3">
        <v>2377.0</v>
      </c>
      <c r="I4010" s="4" t="str">
        <f>IFERROR(__xludf.DUMMYFUNCTION("IF(COUNTIF(exam!$A$1:$A$768,REGEXEXTRACT(C4010, ""_(.*)""))&gt;0,""exam"","" "")")," ")</f>
        <v> </v>
      </c>
    </row>
    <row r="4011">
      <c r="A4011" s="3" t="s">
        <v>13</v>
      </c>
      <c r="B4011" s="3" t="s">
        <v>6557</v>
      </c>
      <c r="C4011" s="3" t="s">
        <v>6558</v>
      </c>
      <c r="D4011" s="3" t="s">
        <v>16</v>
      </c>
      <c r="E4011" s="3" t="s">
        <v>11</v>
      </c>
      <c r="F4011" s="3" t="s">
        <v>17</v>
      </c>
      <c r="G4011" s="3">
        <v>2378.0</v>
      </c>
      <c r="I4011" s="4" t="str">
        <f>IFERROR(__xludf.DUMMYFUNCTION("IF(COUNTIF(exam!$A$1:$A$768,REGEXEXTRACT(C4011, ""_(.*)""))&gt;0,""exam"","" "")")," ")</f>
        <v> </v>
      </c>
    </row>
    <row r="4012">
      <c r="A4012" s="3" t="s">
        <v>20</v>
      </c>
      <c r="B4012" s="3" t="s">
        <v>6559</v>
      </c>
      <c r="C4012" s="3" t="s">
        <v>6558</v>
      </c>
      <c r="D4012" s="3" t="s">
        <v>16</v>
      </c>
      <c r="E4012" s="3" t="s">
        <v>11</v>
      </c>
      <c r="F4012" s="3" t="s">
        <v>17</v>
      </c>
      <c r="G4012" s="3">
        <v>2378.0</v>
      </c>
      <c r="I4012" s="4" t="str">
        <f>IFERROR(__xludf.DUMMYFUNCTION("IF(COUNTIF(exam!$A$1:$A$768,REGEXEXTRACT(C4012, ""_(.*)""))&gt;0,""exam"","" "")")," ")</f>
        <v> </v>
      </c>
    </row>
    <row r="4013">
      <c r="A4013" s="3" t="s">
        <v>123</v>
      </c>
      <c r="B4013" s="3" t="s">
        <v>6560</v>
      </c>
      <c r="C4013" s="3" t="s">
        <v>6561</v>
      </c>
      <c r="D4013" s="3" t="s">
        <v>16</v>
      </c>
      <c r="E4013" s="3" t="s">
        <v>11</v>
      </c>
      <c r="F4013" s="3" t="s">
        <v>17</v>
      </c>
      <c r="G4013" s="3">
        <v>2379.0</v>
      </c>
      <c r="I4013" s="4" t="str">
        <f>IFERROR(__xludf.DUMMYFUNCTION("IF(COUNTIF(exam!$A$1:$A$768,REGEXEXTRACT(C4013, ""_(.*)""))&gt;0,""exam"","" "")")," ")</f>
        <v> </v>
      </c>
    </row>
    <row r="4014">
      <c r="A4014" s="3" t="s">
        <v>249</v>
      </c>
      <c r="B4014" s="3" t="s">
        <v>6562</v>
      </c>
      <c r="C4014" s="3" t="s">
        <v>6563</v>
      </c>
      <c r="D4014" s="3" t="s">
        <v>33</v>
      </c>
      <c r="E4014" s="3" t="s">
        <v>11</v>
      </c>
      <c r="F4014" s="3" t="s">
        <v>12</v>
      </c>
      <c r="G4014" s="5">
        <v>2381.0</v>
      </c>
      <c r="I4014" s="4" t="str">
        <f>IFERROR(__xludf.DUMMYFUNCTION("IF(COUNTIF(exam!$A$1:$A$768,REGEXEXTRACT(C4014, ""_(.*)""))&gt;0,""exam"","" "")"),"exam")</f>
        <v>exam</v>
      </c>
    </row>
    <row r="4015">
      <c r="A4015" s="3" t="s">
        <v>2063</v>
      </c>
      <c r="B4015" s="3" t="s">
        <v>6564</v>
      </c>
      <c r="C4015" s="3" t="s">
        <v>6565</v>
      </c>
      <c r="D4015" s="3" t="s">
        <v>10</v>
      </c>
      <c r="E4015" s="3" t="s">
        <v>11</v>
      </c>
      <c r="F4015" s="3" t="s">
        <v>17</v>
      </c>
      <c r="G4015" s="3">
        <v>2381.0</v>
      </c>
      <c r="I4015" s="4" t="str">
        <f>IFERROR(__xludf.DUMMYFUNCTION("IF(COUNTIF(exam!$A$1:$A$768,REGEXEXTRACT(C4015, ""_(.*)""))&gt;0,""exam"","" "")")," ")</f>
        <v> </v>
      </c>
    </row>
    <row r="4016">
      <c r="A4016" s="3" t="s">
        <v>409</v>
      </c>
      <c r="B4016" s="3" t="s">
        <v>6566</v>
      </c>
      <c r="C4016" s="3" t="s">
        <v>6565</v>
      </c>
      <c r="D4016" s="3" t="s">
        <v>39</v>
      </c>
      <c r="E4016" s="3" t="s">
        <v>11</v>
      </c>
      <c r="F4016" s="3" t="s">
        <v>12</v>
      </c>
      <c r="G4016" s="3">
        <v>2381.0</v>
      </c>
      <c r="I4016" s="4" t="str">
        <f>IFERROR(__xludf.DUMMYFUNCTION("IF(COUNTIF(exam!$A$1:$A$768,REGEXEXTRACT(C4016, ""_(.*)""))&gt;0,""exam"","" "")")," ")</f>
        <v> </v>
      </c>
    </row>
    <row r="4017">
      <c r="A4017" s="3" t="s">
        <v>7</v>
      </c>
      <c r="B4017" s="3" t="s">
        <v>6567</v>
      </c>
      <c r="C4017" s="3" t="s">
        <v>6568</v>
      </c>
      <c r="D4017" s="3" t="s">
        <v>10</v>
      </c>
      <c r="E4017" s="3" t="s">
        <v>11</v>
      </c>
      <c r="F4017" s="3" t="s">
        <v>17</v>
      </c>
      <c r="G4017" s="3">
        <v>2383.0</v>
      </c>
      <c r="I4017" s="4" t="str">
        <f>IFERROR(__xludf.DUMMYFUNCTION("IF(COUNTIF(exam!$A$1:$A$768,REGEXEXTRACT(C4017, ""_(.*)""))&gt;0,""exam"","" "")"),"exam")</f>
        <v>exam</v>
      </c>
    </row>
    <row r="4018">
      <c r="A4018" s="3" t="s">
        <v>681</v>
      </c>
      <c r="B4018" s="3" t="s">
        <v>6569</v>
      </c>
      <c r="C4018" s="3" t="s">
        <v>6568</v>
      </c>
      <c r="D4018" s="3" t="s">
        <v>62</v>
      </c>
      <c r="E4018" s="3" t="s">
        <v>11</v>
      </c>
      <c r="F4018" s="3" t="s">
        <v>81</v>
      </c>
      <c r="G4018" s="3">
        <v>2383.0</v>
      </c>
      <c r="I4018" s="4" t="str">
        <f>IFERROR(__xludf.DUMMYFUNCTION("IF(COUNTIF(exam!$A$1:$A$768,REGEXEXTRACT(C4018, ""_(.*)""))&gt;0,""exam"","" "")"),"exam")</f>
        <v>exam</v>
      </c>
    </row>
    <row r="4019">
      <c r="A4019" s="3" t="s">
        <v>624</v>
      </c>
      <c r="B4019" s="3" t="s">
        <v>6570</v>
      </c>
      <c r="C4019" s="3" t="s">
        <v>6568</v>
      </c>
      <c r="D4019" s="3" t="s">
        <v>33</v>
      </c>
      <c r="E4019" s="3" t="s">
        <v>11</v>
      </c>
      <c r="F4019" s="3" t="s">
        <v>12</v>
      </c>
      <c r="G4019" s="3">
        <v>2383.0</v>
      </c>
      <c r="I4019" s="4" t="str">
        <f>IFERROR(__xludf.DUMMYFUNCTION("IF(COUNTIF(exam!$A$1:$A$768,REGEXEXTRACT(C4019, ""_(.*)""))&gt;0,""exam"","" "")"),"exam")</f>
        <v>exam</v>
      </c>
    </row>
    <row r="4020">
      <c r="A4020" s="3" t="s">
        <v>60</v>
      </c>
      <c r="B4020" s="3" t="s">
        <v>6571</v>
      </c>
      <c r="C4020" s="3" t="s">
        <v>6568</v>
      </c>
      <c r="D4020" s="3" t="s">
        <v>62</v>
      </c>
      <c r="E4020" s="3" t="s">
        <v>11</v>
      </c>
      <c r="F4020" s="3" t="s">
        <v>81</v>
      </c>
      <c r="G4020" s="3">
        <v>2383.0</v>
      </c>
      <c r="I4020" s="4" t="str">
        <f>IFERROR(__xludf.DUMMYFUNCTION("IF(COUNTIF(exam!$A$1:$A$768,REGEXEXTRACT(C4020, ""_(.*)""))&gt;0,""exam"","" "")"),"exam")</f>
        <v>exam</v>
      </c>
    </row>
    <row r="4021">
      <c r="A4021" s="3" t="s">
        <v>116</v>
      </c>
      <c r="B4021" s="3" t="s">
        <v>6572</v>
      </c>
      <c r="C4021" s="3" t="s">
        <v>6568</v>
      </c>
      <c r="D4021" s="3" t="s">
        <v>33</v>
      </c>
      <c r="E4021" s="3" t="s">
        <v>11</v>
      </c>
      <c r="F4021" s="3" t="s">
        <v>12</v>
      </c>
      <c r="G4021" s="3">
        <v>2383.0</v>
      </c>
      <c r="I4021" s="4" t="str">
        <f>IFERROR(__xludf.DUMMYFUNCTION("IF(COUNTIF(exam!$A$1:$A$768,REGEXEXTRACT(C4021, ""_(.*)""))&gt;0,""exam"","" "")"),"exam")</f>
        <v>exam</v>
      </c>
    </row>
    <row r="4022">
      <c r="A4022" s="3" t="s">
        <v>1744</v>
      </c>
      <c r="B4022" s="3" t="s">
        <v>6573</v>
      </c>
      <c r="C4022" s="3" t="s">
        <v>6574</v>
      </c>
      <c r="D4022" s="3" t="s">
        <v>10</v>
      </c>
      <c r="E4022" s="3" t="s">
        <v>11</v>
      </c>
      <c r="F4022" s="3" t="s">
        <v>17</v>
      </c>
      <c r="G4022" s="3">
        <v>2385.0</v>
      </c>
      <c r="I4022" s="4" t="str">
        <f>IFERROR(__xludf.DUMMYFUNCTION("IF(COUNTIF(exam!$A$1:$A$768,REGEXEXTRACT(C4022, ""_(.*)""))&gt;0,""exam"","" "")"),"exam")</f>
        <v>exam</v>
      </c>
    </row>
    <row r="4023">
      <c r="A4023" s="3" t="s">
        <v>103</v>
      </c>
      <c r="B4023" s="3" t="s">
        <v>6575</v>
      </c>
      <c r="C4023" s="3" t="s">
        <v>6574</v>
      </c>
      <c r="D4023" s="3" t="s">
        <v>10</v>
      </c>
      <c r="E4023" s="3" t="s">
        <v>11</v>
      </c>
      <c r="F4023" s="3" t="s">
        <v>17</v>
      </c>
      <c r="G4023" s="3">
        <v>2385.0</v>
      </c>
      <c r="I4023" s="4" t="str">
        <f>IFERROR(__xludf.DUMMYFUNCTION("IF(COUNTIF(exam!$A$1:$A$768,REGEXEXTRACT(C4023, ""_(.*)""))&gt;0,""exam"","" "")"),"exam")</f>
        <v>exam</v>
      </c>
    </row>
    <row r="4024">
      <c r="A4024" s="3" t="s">
        <v>106</v>
      </c>
      <c r="B4024" s="3" t="s">
        <v>6576</v>
      </c>
      <c r="C4024" s="3" t="s">
        <v>6574</v>
      </c>
      <c r="D4024" s="3" t="s">
        <v>10</v>
      </c>
      <c r="E4024" s="3" t="s">
        <v>11</v>
      </c>
      <c r="F4024" s="3" t="s">
        <v>17</v>
      </c>
      <c r="G4024" s="3">
        <v>2385.0</v>
      </c>
      <c r="I4024" s="4" t="str">
        <f>IFERROR(__xludf.DUMMYFUNCTION("IF(COUNTIF(exam!$A$1:$A$768,REGEXEXTRACT(C4024, ""_(.*)""))&gt;0,""exam"","" "")"),"exam")</f>
        <v>exam</v>
      </c>
    </row>
    <row r="4025" hidden="1">
      <c r="A4025" s="3" t="s">
        <v>579</v>
      </c>
      <c r="B4025" s="3" t="s">
        <v>6577</v>
      </c>
      <c r="C4025" s="3" t="s">
        <v>6578</v>
      </c>
      <c r="D4025" s="3" t="s">
        <v>62</v>
      </c>
      <c r="E4025" s="3" t="s">
        <v>80</v>
      </c>
      <c r="F4025" s="3" t="s">
        <v>81</v>
      </c>
      <c r="G4025" s="3">
        <v>2387.0</v>
      </c>
      <c r="I4025" s="4" t="str">
        <f>IFERROR(__xludf.DUMMYFUNCTION("IF(COUNTIF(exam!$A$1:$A$768,REGEXEXTRACT(C4025, ""_(.*)""))&gt;0,""exam"","" "")")," ")</f>
        <v> </v>
      </c>
    </row>
    <row r="4026">
      <c r="A4026" s="3" t="s">
        <v>27</v>
      </c>
      <c r="B4026" s="3" t="s">
        <v>6579</v>
      </c>
      <c r="C4026" s="3" t="s">
        <v>6580</v>
      </c>
      <c r="D4026" s="3" t="s">
        <v>10</v>
      </c>
      <c r="E4026" s="3" t="s">
        <v>11</v>
      </c>
      <c r="F4026" s="3" t="s">
        <v>17</v>
      </c>
      <c r="G4026" s="3">
        <v>2388.0</v>
      </c>
      <c r="I4026" s="4" t="str">
        <f>IFERROR(__xludf.DUMMYFUNCTION("IF(COUNTIF(exam!$A$1:$A$768,REGEXEXTRACT(C4026, ""_(.*)""))&gt;0,""exam"","" "")")," ")</f>
        <v> </v>
      </c>
    </row>
    <row r="4027" hidden="1">
      <c r="A4027" s="3" t="s">
        <v>956</v>
      </c>
      <c r="B4027" s="3" t="s">
        <v>6581</v>
      </c>
      <c r="C4027" s="3" t="s">
        <v>6580</v>
      </c>
      <c r="D4027" s="3" t="s">
        <v>10</v>
      </c>
      <c r="E4027" s="3" t="s">
        <v>959</v>
      </c>
      <c r="F4027" s="3" t="s">
        <v>17</v>
      </c>
      <c r="G4027" s="3">
        <v>2388.0</v>
      </c>
      <c r="I4027" s="4" t="str">
        <f>IFERROR(__xludf.DUMMYFUNCTION("IF(COUNTIF(exam!$A$1:$A$768,REGEXEXTRACT(C4027, ""_(.*)""))&gt;0,""exam"","" "")")," ")</f>
        <v> </v>
      </c>
    </row>
    <row r="4028">
      <c r="A4028" s="3" t="s">
        <v>48</v>
      </c>
      <c r="B4028" s="3" t="s">
        <v>6582</v>
      </c>
      <c r="C4028" s="3" t="s">
        <v>6583</v>
      </c>
      <c r="D4028" s="3" t="s">
        <v>10</v>
      </c>
      <c r="E4028" s="3" t="s">
        <v>11</v>
      </c>
      <c r="F4028" s="3" t="s">
        <v>17</v>
      </c>
      <c r="G4028" s="3">
        <v>2390.0</v>
      </c>
      <c r="I4028" s="4" t="str">
        <f>IFERROR(__xludf.DUMMYFUNCTION("IF(COUNTIF(exam!$A$1:$A$768,REGEXEXTRACT(C4028, ""_(.*)""))&gt;0,""exam"","" "")"),"exam")</f>
        <v>exam</v>
      </c>
    </row>
    <row r="4029">
      <c r="A4029" s="3" t="s">
        <v>40</v>
      </c>
      <c r="B4029" s="3" t="s">
        <v>6584</v>
      </c>
      <c r="C4029" s="3" t="s">
        <v>6585</v>
      </c>
      <c r="D4029" s="3" t="s">
        <v>10</v>
      </c>
      <c r="E4029" s="3" t="s">
        <v>11</v>
      </c>
      <c r="F4029" s="3" t="s">
        <v>17</v>
      </c>
      <c r="G4029" s="5">
        <v>2390.0</v>
      </c>
      <c r="I4029" s="4" t="str">
        <f>IFERROR(__xludf.DUMMYFUNCTION("IF(COUNTIF(exam!$A$1:$A$768,REGEXEXTRACT(C4029, ""_(.*)""))&gt;0,""exam"","" "")")," ")</f>
        <v> </v>
      </c>
    </row>
    <row r="4030">
      <c r="A4030" s="3" t="s">
        <v>783</v>
      </c>
      <c r="B4030" s="3" t="s">
        <v>6586</v>
      </c>
      <c r="C4030" s="3" t="s">
        <v>6587</v>
      </c>
      <c r="D4030" s="3" t="s">
        <v>10</v>
      </c>
      <c r="E4030" s="3" t="s">
        <v>11</v>
      </c>
      <c r="F4030" s="3" t="s">
        <v>17</v>
      </c>
      <c r="G4030" s="5">
        <v>2390.0</v>
      </c>
      <c r="I4030" s="4" t="str">
        <f>IFERROR(__xludf.DUMMYFUNCTION("IF(COUNTIF(exam!$A$1:$A$768,REGEXEXTRACT(C4030, ""_(.*)""))&gt;0,""exam"","" "")")," ")</f>
        <v> </v>
      </c>
    </row>
    <row r="4031">
      <c r="A4031" s="3" t="s">
        <v>71</v>
      </c>
      <c r="B4031" s="3" t="s">
        <v>6588</v>
      </c>
      <c r="C4031" s="3" t="s">
        <v>6589</v>
      </c>
      <c r="D4031" s="3" t="s">
        <v>10</v>
      </c>
      <c r="E4031" s="3" t="s">
        <v>11</v>
      </c>
      <c r="F4031" s="3" t="s">
        <v>17</v>
      </c>
      <c r="G4031" s="3">
        <v>2391.0</v>
      </c>
      <c r="I4031" s="4" t="str">
        <f>IFERROR(__xludf.DUMMYFUNCTION("IF(COUNTIF(exam!$A$1:$A$768,REGEXEXTRACT(C4031, ""_(.*)""))&gt;0,""exam"","" "")")," ")</f>
        <v> </v>
      </c>
    </row>
    <row r="4032">
      <c r="A4032" s="3" t="s">
        <v>134</v>
      </c>
      <c r="B4032" s="3" t="s">
        <v>6590</v>
      </c>
      <c r="C4032" s="3" t="s">
        <v>6591</v>
      </c>
      <c r="D4032" s="3" t="s">
        <v>10</v>
      </c>
      <c r="E4032" s="3" t="s">
        <v>11</v>
      </c>
      <c r="F4032" s="3" t="s">
        <v>17</v>
      </c>
      <c r="G4032" s="5">
        <v>2391.0</v>
      </c>
      <c r="I4032" s="4" t="str">
        <f>IFERROR(__xludf.DUMMYFUNCTION("IF(COUNTIF(exam!$A$1:$A$768,REGEXEXTRACT(C4032, ""_(.*)""))&gt;0,""exam"","" "")")," ")</f>
        <v> </v>
      </c>
    </row>
    <row r="4033">
      <c r="A4033" s="3" t="s">
        <v>331</v>
      </c>
      <c r="B4033" s="3" t="s">
        <v>6592</v>
      </c>
      <c r="C4033" s="3" t="s">
        <v>6593</v>
      </c>
      <c r="D4033" s="3" t="s">
        <v>10</v>
      </c>
      <c r="E4033" s="3" t="s">
        <v>11</v>
      </c>
      <c r="F4033" s="3" t="s">
        <v>17</v>
      </c>
      <c r="G4033" s="3">
        <v>2392.0</v>
      </c>
      <c r="I4033" s="4" t="str">
        <f>IFERROR(__xludf.DUMMYFUNCTION("IF(COUNTIF(exam!$A$1:$A$768,REGEXEXTRACT(C4033, ""_(.*)""))&gt;0,""exam"","" "")")," ")</f>
        <v> </v>
      </c>
    </row>
    <row r="4034">
      <c r="A4034" s="3" t="s">
        <v>374</v>
      </c>
      <c r="B4034" s="3" t="s">
        <v>6594</v>
      </c>
      <c r="C4034" s="3" t="s">
        <v>6593</v>
      </c>
      <c r="D4034" s="3" t="s">
        <v>16</v>
      </c>
      <c r="E4034" s="3" t="s">
        <v>11</v>
      </c>
      <c r="F4034" s="3" t="s">
        <v>17</v>
      </c>
      <c r="G4034" s="3">
        <v>2392.0</v>
      </c>
      <c r="I4034" s="4" t="str">
        <f>IFERROR(__xludf.DUMMYFUNCTION("IF(COUNTIF(exam!$A$1:$A$768,REGEXEXTRACT(C4034, ""_(.*)""))&gt;0,""exam"","" "")")," ")</f>
        <v> </v>
      </c>
    </row>
    <row r="4035" hidden="1">
      <c r="A4035" s="3" t="s">
        <v>1186</v>
      </c>
      <c r="B4035" s="3" t="s">
        <v>6595</v>
      </c>
      <c r="C4035" s="3" t="s">
        <v>6596</v>
      </c>
      <c r="D4035" s="3" t="s">
        <v>10</v>
      </c>
      <c r="E4035" s="3" t="s">
        <v>273</v>
      </c>
      <c r="F4035" s="3" t="s">
        <v>17</v>
      </c>
      <c r="G4035" s="3">
        <v>2393.0</v>
      </c>
      <c r="I4035" s="4" t="str">
        <f>IFERROR(__xludf.DUMMYFUNCTION("IF(COUNTIF(exam!$A$1:$A$768,REGEXEXTRACT(C4035, ""_(.*)""))&gt;0,""exam"","" "")")," ")</f>
        <v> </v>
      </c>
    </row>
    <row r="4036" hidden="1">
      <c r="A4036" s="3" t="s">
        <v>128</v>
      </c>
      <c r="B4036" s="3" t="s">
        <v>6597</v>
      </c>
      <c r="C4036" s="3" t="s">
        <v>6598</v>
      </c>
      <c r="D4036" s="3" t="s">
        <v>62</v>
      </c>
      <c r="E4036" s="3" t="s">
        <v>80</v>
      </c>
      <c r="F4036" s="3" t="s">
        <v>81</v>
      </c>
      <c r="G4036" s="3">
        <v>2395.0</v>
      </c>
      <c r="I4036" s="4" t="str">
        <f>IFERROR(__xludf.DUMMYFUNCTION("IF(COUNTIF(exam!$A$1:$A$768,REGEXEXTRACT(C4036, ""_(.*)""))&gt;0,""exam"","" "")")," ")</f>
        <v> </v>
      </c>
    </row>
    <row r="4037">
      <c r="A4037" s="3" t="s">
        <v>111</v>
      </c>
      <c r="B4037" s="3" t="s">
        <v>6599</v>
      </c>
      <c r="C4037" s="3" t="s">
        <v>6600</v>
      </c>
      <c r="D4037" s="3" t="s">
        <v>33</v>
      </c>
      <c r="E4037" s="3" t="s">
        <v>11</v>
      </c>
      <c r="F4037" s="3" t="s">
        <v>12</v>
      </c>
      <c r="G4037" s="3">
        <v>2398.0</v>
      </c>
      <c r="I4037" s="4" t="str">
        <f>IFERROR(__xludf.DUMMYFUNCTION("IF(COUNTIF(exam!$A$1:$A$768,REGEXEXTRACT(C4037, ""_(.*)""))&gt;0,""exam"","" "")"),"exam")</f>
        <v>exam</v>
      </c>
    </row>
    <row r="4038">
      <c r="A4038" s="3" t="s">
        <v>161</v>
      </c>
      <c r="B4038" s="3" t="s">
        <v>6601</v>
      </c>
      <c r="C4038" s="3" t="s">
        <v>6600</v>
      </c>
      <c r="D4038" s="3" t="s">
        <v>16</v>
      </c>
      <c r="E4038" s="3" t="s">
        <v>11</v>
      </c>
      <c r="F4038" s="3" t="s">
        <v>17</v>
      </c>
      <c r="G4038" s="3">
        <v>2398.0</v>
      </c>
      <c r="I4038" s="4" t="str">
        <f>IFERROR(__xludf.DUMMYFUNCTION("IF(COUNTIF(exam!$A$1:$A$768,REGEXEXTRACT(C4038, ""_(.*)""))&gt;0,""exam"","" "")"),"exam")</f>
        <v>exam</v>
      </c>
    </row>
    <row r="4039">
      <c r="A4039" s="3" t="s">
        <v>285</v>
      </c>
      <c r="B4039" s="3" t="s">
        <v>6602</v>
      </c>
      <c r="C4039" s="3" t="s">
        <v>6603</v>
      </c>
      <c r="D4039" s="3" t="s">
        <v>62</v>
      </c>
      <c r="E4039" s="3" t="s">
        <v>11</v>
      </c>
      <c r="F4039" s="3" t="s">
        <v>81</v>
      </c>
      <c r="G4039" s="3">
        <v>2399.0</v>
      </c>
      <c r="I4039" s="4" t="str">
        <f>IFERROR(__xludf.DUMMYFUNCTION("IF(COUNTIF(exam!$A$1:$A$768,REGEXEXTRACT(C4039, ""_(.*)""))&gt;0,""exam"","" "")")," ")</f>
        <v> </v>
      </c>
    </row>
    <row r="4040">
      <c r="A4040" s="3" t="s">
        <v>322</v>
      </c>
      <c r="B4040" s="3" t="s">
        <v>6604</v>
      </c>
      <c r="C4040" s="3" t="s">
        <v>6603</v>
      </c>
      <c r="D4040" s="3" t="s">
        <v>16</v>
      </c>
      <c r="E4040" s="3" t="s">
        <v>11</v>
      </c>
      <c r="F4040" s="3" t="s">
        <v>17</v>
      </c>
      <c r="G4040" s="3">
        <v>2399.0</v>
      </c>
      <c r="I4040" s="4" t="str">
        <f>IFERROR(__xludf.DUMMYFUNCTION("IF(COUNTIF(exam!$A$1:$A$768,REGEXEXTRACT(C4040, ""_(.*)""))&gt;0,""exam"","" "")")," ")</f>
        <v> </v>
      </c>
    </row>
    <row r="4041">
      <c r="A4041" s="3" t="s">
        <v>60</v>
      </c>
      <c r="B4041" s="3" t="s">
        <v>6605</v>
      </c>
      <c r="C4041" s="3" t="s">
        <v>6603</v>
      </c>
      <c r="D4041" s="3" t="s">
        <v>62</v>
      </c>
      <c r="E4041" s="3" t="s">
        <v>11</v>
      </c>
      <c r="F4041" s="3" t="s">
        <v>81</v>
      </c>
      <c r="G4041" s="3">
        <v>2399.0</v>
      </c>
      <c r="I4041" s="4" t="str">
        <f>IFERROR(__xludf.DUMMYFUNCTION("IF(COUNTIF(exam!$A$1:$A$768,REGEXEXTRACT(C4041, ""_(.*)""))&gt;0,""exam"","" "")")," ")</f>
        <v> </v>
      </c>
    </row>
    <row r="4042">
      <c r="A4042" s="3" t="s">
        <v>443</v>
      </c>
      <c r="B4042" s="3" t="s">
        <v>6606</v>
      </c>
      <c r="C4042" s="3" t="s">
        <v>6603</v>
      </c>
      <c r="D4042" s="3" t="s">
        <v>16</v>
      </c>
      <c r="E4042" s="3" t="s">
        <v>11</v>
      </c>
      <c r="F4042" s="3" t="s">
        <v>17</v>
      </c>
      <c r="G4042" s="3">
        <v>2399.0</v>
      </c>
      <c r="I4042" s="4" t="str">
        <f>IFERROR(__xludf.DUMMYFUNCTION("IF(COUNTIF(exam!$A$1:$A$768,REGEXEXTRACT(C4042, ""_(.*)""))&gt;0,""exam"","" "")")," ")</f>
        <v> </v>
      </c>
    </row>
    <row r="4043">
      <c r="A4043" s="3" t="s">
        <v>147</v>
      </c>
      <c r="B4043" s="3" t="s">
        <v>6607</v>
      </c>
      <c r="C4043" s="3" t="s">
        <v>6603</v>
      </c>
      <c r="D4043" s="3" t="s">
        <v>16</v>
      </c>
      <c r="E4043" s="3" t="s">
        <v>11</v>
      </c>
      <c r="F4043" s="3" t="s">
        <v>17</v>
      </c>
      <c r="G4043" s="3">
        <v>2399.0</v>
      </c>
      <c r="I4043" s="4" t="str">
        <f>IFERROR(__xludf.DUMMYFUNCTION("IF(COUNTIF(exam!$A$1:$A$768,REGEXEXTRACT(C4043, ""_(.*)""))&gt;0,""exam"","" "")")," ")</f>
        <v> </v>
      </c>
    </row>
    <row r="4044">
      <c r="A4044" s="3" t="s">
        <v>229</v>
      </c>
      <c r="B4044" s="3" t="s">
        <v>6608</v>
      </c>
      <c r="C4044" s="3" t="s">
        <v>6609</v>
      </c>
      <c r="D4044" s="3" t="s">
        <v>62</v>
      </c>
      <c r="E4044" s="3" t="s">
        <v>11</v>
      </c>
      <c r="F4044" s="3" t="s">
        <v>81</v>
      </c>
      <c r="G4044" s="3">
        <v>2401.0</v>
      </c>
      <c r="I4044" s="4" t="str">
        <f>IFERROR(__xludf.DUMMYFUNCTION("IF(COUNTIF(exam!$A$1:$A$768,REGEXEXTRACT(C4044, ""_(.*)""))&gt;0,""exam"","" "")")," ")</f>
        <v> </v>
      </c>
    </row>
    <row r="4045">
      <c r="A4045" s="3" t="s">
        <v>240</v>
      </c>
      <c r="B4045" s="3" t="s">
        <v>6610</v>
      </c>
      <c r="C4045" s="3" t="s">
        <v>6609</v>
      </c>
      <c r="D4045" s="3" t="s">
        <v>10</v>
      </c>
      <c r="E4045" s="3" t="s">
        <v>11</v>
      </c>
      <c r="F4045" s="3" t="s">
        <v>17</v>
      </c>
      <c r="G4045" s="3">
        <v>2401.0</v>
      </c>
      <c r="I4045" s="4" t="str">
        <f>IFERROR(__xludf.DUMMYFUNCTION("IF(COUNTIF(exam!$A$1:$A$768,REGEXEXTRACT(C4045, ""_(.*)""))&gt;0,""exam"","" "")")," ")</f>
        <v> </v>
      </c>
    </row>
    <row r="4046">
      <c r="A4046" s="3" t="s">
        <v>232</v>
      </c>
      <c r="B4046" s="3" t="s">
        <v>6611</v>
      </c>
      <c r="C4046" s="3" t="s">
        <v>6609</v>
      </c>
      <c r="D4046" s="3" t="s">
        <v>16</v>
      </c>
      <c r="E4046" s="3" t="s">
        <v>11</v>
      </c>
      <c r="F4046" s="3" t="s">
        <v>17</v>
      </c>
      <c r="G4046" s="3">
        <v>2401.0</v>
      </c>
      <c r="I4046" s="4" t="str">
        <f>IFERROR(__xludf.DUMMYFUNCTION("IF(COUNTIF(exam!$A$1:$A$768,REGEXEXTRACT(C4046, ""_(.*)""))&gt;0,""exam"","" "")")," ")</f>
        <v> </v>
      </c>
    </row>
    <row r="4047">
      <c r="A4047" s="3" t="s">
        <v>406</v>
      </c>
      <c r="B4047" s="3" t="s">
        <v>6612</v>
      </c>
      <c r="C4047" s="3" t="s">
        <v>6613</v>
      </c>
      <c r="D4047" s="3" t="s">
        <v>39</v>
      </c>
      <c r="E4047" s="3" t="s">
        <v>11</v>
      </c>
      <c r="F4047" s="3" t="s">
        <v>12</v>
      </c>
      <c r="G4047" s="3">
        <v>2402.0</v>
      </c>
      <c r="I4047" s="4" t="str">
        <f>IFERROR(__xludf.DUMMYFUNCTION("IF(COUNTIF(exam!$A$1:$A$768,REGEXEXTRACT(C4047, ""_(.*)""))&gt;0,""exam"","" "")")," ")</f>
        <v> </v>
      </c>
    </row>
    <row r="4048">
      <c r="A4048" s="3" t="s">
        <v>161</v>
      </c>
      <c r="B4048" s="3" t="s">
        <v>6614</v>
      </c>
      <c r="C4048" s="3" t="s">
        <v>6613</v>
      </c>
      <c r="D4048" s="3" t="s">
        <v>16</v>
      </c>
      <c r="E4048" s="3" t="s">
        <v>11</v>
      </c>
      <c r="F4048" s="3" t="s">
        <v>17</v>
      </c>
      <c r="G4048" s="3">
        <v>2402.0</v>
      </c>
      <c r="I4048" s="4" t="str">
        <f>IFERROR(__xludf.DUMMYFUNCTION("IF(COUNTIF(exam!$A$1:$A$768,REGEXEXTRACT(C4048, ""_(.*)""))&gt;0,""exam"","" "")")," ")</f>
        <v> </v>
      </c>
    </row>
    <row r="4049">
      <c r="A4049" s="3" t="s">
        <v>409</v>
      </c>
      <c r="B4049" s="3" t="s">
        <v>6615</v>
      </c>
      <c r="C4049" s="3" t="s">
        <v>6613</v>
      </c>
      <c r="D4049" s="3" t="s">
        <v>39</v>
      </c>
      <c r="E4049" s="3" t="s">
        <v>11</v>
      </c>
      <c r="F4049" s="3" t="s">
        <v>12</v>
      </c>
      <c r="G4049" s="3">
        <v>2402.0</v>
      </c>
      <c r="I4049" s="4" t="str">
        <f>IFERROR(__xludf.DUMMYFUNCTION("IF(COUNTIF(exam!$A$1:$A$768,REGEXEXTRACT(C4049, ""_(.*)""))&gt;0,""exam"","" "")")," ")</f>
        <v> </v>
      </c>
    </row>
    <row r="4050">
      <c r="A4050" s="3" t="s">
        <v>267</v>
      </c>
      <c r="B4050" s="3" t="s">
        <v>6616</v>
      </c>
      <c r="C4050" s="3" t="s">
        <v>6617</v>
      </c>
      <c r="D4050" s="3" t="s">
        <v>16</v>
      </c>
      <c r="E4050" s="3" t="s">
        <v>11</v>
      </c>
      <c r="F4050" s="3" t="s">
        <v>17</v>
      </c>
      <c r="G4050" s="3">
        <v>2403.0</v>
      </c>
      <c r="I4050" s="4" t="str">
        <f>IFERROR(__xludf.DUMMYFUNCTION("IF(COUNTIF(exam!$A$1:$A$768,REGEXEXTRACT(C4050, ""_(.*)""))&gt;0,""exam"","" "")")," ")</f>
        <v> </v>
      </c>
    </row>
    <row r="4051">
      <c r="A4051" s="3" t="s">
        <v>143</v>
      </c>
      <c r="B4051" s="3" t="s">
        <v>6618</v>
      </c>
      <c r="C4051" s="3" t="s">
        <v>6617</v>
      </c>
      <c r="D4051" s="3" t="s">
        <v>10</v>
      </c>
      <c r="E4051" s="3" t="s">
        <v>11</v>
      </c>
      <c r="F4051" s="3" t="s">
        <v>17</v>
      </c>
      <c r="G4051" s="3">
        <v>2403.0</v>
      </c>
      <c r="I4051" s="4" t="str">
        <f>IFERROR(__xludf.DUMMYFUNCTION("IF(COUNTIF(exam!$A$1:$A$768,REGEXEXTRACT(C4051, ""_(.*)""))&gt;0,""exam"","" "")")," ")</f>
        <v> </v>
      </c>
    </row>
    <row r="4052">
      <c r="A4052" s="3" t="s">
        <v>528</v>
      </c>
      <c r="B4052" s="3" t="s">
        <v>6619</v>
      </c>
      <c r="C4052" s="3" t="s">
        <v>6620</v>
      </c>
      <c r="D4052" s="3" t="s">
        <v>10</v>
      </c>
      <c r="E4052" s="3" t="s">
        <v>11</v>
      </c>
      <c r="F4052" s="3" t="s">
        <v>17</v>
      </c>
      <c r="G4052" s="3">
        <v>2404.0</v>
      </c>
      <c r="I4052" s="4" t="str">
        <f>IFERROR(__xludf.DUMMYFUNCTION("IF(COUNTIF(exam!$A$1:$A$768,REGEXEXTRACT(C4052, ""_(.*)""))&gt;0,""exam"","" "")")," ")</f>
        <v> </v>
      </c>
    </row>
    <row r="4053">
      <c r="A4053" s="3" t="s">
        <v>336</v>
      </c>
      <c r="B4053" s="3" t="s">
        <v>6621</v>
      </c>
      <c r="C4053" s="3" t="s">
        <v>6620</v>
      </c>
      <c r="D4053" s="3" t="s">
        <v>10</v>
      </c>
      <c r="E4053" s="3" t="s">
        <v>11</v>
      </c>
      <c r="F4053" s="3" t="s">
        <v>17</v>
      </c>
      <c r="G4053" s="3">
        <v>2404.0</v>
      </c>
      <c r="I4053" s="4" t="str">
        <f>IFERROR(__xludf.DUMMYFUNCTION("IF(COUNTIF(exam!$A$1:$A$768,REGEXEXTRACT(C4053, ""_(.*)""))&gt;0,""exam"","" "")")," ")</f>
        <v> </v>
      </c>
    </row>
    <row r="4054" hidden="1">
      <c r="A4054" s="3" t="s">
        <v>170</v>
      </c>
      <c r="B4054" s="3" t="s">
        <v>6622</v>
      </c>
      <c r="C4054" s="3">
        <v>2.0220718113022E13</v>
      </c>
      <c r="D4054" s="3" t="s">
        <v>62</v>
      </c>
      <c r="E4054" s="3" t="s">
        <v>80</v>
      </c>
      <c r="F4054" s="3" t="s">
        <v>81</v>
      </c>
      <c r="G4054" s="3">
        <v>2405.0</v>
      </c>
      <c r="I4054" s="4" t="str">
        <f>IFERROR(__xludf.DUMMYFUNCTION("IF(COUNTIF(exam!$A$1:$A$768,REGEXEXTRACT(C4054, ""_(.*)""))&gt;0,""exam"","" "")")," ")</f>
        <v> </v>
      </c>
    </row>
    <row r="4055">
      <c r="A4055" s="3" t="s">
        <v>7</v>
      </c>
      <c r="B4055" s="3" t="s">
        <v>6623</v>
      </c>
      <c r="C4055" s="3" t="s">
        <v>6624</v>
      </c>
      <c r="D4055" s="3" t="s">
        <v>10</v>
      </c>
      <c r="E4055" s="3" t="s">
        <v>11</v>
      </c>
      <c r="F4055" s="3" t="s">
        <v>17</v>
      </c>
      <c r="G4055" s="3">
        <v>2406.0</v>
      </c>
      <c r="I4055" s="4" t="str">
        <f>IFERROR(__xludf.DUMMYFUNCTION("IF(COUNTIF(exam!$A$1:$A$768,REGEXEXTRACT(C4055, ""_(.*)""))&gt;0,""exam"","" "")"),"exam")</f>
        <v>exam</v>
      </c>
    </row>
    <row r="4056">
      <c r="A4056" s="3" t="s">
        <v>56</v>
      </c>
      <c r="B4056" s="3" t="s">
        <v>6625</v>
      </c>
      <c r="C4056" s="3" t="s">
        <v>6624</v>
      </c>
      <c r="D4056" s="3" t="s">
        <v>33</v>
      </c>
      <c r="E4056" s="3" t="s">
        <v>11</v>
      </c>
      <c r="F4056" s="3" t="s">
        <v>12</v>
      </c>
      <c r="G4056" s="3">
        <v>2406.0</v>
      </c>
      <c r="I4056" s="4" t="str">
        <f>IFERROR(__xludf.DUMMYFUNCTION("IF(COUNTIF(exam!$A$1:$A$768,REGEXEXTRACT(C4056, ""_(.*)""))&gt;0,""exam"","" "")"),"exam")</f>
        <v>exam</v>
      </c>
    </row>
    <row r="4057">
      <c r="A4057" s="3" t="s">
        <v>483</v>
      </c>
      <c r="B4057" s="3" t="s">
        <v>6626</v>
      </c>
      <c r="C4057" s="3" t="s">
        <v>6624</v>
      </c>
      <c r="D4057" s="3" t="s">
        <v>33</v>
      </c>
      <c r="E4057" s="3" t="s">
        <v>11</v>
      </c>
      <c r="F4057" s="3" t="s">
        <v>12</v>
      </c>
      <c r="G4057" s="3">
        <v>2406.0</v>
      </c>
      <c r="I4057" s="4" t="str">
        <f>IFERROR(__xludf.DUMMYFUNCTION("IF(COUNTIF(exam!$A$1:$A$768,REGEXEXTRACT(C4057, ""_(.*)""))&gt;0,""exam"","" "")"),"exam")</f>
        <v>exam</v>
      </c>
    </row>
    <row r="4058">
      <c r="A4058" s="3" t="s">
        <v>34</v>
      </c>
      <c r="B4058" s="3" t="s">
        <v>6627</v>
      </c>
      <c r="C4058" s="3" t="s">
        <v>6624</v>
      </c>
      <c r="D4058" s="3" t="s">
        <v>33</v>
      </c>
      <c r="E4058" s="3" t="s">
        <v>11</v>
      </c>
      <c r="F4058" s="3" t="s">
        <v>12</v>
      </c>
      <c r="G4058" s="3">
        <v>2406.0</v>
      </c>
      <c r="I4058" s="4" t="str">
        <f>IFERROR(__xludf.DUMMYFUNCTION("IF(COUNTIF(exam!$A$1:$A$768,REGEXEXTRACT(C4058, ""_(.*)""))&gt;0,""exam"","" "")"),"exam")</f>
        <v>exam</v>
      </c>
    </row>
    <row r="4059">
      <c r="A4059" s="3" t="s">
        <v>116</v>
      </c>
      <c r="B4059" s="3" t="s">
        <v>6628</v>
      </c>
      <c r="C4059" s="3" t="s">
        <v>6624</v>
      </c>
      <c r="D4059" s="3" t="s">
        <v>33</v>
      </c>
      <c r="E4059" s="3" t="s">
        <v>11</v>
      </c>
      <c r="F4059" s="3" t="s">
        <v>12</v>
      </c>
      <c r="G4059" s="3">
        <v>2406.0</v>
      </c>
      <c r="I4059" s="4" t="str">
        <f>IFERROR(__xludf.DUMMYFUNCTION("IF(COUNTIF(exam!$A$1:$A$768,REGEXEXTRACT(C4059, ""_(.*)""))&gt;0,""exam"","" "")"),"exam")</f>
        <v>exam</v>
      </c>
    </row>
    <row r="4060">
      <c r="A4060" s="3" t="s">
        <v>409</v>
      </c>
      <c r="B4060" s="3" t="s">
        <v>6629</v>
      </c>
      <c r="C4060" s="3" t="s">
        <v>6630</v>
      </c>
      <c r="D4060" s="3" t="s">
        <v>39</v>
      </c>
      <c r="E4060" s="3" t="s">
        <v>11</v>
      </c>
      <c r="F4060" s="3" t="s">
        <v>12</v>
      </c>
      <c r="G4060" s="3">
        <v>2407.0</v>
      </c>
      <c r="I4060" s="4" t="str">
        <f>IFERROR(__xludf.DUMMYFUNCTION("IF(COUNTIF(exam!$A$1:$A$768,REGEXEXTRACT(C4060, ""_(.*)""))&gt;0,""exam"","" "")")," ")</f>
        <v> </v>
      </c>
    </row>
    <row r="4061">
      <c r="A4061" s="3" t="s">
        <v>3392</v>
      </c>
      <c r="B4061" s="3" t="s">
        <v>6631</v>
      </c>
      <c r="C4061" s="3" t="s">
        <v>6632</v>
      </c>
      <c r="D4061" s="3" t="s">
        <v>10</v>
      </c>
      <c r="E4061" s="3" t="s">
        <v>11</v>
      </c>
      <c r="F4061" s="3" t="s">
        <v>17</v>
      </c>
      <c r="G4061" s="5">
        <v>2408.0</v>
      </c>
      <c r="I4061" s="4" t="str">
        <f>IFERROR(__xludf.DUMMYFUNCTION("IF(COUNTIF(exam!$A$1:$A$768,REGEXEXTRACT(C4061, ""_(.*)""))&gt;0,""exam"","" "")")," ")</f>
        <v> </v>
      </c>
    </row>
    <row r="4062">
      <c r="A4062" s="3" t="s">
        <v>210</v>
      </c>
      <c r="B4062" s="3" t="s">
        <v>6633</v>
      </c>
      <c r="C4062" s="3" t="s">
        <v>6634</v>
      </c>
      <c r="D4062" s="3" t="s">
        <v>10</v>
      </c>
      <c r="E4062" s="3" t="s">
        <v>11</v>
      </c>
      <c r="F4062" s="3" t="s">
        <v>17</v>
      </c>
      <c r="G4062" s="3">
        <v>2408.0</v>
      </c>
      <c r="I4062" s="4" t="str">
        <f>IFERROR(__xludf.DUMMYFUNCTION("IF(COUNTIF(exam!$A$1:$A$768,REGEXEXTRACT(C4062, ""_(.*)""))&gt;0,""exam"","" "")")," ")</f>
        <v> </v>
      </c>
    </row>
    <row r="4063">
      <c r="A4063" s="3" t="s">
        <v>213</v>
      </c>
      <c r="B4063" s="3" t="s">
        <v>6635</v>
      </c>
      <c r="C4063" s="3" t="s">
        <v>6634</v>
      </c>
      <c r="D4063" s="3" t="s">
        <v>10</v>
      </c>
      <c r="E4063" s="3" t="s">
        <v>11</v>
      </c>
      <c r="F4063" s="3" t="s">
        <v>17</v>
      </c>
      <c r="G4063" s="3">
        <v>2408.0</v>
      </c>
      <c r="I4063" s="4" t="str">
        <f>IFERROR(__xludf.DUMMYFUNCTION("IF(COUNTIF(exam!$A$1:$A$768,REGEXEXTRACT(C4063, ""_(.*)""))&gt;0,""exam"","" "")")," ")</f>
        <v> </v>
      </c>
    </row>
    <row r="4064">
      <c r="A4064" s="3" t="s">
        <v>215</v>
      </c>
      <c r="B4064" s="3" t="s">
        <v>6636</v>
      </c>
      <c r="C4064" s="3" t="s">
        <v>6634</v>
      </c>
      <c r="D4064" s="3" t="s">
        <v>10</v>
      </c>
      <c r="E4064" s="3" t="s">
        <v>11</v>
      </c>
      <c r="F4064" s="3" t="s">
        <v>17</v>
      </c>
      <c r="G4064" s="3">
        <v>2408.0</v>
      </c>
      <c r="I4064" s="4" t="str">
        <f>IFERROR(__xludf.DUMMYFUNCTION("IF(COUNTIF(exam!$A$1:$A$768,REGEXEXTRACT(C4064, ""_(.*)""))&gt;0,""exam"","" "")")," ")</f>
        <v> </v>
      </c>
    </row>
    <row r="4065">
      <c r="A4065" s="3" t="s">
        <v>161</v>
      </c>
      <c r="B4065" s="3" t="s">
        <v>6637</v>
      </c>
      <c r="C4065" s="3" t="s">
        <v>6634</v>
      </c>
      <c r="D4065" s="3" t="s">
        <v>16</v>
      </c>
      <c r="E4065" s="3" t="s">
        <v>11</v>
      </c>
      <c r="F4065" s="3" t="s">
        <v>17</v>
      </c>
      <c r="G4065" s="3">
        <v>2408.0</v>
      </c>
      <c r="I4065" s="4" t="str">
        <f>IFERROR(__xludf.DUMMYFUNCTION("IF(COUNTIF(exam!$A$1:$A$768,REGEXEXTRACT(C4065, ""_(.*)""))&gt;0,""exam"","" "")")," ")</f>
        <v> </v>
      </c>
    </row>
    <row r="4066">
      <c r="A4066" s="3" t="s">
        <v>123</v>
      </c>
      <c r="B4066" s="3" t="s">
        <v>6638</v>
      </c>
      <c r="C4066" s="3" t="s">
        <v>6639</v>
      </c>
      <c r="D4066" s="3" t="s">
        <v>16</v>
      </c>
      <c r="E4066" s="3" t="s">
        <v>11</v>
      </c>
      <c r="F4066" s="3" t="s">
        <v>17</v>
      </c>
      <c r="G4066" s="3">
        <v>2409.0</v>
      </c>
      <c r="I4066" s="4" t="str">
        <f>IFERROR(__xludf.DUMMYFUNCTION("IF(COUNTIF(exam!$A$1:$A$768,REGEXEXTRACT(C4066, ""_(.*)""))&gt;0,""exam"","" "")")," ")</f>
        <v> </v>
      </c>
    </row>
    <row r="4067">
      <c r="A4067" s="3" t="s">
        <v>292</v>
      </c>
      <c r="B4067" s="3" t="s">
        <v>6640</v>
      </c>
      <c r="C4067" s="3" t="s">
        <v>6639</v>
      </c>
      <c r="D4067" s="3" t="s">
        <v>10</v>
      </c>
      <c r="E4067" s="3" t="s">
        <v>11</v>
      </c>
      <c r="F4067" s="3" t="s">
        <v>17</v>
      </c>
      <c r="G4067" s="3">
        <v>2409.0</v>
      </c>
      <c r="I4067" s="4" t="str">
        <f>IFERROR(__xludf.DUMMYFUNCTION("IF(COUNTIF(exam!$A$1:$A$768,REGEXEXTRACT(C4067, ""_(.*)""))&gt;0,""exam"","" "")")," ")</f>
        <v> </v>
      </c>
    </row>
    <row r="4068">
      <c r="A4068" s="3" t="s">
        <v>292</v>
      </c>
      <c r="B4068" s="3" t="s">
        <v>6641</v>
      </c>
      <c r="C4068" s="3" t="s">
        <v>6639</v>
      </c>
      <c r="D4068" s="3" t="s">
        <v>10</v>
      </c>
      <c r="E4068" s="3" t="s">
        <v>11</v>
      </c>
      <c r="F4068" s="3" t="s">
        <v>17</v>
      </c>
      <c r="G4068" s="3">
        <v>2409.0</v>
      </c>
      <c r="I4068" s="4" t="str">
        <f>IFERROR(__xludf.DUMMYFUNCTION("IF(COUNTIF(exam!$A$1:$A$768,REGEXEXTRACT(C4068, ""_(.*)""))&gt;0,""exam"","" "")")," ")</f>
        <v> </v>
      </c>
    </row>
    <row r="4069">
      <c r="A4069" s="3" t="s">
        <v>505</v>
      </c>
      <c r="B4069" s="3" t="s">
        <v>6642</v>
      </c>
      <c r="C4069" s="3" t="s">
        <v>6639</v>
      </c>
      <c r="D4069" s="3" t="s">
        <v>10</v>
      </c>
      <c r="E4069" s="3" t="s">
        <v>11</v>
      </c>
      <c r="F4069" s="3" t="s">
        <v>17</v>
      </c>
      <c r="G4069" s="3">
        <v>2409.0</v>
      </c>
      <c r="I4069" s="4" t="str">
        <f>IFERROR(__xludf.DUMMYFUNCTION("IF(COUNTIF(exam!$A$1:$A$768,REGEXEXTRACT(C4069, ""_(.*)""))&gt;0,""exam"","" "")")," ")</f>
        <v> </v>
      </c>
    </row>
    <row r="4070" hidden="1">
      <c r="A4070" s="3" t="s">
        <v>170</v>
      </c>
      <c r="B4070" s="3" t="s">
        <v>6643</v>
      </c>
      <c r="C4070" s="3">
        <v>2.0220722102655E13</v>
      </c>
      <c r="D4070" s="3" t="s">
        <v>62</v>
      </c>
      <c r="E4070" s="3" t="s">
        <v>80</v>
      </c>
      <c r="F4070" s="3" t="s">
        <v>81</v>
      </c>
      <c r="G4070" s="3">
        <v>2410.0</v>
      </c>
      <c r="I4070" s="4" t="str">
        <f>IFERROR(__xludf.DUMMYFUNCTION("IF(COUNTIF(exam!$A$1:$A$768,REGEXEXTRACT(C4070, ""_(.*)""))&gt;0,""exam"","" "")")," ")</f>
        <v> </v>
      </c>
    </row>
    <row r="4071" hidden="1">
      <c r="A4071" s="3" t="s">
        <v>170</v>
      </c>
      <c r="B4071" s="3" t="s">
        <v>6644</v>
      </c>
      <c r="C4071" s="3">
        <v>2.0220721141444E13</v>
      </c>
      <c r="D4071" s="3" t="s">
        <v>62</v>
      </c>
      <c r="E4071" s="3" t="s">
        <v>80</v>
      </c>
      <c r="F4071" s="3" t="s">
        <v>81</v>
      </c>
      <c r="G4071" s="3">
        <v>2411.0</v>
      </c>
      <c r="I4071" s="4" t="str">
        <f>IFERROR(__xludf.DUMMYFUNCTION("IF(COUNTIF(exam!$A$1:$A$768,REGEXEXTRACT(C4071, ""_(.*)""))&gt;0,""exam"","" "")")," ")</f>
        <v> </v>
      </c>
    </row>
    <row r="4072" hidden="1">
      <c r="A4072" s="3" t="s">
        <v>418</v>
      </c>
      <c r="B4072" s="3" t="s">
        <v>6645</v>
      </c>
      <c r="C4072" s="3" t="s">
        <v>6646</v>
      </c>
      <c r="D4072" s="3" t="s">
        <v>62</v>
      </c>
      <c r="E4072" s="3" t="s">
        <v>80</v>
      </c>
      <c r="F4072" s="3" t="s">
        <v>81</v>
      </c>
      <c r="G4072" s="3">
        <v>2412.0</v>
      </c>
      <c r="I4072" s="4" t="str">
        <f>IFERROR(__xludf.DUMMYFUNCTION("IF(COUNTIF(exam!$A$1:$A$768,REGEXEXTRACT(C4072, ""_(.*)""))&gt;0,""exam"","" "")")," ")</f>
        <v> </v>
      </c>
    </row>
    <row r="4073" hidden="1">
      <c r="A4073" s="3" t="s">
        <v>63</v>
      </c>
      <c r="B4073" s="3" t="s">
        <v>6647</v>
      </c>
      <c r="C4073" s="3" t="s">
        <v>6648</v>
      </c>
      <c r="D4073" s="3" t="s">
        <v>10</v>
      </c>
      <c r="E4073" s="3" t="s">
        <v>66</v>
      </c>
      <c r="F4073" s="3" t="s">
        <v>17</v>
      </c>
      <c r="G4073" s="3">
        <v>2413.0</v>
      </c>
      <c r="I4073" s="4" t="str">
        <f>IFERROR(__xludf.DUMMYFUNCTION("IF(COUNTIF(exam!$A$1:$A$768,REGEXEXTRACT(C4073, ""_(.*)""))&gt;0,""exam"","" "")")," ")</f>
        <v> </v>
      </c>
    </row>
    <row r="4074" hidden="1">
      <c r="A4074" s="3" t="s">
        <v>91</v>
      </c>
      <c r="B4074" s="3" t="s">
        <v>6649</v>
      </c>
      <c r="C4074" s="3" t="s">
        <v>6650</v>
      </c>
      <c r="D4074" s="3" t="s">
        <v>62</v>
      </c>
      <c r="E4074" s="3" t="s">
        <v>80</v>
      </c>
      <c r="F4074" s="3" t="s">
        <v>81</v>
      </c>
      <c r="G4074" s="3">
        <v>2415.0</v>
      </c>
      <c r="I4074" s="4" t="str">
        <f>IFERROR(__xludf.DUMMYFUNCTION("IF(COUNTIF(exam!$A$1:$A$768,REGEXEXTRACT(C4074, ""_(.*)""))&gt;0,""exam"","" "")")," ")</f>
        <v> </v>
      </c>
    </row>
    <row r="4075">
      <c r="A4075" s="3" t="s">
        <v>761</v>
      </c>
      <c r="B4075" s="3" t="s">
        <v>6651</v>
      </c>
      <c r="C4075" s="3" t="s">
        <v>6652</v>
      </c>
      <c r="D4075" s="3" t="s">
        <v>10</v>
      </c>
      <c r="E4075" s="3" t="s">
        <v>11</v>
      </c>
      <c r="F4075" s="3" t="s">
        <v>17</v>
      </c>
      <c r="G4075" s="3">
        <v>2416.0</v>
      </c>
      <c r="I4075" s="4" t="str">
        <f>IFERROR(__xludf.DUMMYFUNCTION("IF(COUNTIF(exam!$A$1:$A$768,REGEXEXTRACT(C4075, ""_(.*)""))&gt;0,""exam"","" "")")," ")</f>
        <v> </v>
      </c>
    </row>
    <row r="4076">
      <c r="A4076" s="3" t="s">
        <v>927</v>
      </c>
      <c r="B4076" s="3" t="s">
        <v>6653</v>
      </c>
      <c r="C4076" s="3" t="s">
        <v>6654</v>
      </c>
      <c r="D4076" s="3" t="s">
        <v>10</v>
      </c>
      <c r="E4076" s="3" t="s">
        <v>11</v>
      </c>
      <c r="F4076" s="3" t="s">
        <v>17</v>
      </c>
      <c r="G4076" s="3">
        <v>2417.0</v>
      </c>
      <c r="I4076" s="4" t="str">
        <f>IFERROR(__xludf.DUMMYFUNCTION("IF(COUNTIF(exam!$A$1:$A$768,REGEXEXTRACT(C4076, ""_(.*)""))&gt;0,""exam"","" "")")," ")</f>
        <v> </v>
      </c>
    </row>
    <row r="4077">
      <c r="A4077" s="3" t="s">
        <v>930</v>
      </c>
      <c r="B4077" s="3" t="s">
        <v>6655</v>
      </c>
      <c r="C4077" s="3" t="s">
        <v>6654</v>
      </c>
      <c r="D4077" s="3" t="s">
        <v>10</v>
      </c>
      <c r="E4077" s="3" t="s">
        <v>11</v>
      </c>
      <c r="F4077" s="3" t="s">
        <v>17</v>
      </c>
      <c r="G4077" s="3">
        <v>2417.0</v>
      </c>
      <c r="I4077" s="4" t="str">
        <f>IFERROR(__xludf.DUMMYFUNCTION("IF(COUNTIF(exam!$A$1:$A$768,REGEXEXTRACT(C4077, ""_(.*)""))&gt;0,""exam"","" "")")," ")</f>
        <v> </v>
      </c>
    </row>
    <row r="4078">
      <c r="A4078" s="3" t="s">
        <v>393</v>
      </c>
      <c r="B4078" s="3" t="s">
        <v>6656</v>
      </c>
      <c r="C4078" s="3" t="s">
        <v>6654</v>
      </c>
      <c r="D4078" s="3" t="s">
        <v>16</v>
      </c>
      <c r="E4078" s="3" t="s">
        <v>11</v>
      </c>
      <c r="F4078" s="3" t="s">
        <v>17</v>
      </c>
      <c r="G4078" s="3">
        <v>2417.0</v>
      </c>
      <c r="I4078" s="4" t="str">
        <f>IFERROR(__xludf.DUMMYFUNCTION("IF(COUNTIF(exam!$A$1:$A$768,REGEXEXTRACT(C4078, ""_(.*)""))&gt;0,""exam"","" "")")," ")</f>
        <v> </v>
      </c>
    </row>
    <row r="4079">
      <c r="A4079" s="3" t="s">
        <v>123</v>
      </c>
      <c r="B4079" s="3" t="s">
        <v>6657</v>
      </c>
      <c r="C4079" s="3" t="s">
        <v>6658</v>
      </c>
      <c r="D4079" s="3" t="s">
        <v>16</v>
      </c>
      <c r="E4079" s="3" t="s">
        <v>11</v>
      </c>
      <c r="F4079" s="3" t="s">
        <v>17</v>
      </c>
      <c r="G4079" s="3">
        <v>2419.0</v>
      </c>
      <c r="I4079" s="4" t="str">
        <f>IFERROR(__xludf.DUMMYFUNCTION("IF(COUNTIF(exam!$A$1:$A$768,REGEXEXTRACT(C4079, ""_(.*)""))&gt;0,""exam"","" "")")," ")</f>
        <v> </v>
      </c>
    </row>
    <row r="4080">
      <c r="A4080" s="3" t="s">
        <v>108</v>
      </c>
      <c r="B4080" s="3" t="s">
        <v>6659</v>
      </c>
      <c r="C4080" s="3" t="s">
        <v>6658</v>
      </c>
      <c r="D4080" s="3" t="s">
        <v>33</v>
      </c>
      <c r="E4080" s="3" t="s">
        <v>11</v>
      </c>
      <c r="F4080" s="3" t="s">
        <v>12</v>
      </c>
      <c r="G4080" s="3">
        <v>2419.0</v>
      </c>
      <c r="I4080" s="4" t="str">
        <f>IFERROR(__xludf.DUMMYFUNCTION("IF(COUNTIF(exam!$A$1:$A$768,REGEXEXTRACT(C4080, ""_(.*)""))&gt;0,""exam"","" "")")," ")</f>
        <v> </v>
      </c>
    </row>
    <row r="4081">
      <c r="A4081" s="3" t="s">
        <v>249</v>
      </c>
      <c r="B4081" s="3" t="s">
        <v>6660</v>
      </c>
      <c r="C4081" s="3" t="s">
        <v>6658</v>
      </c>
      <c r="D4081" s="3" t="s">
        <v>33</v>
      </c>
      <c r="E4081" s="3" t="s">
        <v>11</v>
      </c>
      <c r="F4081" s="3" t="s">
        <v>12</v>
      </c>
      <c r="G4081" s="3">
        <v>2419.0</v>
      </c>
      <c r="I4081" s="4" t="str">
        <f>IFERROR(__xludf.DUMMYFUNCTION("IF(COUNTIF(exam!$A$1:$A$768,REGEXEXTRACT(C4081, ""_(.*)""))&gt;0,""exam"","" "")")," ")</f>
        <v> </v>
      </c>
    </row>
    <row r="4082">
      <c r="A4082" s="3" t="s">
        <v>267</v>
      </c>
      <c r="B4082" s="3" t="s">
        <v>6661</v>
      </c>
      <c r="C4082" s="3" t="s">
        <v>6658</v>
      </c>
      <c r="D4082" s="3" t="s">
        <v>16</v>
      </c>
      <c r="E4082" s="3" t="s">
        <v>11</v>
      </c>
      <c r="F4082" s="3" t="s">
        <v>17</v>
      </c>
      <c r="G4082" s="3">
        <v>2419.0</v>
      </c>
      <c r="I4082" s="4" t="str">
        <f>IFERROR(__xludf.DUMMYFUNCTION("IF(COUNTIF(exam!$A$1:$A$768,REGEXEXTRACT(C4082, ""_(.*)""))&gt;0,""exam"","" "")")," ")</f>
        <v> </v>
      </c>
    </row>
    <row r="4083">
      <c r="A4083" s="3" t="s">
        <v>1443</v>
      </c>
      <c r="B4083" s="3" t="s">
        <v>6662</v>
      </c>
      <c r="C4083" s="3" t="s">
        <v>6658</v>
      </c>
      <c r="D4083" s="3" t="s">
        <v>62</v>
      </c>
      <c r="E4083" s="3" t="s">
        <v>11</v>
      </c>
      <c r="F4083" s="3" t="s">
        <v>81</v>
      </c>
      <c r="G4083" s="3">
        <v>2419.0</v>
      </c>
      <c r="I4083" s="4" t="str">
        <f>IFERROR(__xludf.DUMMYFUNCTION("IF(COUNTIF(exam!$A$1:$A$768,REGEXEXTRACT(C4083, ""_(.*)""))&gt;0,""exam"","" "")")," ")</f>
        <v> </v>
      </c>
    </row>
    <row r="4084">
      <c r="A4084" s="3" t="s">
        <v>624</v>
      </c>
      <c r="B4084" s="3" t="s">
        <v>6663</v>
      </c>
      <c r="C4084" s="3" t="s">
        <v>6664</v>
      </c>
      <c r="D4084" s="3" t="s">
        <v>33</v>
      </c>
      <c r="E4084" s="3" t="s">
        <v>11</v>
      </c>
      <c r="F4084" s="3" t="s">
        <v>12</v>
      </c>
      <c r="G4084" s="3">
        <v>2420.0</v>
      </c>
      <c r="I4084" s="4" t="str">
        <f>IFERROR(__xludf.DUMMYFUNCTION("IF(COUNTIF(exam!$A$1:$A$768,REGEXEXTRACT(C4084, ""_(.*)""))&gt;0,""exam"","" "")")," ")</f>
        <v> </v>
      </c>
    </row>
    <row r="4085">
      <c r="A4085" s="3" t="s">
        <v>461</v>
      </c>
      <c r="B4085" s="3" t="s">
        <v>6665</v>
      </c>
      <c r="C4085" s="3" t="s">
        <v>6666</v>
      </c>
      <c r="D4085" s="3" t="s">
        <v>62</v>
      </c>
      <c r="E4085" s="3" t="s">
        <v>11</v>
      </c>
      <c r="F4085" s="3" t="s">
        <v>81</v>
      </c>
      <c r="G4085" s="3">
        <v>2421.0</v>
      </c>
      <c r="I4085" s="4" t="str">
        <f>IFERROR(__xludf.DUMMYFUNCTION("IF(COUNTIF(exam!$A$1:$A$768,REGEXEXTRACT(C4085, ""_(.*)""))&gt;0,""exam"","" "")")," ")</f>
        <v> </v>
      </c>
    </row>
    <row r="4086">
      <c r="A4086" s="3" t="s">
        <v>292</v>
      </c>
      <c r="B4086" s="3" t="s">
        <v>6667</v>
      </c>
      <c r="C4086" s="3" t="s">
        <v>6666</v>
      </c>
      <c r="D4086" s="3" t="s">
        <v>10</v>
      </c>
      <c r="E4086" s="3" t="s">
        <v>11</v>
      </c>
      <c r="F4086" s="3" t="s">
        <v>17</v>
      </c>
      <c r="G4086" s="3">
        <v>2421.0</v>
      </c>
      <c r="I4086" s="4" t="str">
        <f>IFERROR(__xludf.DUMMYFUNCTION("IF(COUNTIF(exam!$A$1:$A$768,REGEXEXTRACT(C4086, ""_(.*)""))&gt;0,""exam"","" "")")," ")</f>
        <v> </v>
      </c>
    </row>
    <row r="4087">
      <c r="A4087" s="3" t="s">
        <v>267</v>
      </c>
      <c r="B4087" s="3" t="s">
        <v>6668</v>
      </c>
      <c r="C4087" s="3" t="s">
        <v>6666</v>
      </c>
      <c r="D4087" s="3" t="s">
        <v>16</v>
      </c>
      <c r="E4087" s="3" t="s">
        <v>11</v>
      </c>
      <c r="F4087" s="3" t="s">
        <v>17</v>
      </c>
      <c r="G4087" s="3">
        <v>2421.0</v>
      </c>
      <c r="I4087" s="4" t="str">
        <f>IFERROR(__xludf.DUMMYFUNCTION("IF(COUNTIF(exam!$A$1:$A$768,REGEXEXTRACT(C4087, ""_(.*)""))&gt;0,""exam"","" "")")," ")</f>
        <v> </v>
      </c>
    </row>
    <row r="4088">
      <c r="A4088" s="3" t="s">
        <v>243</v>
      </c>
      <c r="B4088" s="3" t="s">
        <v>6669</v>
      </c>
      <c r="C4088" s="3" t="s">
        <v>6666</v>
      </c>
      <c r="D4088" s="3" t="s">
        <v>16</v>
      </c>
      <c r="E4088" s="3" t="s">
        <v>11</v>
      </c>
      <c r="F4088" s="3" t="s">
        <v>17</v>
      </c>
      <c r="G4088" s="3">
        <v>2421.0</v>
      </c>
      <c r="I4088" s="4" t="str">
        <f>IFERROR(__xludf.DUMMYFUNCTION("IF(COUNTIF(exam!$A$1:$A$768,REGEXEXTRACT(C4088, ""_(.*)""))&gt;0,""exam"","" "")")," ")</f>
        <v> </v>
      </c>
    </row>
    <row r="4089">
      <c r="A4089" s="3" t="s">
        <v>134</v>
      </c>
      <c r="B4089" s="3" t="s">
        <v>6670</v>
      </c>
      <c r="C4089" s="3" t="s">
        <v>6671</v>
      </c>
      <c r="D4089" s="3" t="s">
        <v>10</v>
      </c>
      <c r="E4089" s="3" t="s">
        <v>11</v>
      </c>
      <c r="F4089" s="3" t="s">
        <v>17</v>
      </c>
      <c r="G4089" s="3">
        <v>2422.0</v>
      </c>
      <c r="I4089" s="4" t="str">
        <f>IFERROR(__xludf.DUMMYFUNCTION("IF(COUNTIF(exam!$A$1:$A$768,REGEXEXTRACT(C4089, ""_(.*)""))&gt;0,""exam"","" "")")," ")</f>
        <v> </v>
      </c>
    </row>
    <row r="4090">
      <c r="A4090" s="3" t="s">
        <v>346</v>
      </c>
      <c r="B4090" s="3" t="s">
        <v>6672</v>
      </c>
      <c r="C4090" s="3" t="s">
        <v>6673</v>
      </c>
      <c r="D4090" s="3" t="s">
        <v>10</v>
      </c>
      <c r="E4090" s="3" t="s">
        <v>11</v>
      </c>
      <c r="F4090" s="3" t="s">
        <v>17</v>
      </c>
      <c r="G4090" s="3">
        <v>2425.0</v>
      </c>
      <c r="I4090" s="4" t="str">
        <f>IFERROR(__xludf.DUMMYFUNCTION("IF(COUNTIF(exam!$A$1:$A$768,REGEXEXTRACT(C4090, ""_(.*)""))&gt;0,""exam"","" "")")," ")</f>
        <v> </v>
      </c>
    </row>
    <row r="4091">
      <c r="A4091" s="3" t="s">
        <v>74</v>
      </c>
      <c r="B4091" s="3" t="s">
        <v>6674</v>
      </c>
      <c r="C4091" s="3" t="s">
        <v>6675</v>
      </c>
      <c r="D4091" s="3" t="s">
        <v>10</v>
      </c>
      <c r="E4091" s="3" t="s">
        <v>11</v>
      </c>
      <c r="F4091" s="3" t="s">
        <v>17</v>
      </c>
      <c r="G4091" s="5">
        <v>2425.0</v>
      </c>
      <c r="I4091" s="4" t="str">
        <f>IFERROR(__xludf.DUMMYFUNCTION("IF(COUNTIF(exam!$A$1:$A$768,REGEXEXTRACT(C4091, ""_(.*)""))&gt;0,""exam"","" "")")," ")</f>
        <v> </v>
      </c>
    </row>
    <row r="4092">
      <c r="A4092" s="3" t="s">
        <v>249</v>
      </c>
      <c r="B4092" s="3" t="s">
        <v>6676</v>
      </c>
      <c r="C4092" s="3" t="s">
        <v>6677</v>
      </c>
      <c r="D4092" s="3" t="s">
        <v>33</v>
      </c>
      <c r="E4092" s="3" t="s">
        <v>11</v>
      </c>
      <c r="F4092" s="3" t="s">
        <v>12</v>
      </c>
      <c r="G4092" s="5">
        <v>2426.0</v>
      </c>
      <c r="I4092" s="4" t="str">
        <f>IFERROR(__xludf.DUMMYFUNCTION("IF(COUNTIF(exam!$A$1:$A$768,REGEXEXTRACT(C4092, ""_(.*)""))&gt;0,""exam"","" "")"),"exam")</f>
        <v>exam</v>
      </c>
    </row>
    <row r="4093">
      <c r="A4093" s="3" t="s">
        <v>624</v>
      </c>
      <c r="B4093" s="3" t="s">
        <v>6678</v>
      </c>
      <c r="C4093" s="3" t="s">
        <v>6679</v>
      </c>
      <c r="D4093" s="3" t="s">
        <v>33</v>
      </c>
      <c r="E4093" s="3" t="s">
        <v>11</v>
      </c>
      <c r="F4093" s="3" t="s">
        <v>12</v>
      </c>
      <c r="G4093" s="3">
        <v>2426.0</v>
      </c>
      <c r="I4093" s="4" t="str">
        <f>IFERROR(__xludf.DUMMYFUNCTION("IF(COUNTIF(exam!$A$1:$A$768,REGEXEXTRACT(C4093, ""_(.*)""))&gt;0,""exam"","" "")")," ")</f>
        <v> </v>
      </c>
    </row>
    <row r="4094">
      <c r="A4094" s="3" t="s">
        <v>409</v>
      </c>
      <c r="B4094" s="3" t="s">
        <v>6680</v>
      </c>
      <c r="C4094" s="3" t="s">
        <v>6679</v>
      </c>
      <c r="D4094" s="3" t="s">
        <v>39</v>
      </c>
      <c r="E4094" s="3" t="s">
        <v>11</v>
      </c>
      <c r="F4094" s="3" t="s">
        <v>12</v>
      </c>
      <c r="G4094" s="3">
        <v>2426.0</v>
      </c>
      <c r="I4094" s="4" t="str">
        <f>IFERROR(__xludf.DUMMYFUNCTION("IF(COUNTIF(exam!$A$1:$A$768,REGEXEXTRACT(C4094, ""_(.*)""))&gt;0,""exam"","" "")")," ")</f>
        <v> </v>
      </c>
    </row>
    <row r="4095" hidden="1">
      <c r="A4095" s="3" t="s">
        <v>77</v>
      </c>
      <c r="B4095" s="3" t="s">
        <v>6681</v>
      </c>
      <c r="C4095" s="3" t="s">
        <v>6682</v>
      </c>
      <c r="D4095" s="3" t="s">
        <v>62</v>
      </c>
      <c r="E4095" s="3" t="s">
        <v>80</v>
      </c>
      <c r="F4095" s="3" t="s">
        <v>81</v>
      </c>
      <c r="G4095" s="3">
        <v>2429.0</v>
      </c>
      <c r="I4095" s="4" t="str">
        <f>IFERROR(__xludf.DUMMYFUNCTION("IF(COUNTIF(exam!$A$1:$A$768,REGEXEXTRACT(C4095, ""_(.*)""))&gt;0,""exam"","" "")")," ")</f>
        <v> </v>
      </c>
    </row>
    <row r="4096">
      <c r="A4096" s="3" t="s">
        <v>292</v>
      </c>
      <c r="B4096" s="3" t="s">
        <v>6683</v>
      </c>
      <c r="C4096" s="3" t="s">
        <v>6684</v>
      </c>
      <c r="D4096" s="3" t="s">
        <v>10</v>
      </c>
      <c r="E4096" s="3" t="s">
        <v>11</v>
      </c>
      <c r="F4096" s="3" t="s">
        <v>17</v>
      </c>
      <c r="G4096" s="3">
        <v>2430.0</v>
      </c>
      <c r="I4096" s="4" t="str">
        <f>IFERROR(__xludf.DUMMYFUNCTION("IF(COUNTIF(exam!$A$1:$A$768,REGEXEXTRACT(C4096, ""_(.*)""))&gt;0,""exam"","" "")"),"exam")</f>
        <v>exam</v>
      </c>
    </row>
    <row r="4097">
      <c r="A4097" s="3" t="s">
        <v>53</v>
      </c>
      <c r="B4097" s="3" t="s">
        <v>6685</v>
      </c>
      <c r="C4097" s="3" t="s">
        <v>6684</v>
      </c>
      <c r="D4097" s="3" t="s">
        <v>33</v>
      </c>
      <c r="E4097" s="3" t="s">
        <v>11</v>
      </c>
      <c r="F4097" s="3" t="s">
        <v>12</v>
      </c>
      <c r="G4097" s="3">
        <v>2430.0</v>
      </c>
      <c r="I4097" s="4" t="str">
        <f>IFERROR(__xludf.DUMMYFUNCTION("IF(COUNTIF(exam!$A$1:$A$768,REGEXEXTRACT(C4097, ""_(.*)""))&gt;0,""exam"","" "")"),"exam")</f>
        <v>exam</v>
      </c>
    </row>
    <row r="4098">
      <c r="A4098" s="3" t="s">
        <v>34</v>
      </c>
      <c r="B4098" s="3" t="s">
        <v>6686</v>
      </c>
      <c r="C4098" s="3" t="s">
        <v>6684</v>
      </c>
      <c r="D4098" s="3" t="s">
        <v>33</v>
      </c>
      <c r="E4098" s="3" t="s">
        <v>11</v>
      </c>
      <c r="F4098" s="3" t="s">
        <v>12</v>
      </c>
      <c r="G4098" s="3">
        <v>2430.0</v>
      </c>
      <c r="I4098" s="4" t="str">
        <f>IFERROR(__xludf.DUMMYFUNCTION("IF(COUNTIF(exam!$A$1:$A$768,REGEXEXTRACT(C4098, ""_(.*)""))&gt;0,""exam"","" "")"),"exam")</f>
        <v>exam</v>
      </c>
    </row>
    <row r="4099" hidden="1">
      <c r="A4099" s="3" t="s">
        <v>77</v>
      </c>
      <c r="B4099" s="3" t="s">
        <v>6687</v>
      </c>
      <c r="C4099" s="3" t="s">
        <v>6688</v>
      </c>
      <c r="D4099" s="3" t="s">
        <v>62</v>
      </c>
      <c r="E4099" s="3" t="s">
        <v>80</v>
      </c>
      <c r="F4099" s="3" t="s">
        <v>81</v>
      </c>
      <c r="G4099" s="3">
        <v>2431.0</v>
      </c>
      <c r="I4099" s="4" t="str">
        <f>IFERROR(__xludf.DUMMYFUNCTION("IF(COUNTIF(exam!$A$1:$A$768,REGEXEXTRACT(C4099, ""_(.*)""))&gt;0,""exam"","" "")")," ")</f>
        <v> </v>
      </c>
    </row>
    <row r="4100">
      <c r="A4100" s="3" t="s">
        <v>20</v>
      </c>
      <c r="B4100" s="3" t="s">
        <v>6689</v>
      </c>
      <c r="C4100" s="3" t="s">
        <v>6690</v>
      </c>
      <c r="D4100" s="3" t="s">
        <v>16</v>
      </c>
      <c r="E4100" s="3" t="s">
        <v>11</v>
      </c>
      <c r="F4100" s="3" t="s">
        <v>17</v>
      </c>
      <c r="G4100" s="3">
        <v>2432.0</v>
      </c>
      <c r="I4100" s="4" t="str">
        <f>IFERROR(__xludf.DUMMYFUNCTION("IF(COUNTIF(exam!$A$1:$A$768,REGEXEXTRACT(C4100, ""_(.*)""))&gt;0,""exam"","" "")")," ")</f>
        <v> </v>
      </c>
    </row>
    <row r="4101">
      <c r="A4101" s="3" t="s">
        <v>232</v>
      </c>
      <c r="B4101" s="3" t="s">
        <v>6691</v>
      </c>
      <c r="C4101" s="3" t="s">
        <v>6690</v>
      </c>
      <c r="D4101" s="3" t="s">
        <v>16</v>
      </c>
      <c r="E4101" s="3" t="s">
        <v>11</v>
      </c>
      <c r="F4101" s="3" t="s">
        <v>17</v>
      </c>
      <c r="G4101" s="3">
        <v>2432.0</v>
      </c>
      <c r="I4101" s="4" t="str">
        <f>IFERROR(__xludf.DUMMYFUNCTION("IF(COUNTIF(exam!$A$1:$A$768,REGEXEXTRACT(C4101, ""_(.*)""))&gt;0,""exam"","" "")")," ")</f>
        <v> </v>
      </c>
    </row>
    <row r="4102" hidden="1">
      <c r="A4102" s="3" t="s">
        <v>1829</v>
      </c>
      <c r="B4102" s="3" t="s">
        <v>6692</v>
      </c>
      <c r="C4102" s="3" t="s">
        <v>6693</v>
      </c>
      <c r="D4102" s="3" t="s">
        <v>10</v>
      </c>
      <c r="E4102" s="3" t="s">
        <v>66</v>
      </c>
      <c r="F4102" s="3" t="s">
        <v>17</v>
      </c>
      <c r="G4102" s="3">
        <v>2433.0</v>
      </c>
      <c r="I4102" s="4" t="str">
        <f>IFERROR(__xludf.DUMMYFUNCTION("IF(COUNTIF(exam!$A$1:$A$768,REGEXEXTRACT(C4102, ""_(.*)""))&gt;0,""exam"","" "")")," ")</f>
        <v> </v>
      </c>
    </row>
    <row r="4103" hidden="1">
      <c r="A4103" s="3" t="s">
        <v>277</v>
      </c>
      <c r="B4103" s="3" t="s">
        <v>6694</v>
      </c>
      <c r="C4103" s="3" t="s">
        <v>6695</v>
      </c>
      <c r="D4103" s="3" t="s">
        <v>62</v>
      </c>
      <c r="E4103" s="3" t="s">
        <v>80</v>
      </c>
      <c r="F4103" s="3" t="s">
        <v>81</v>
      </c>
      <c r="G4103" s="3">
        <v>2434.0</v>
      </c>
      <c r="I4103" s="4" t="str">
        <f>IFERROR(__xludf.DUMMYFUNCTION("IF(COUNTIF(exam!$A$1:$A$768,REGEXEXTRACT(C4103, ""_(.*)""))&gt;0,""exam"","" "")")," ")</f>
        <v> </v>
      </c>
    </row>
    <row r="4104">
      <c r="A4104" s="3" t="s">
        <v>322</v>
      </c>
      <c r="B4104" s="3" t="s">
        <v>6696</v>
      </c>
      <c r="C4104" s="3" t="s">
        <v>6697</v>
      </c>
      <c r="D4104" s="3" t="s">
        <v>16</v>
      </c>
      <c r="E4104" s="3" t="s">
        <v>11</v>
      </c>
      <c r="F4104" s="3" t="s">
        <v>17</v>
      </c>
      <c r="G4104" s="3">
        <v>2435.0</v>
      </c>
      <c r="I4104" s="4" t="str">
        <f>IFERROR(__xludf.DUMMYFUNCTION("IF(COUNTIF(exam!$A$1:$A$768,REGEXEXTRACT(C4104, ""_(.*)""))&gt;0,""exam"","" "")")," ")</f>
        <v> </v>
      </c>
    </row>
    <row r="4105">
      <c r="A4105" s="3" t="s">
        <v>443</v>
      </c>
      <c r="B4105" s="3" t="s">
        <v>6698</v>
      </c>
      <c r="C4105" s="3" t="s">
        <v>6697</v>
      </c>
      <c r="D4105" s="3" t="s">
        <v>16</v>
      </c>
      <c r="E4105" s="3" t="s">
        <v>11</v>
      </c>
      <c r="F4105" s="3" t="s">
        <v>17</v>
      </c>
      <c r="G4105" s="3">
        <v>2435.0</v>
      </c>
      <c r="I4105" s="4" t="str">
        <f>IFERROR(__xludf.DUMMYFUNCTION("IF(COUNTIF(exam!$A$1:$A$768,REGEXEXTRACT(C4105, ""_(.*)""))&gt;0,""exam"","" "")")," ")</f>
        <v> </v>
      </c>
    </row>
    <row r="4106">
      <c r="A4106" s="3" t="s">
        <v>406</v>
      </c>
      <c r="B4106" s="3" t="s">
        <v>6699</v>
      </c>
      <c r="C4106" s="3" t="s">
        <v>6700</v>
      </c>
      <c r="D4106" s="3" t="s">
        <v>39</v>
      </c>
      <c r="E4106" s="3" t="s">
        <v>11</v>
      </c>
      <c r="F4106" s="3" t="s">
        <v>12</v>
      </c>
      <c r="G4106" s="3">
        <v>2436.0</v>
      </c>
      <c r="I4106" s="4" t="str">
        <f>IFERROR(__xludf.DUMMYFUNCTION("IF(COUNTIF(exam!$A$1:$A$768,REGEXEXTRACT(C4106, ""_(.*)""))&gt;0,""exam"","" "")"),"exam")</f>
        <v>exam</v>
      </c>
    </row>
    <row r="4107">
      <c r="A4107" s="3" t="s">
        <v>582</v>
      </c>
      <c r="B4107" s="3" t="s">
        <v>6701</v>
      </c>
      <c r="C4107" s="3" t="s">
        <v>6700</v>
      </c>
      <c r="D4107" s="3" t="s">
        <v>16</v>
      </c>
      <c r="E4107" s="3" t="s">
        <v>11</v>
      </c>
      <c r="F4107" s="3" t="s">
        <v>17</v>
      </c>
      <c r="G4107" s="3">
        <v>2436.0</v>
      </c>
      <c r="I4107" s="4" t="str">
        <f>IFERROR(__xludf.DUMMYFUNCTION("IF(COUNTIF(exam!$A$1:$A$768,REGEXEXTRACT(C4107, ""_(.*)""))&gt;0,""exam"","" "")"),"exam")</f>
        <v>exam</v>
      </c>
    </row>
    <row r="4108">
      <c r="A4108" s="3" t="s">
        <v>409</v>
      </c>
      <c r="B4108" s="3" t="s">
        <v>6702</v>
      </c>
      <c r="C4108" s="3" t="s">
        <v>6700</v>
      </c>
      <c r="D4108" s="3" t="s">
        <v>39</v>
      </c>
      <c r="E4108" s="3" t="s">
        <v>11</v>
      </c>
      <c r="F4108" s="3" t="s">
        <v>12</v>
      </c>
      <c r="G4108" s="3">
        <v>2436.0</v>
      </c>
      <c r="I4108" s="4" t="str">
        <f>IFERROR(__xludf.DUMMYFUNCTION("IF(COUNTIF(exam!$A$1:$A$768,REGEXEXTRACT(C4108, ""_(.*)""))&gt;0,""exam"","" "")"),"exam")</f>
        <v>exam</v>
      </c>
    </row>
    <row r="4109">
      <c r="A4109" s="3" t="s">
        <v>1068</v>
      </c>
      <c r="B4109" s="3" t="s">
        <v>6703</v>
      </c>
      <c r="C4109" s="3" t="s">
        <v>6704</v>
      </c>
      <c r="D4109" s="3" t="s">
        <v>10</v>
      </c>
      <c r="E4109" s="3" t="s">
        <v>11</v>
      </c>
      <c r="F4109" s="3" t="s">
        <v>17</v>
      </c>
      <c r="G4109" s="3">
        <v>2437.0</v>
      </c>
      <c r="I4109" s="4" t="str">
        <f>IFERROR(__xludf.DUMMYFUNCTION("IF(COUNTIF(exam!$A$1:$A$768,REGEXEXTRACT(C4109, ""_(.*)""))&gt;0,""exam"","" "")")," ")</f>
        <v> </v>
      </c>
    </row>
    <row r="4110">
      <c r="A4110" s="3" t="s">
        <v>85</v>
      </c>
      <c r="B4110" s="3" t="s">
        <v>6705</v>
      </c>
      <c r="C4110" s="3" t="s">
        <v>6706</v>
      </c>
      <c r="D4110" s="3" t="s">
        <v>10</v>
      </c>
      <c r="E4110" s="3" t="s">
        <v>11</v>
      </c>
      <c r="F4110" s="3" t="s">
        <v>17</v>
      </c>
      <c r="G4110" s="3">
        <v>2438.0</v>
      </c>
      <c r="I4110" s="4" t="str">
        <f>IFERROR(__xludf.DUMMYFUNCTION("IF(COUNTIF(exam!$A$1:$A$768,REGEXEXTRACT(C4110, ""_(.*)""))&gt;0,""exam"","" "")")," ")</f>
        <v> </v>
      </c>
    </row>
    <row r="4111">
      <c r="A4111" s="3" t="s">
        <v>229</v>
      </c>
      <c r="B4111" s="3" t="s">
        <v>6707</v>
      </c>
      <c r="C4111" s="3" t="s">
        <v>6708</v>
      </c>
      <c r="D4111" s="3" t="s">
        <v>62</v>
      </c>
      <c r="E4111" s="3" t="s">
        <v>11</v>
      </c>
      <c r="F4111" s="3" t="s">
        <v>81</v>
      </c>
      <c r="G4111" s="3">
        <v>2440.0</v>
      </c>
      <c r="I4111" s="4" t="str">
        <f>IFERROR(__xludf.DUMMYFUNCTION("IF(COUNTIF(exam!$A$1:$A$768,REGEXEXTRACT(C4111, ""_(.*)""))&gt;0,""exam"","" "")")," ")</f>
        <v> </v>
      </c>
    </row>
    <row r="4112">
      <c r="A4112" s="3" t="s">
        <v>82</v>
      </c>
      <c r="B4112" s="3" t="s">
        <v>6709</v>
      </c>
      <c r="C4112" s="3" t="s">
        <v>6708</v>
      </c>
      <c r="D4112" s="3" t="s">
        <v>16</v>
      </c>
      <c r="E4112" s="3" t="s">
        <v>11</v>
      </c>
      <c r="F4112" s="3" t="s">
        <v>17</v>
      </c>
      <c r="G4112" s="3">
        <v>2440.0</v>
      </c>
      <c r="I4112" s="4" t="str">
        <f>IFERROR(__xludf.DUMMYFUNCTION("IF(COUNTIF(exam!$A$1:$A$768,REGEXEXTRACT(C4112, ""_(.*)""))&gt;0,""exam"","" "")")," ")</f>
        <v> </v>
      </c>
    </row>
    <row r="4113" hidden="1">
      <c r="A4113" s="3" t="s">
        <v>956</v>
      </c>
      <c r="B4113" s="3" t="s">
        <v>6710</v>
      </c>
      <c r="C4113" s="3" t="s">
        <v>6711</v>
      </c>
      <c r="D4113" s="3" t="s">
        <v>10</v>
      </c>
      <c r="E4113" s="3" t="s">
        <v>959</v>
      </c>
      <c r="F4113" s="3" t="s">
        <v>17</v>
      </c>
      <c r="G4113" s="3">
        <v>2441.0</v>
      </c>
      <c r="I4113" s="4" t="str">
        <f>IFERROR(__xludf.DUMMYFUNCTION("IF(COUNTIF(exam!$A$1:$A$768,REGEXEXTRACT(C4113, ""_(.*)""))&gt;0,""exam"","" "")")," ")</f>
        <v> </v>
      </c>
    </row>
    <row r="4114">
      <c r="A4114" s="3" t="s">
        <v>186</v>
      </c>
      <c r="B4114" s="3" t="s">
        <v>6712</v>
      </c>
      <c r="C4114" s="3" t="s">
        <v>6713</v>
      </c>
      <c r="D4114" s="3" t="s">
        <v>10</v>
      </c>
      <c r="E4114" s="3" t="s">
        <v>11</v>
      </c>
      <c r="F4114" s="3" t="s">
        <v>17</v>
      </c>
      <c r="G4114" s="3">
        <v>2444.0</v>
      </c>
      <c r="I4114" s="4" t="str">
        <f>IFERROR(__xludf.DUMMYFUNCTION("IF(COUNTIF(exam!$A$1:$A$768,REGEXEXTRACT(C4114, ""_(.*)""))&gt;0,""exam"","" "")")," ")</f>
        <v> </v>
      </c>
    </row>
    <row r="4115">
      <c r="A4115" s="3" t="s">
        <v>280</v>
      </c>
      <c r="B4115" s="3" t="s">
        <v>6714</v>
      </c>
      <c r="C4115" s="3" t="s">
        <v>6715</v>
      </c>
      <c r="D4115" s="3" t="s">
        <v>10</v>
      </c>
      <c r="E4115" s="3" t="s">
        <v>11</v>
      </c>
      <c r="F4115" s="3" t="s">
        <v>17</v>
      </c>
      <c r="G4115" s="3">
        <v>2445.0</v>
      </c>
      <c r="I4115" s="4" t="str">
        <f>IFERROR(__xludf.DUMMYFUNCTION("IF(COUNTIF(exam!$A$1:$A$768,REGEXEXTRACT(C4115, ""_(.*)""))&gt;0,""exam"","" "")")," ")</f>
        <v> </v>
      </c>
    </row>
    <row r="4116">
      <c r="A4116" s="3" t="s">
        <v>240</v>
      </c>
      <c r="B4116" s="3" t="s">
        <v>6716</v>
      </c>
      <c r="C4116" s="3" t="s">
        <v>6717</v>
      </c>
      <c r="D4116" s="3" t="s">
        <v>10</v>
      </c>
      <c r="E4116" s="3" t="s">
        <v>11</v>
      </c>
      <c r="F4116" s="3" t="s">
        <v>17</v>
      </c>
      <c r="G4116" s="3">
        <v>2446.0</v>
      </c>
      <c r="I4116" s="4" t="str">
        <f>IFERROR(__xludf.DUMMYFUNCTION("IF(COUNTIF(exam!$A$1:$A$768,REGEXEXTRACT(C4116, ""_(.*)""))&gt;0,""exam"","" "")")," ")</f>
        <v> </v>
      </c>
    </row>
    <row r="4117">
      <c r="A4117" s="3" t="s">
        <v>1225</v>
      </c>
      <c r="B4117" s="3" t="s">
        <v>6718</v>
      </c>
      <c r="C4117" s="3" t="s">
        <v>6717</v>
      </c>
      <c r="D4117" s="3" t="s">
        <v>16</v>
      </c>
      <c r="E4117" s="3" t="s">
        <v>11</v>
      </c>
      <c r="F4117" s="3" t="s">
        <v>17</v>
      </c>
      <c r="G4117" s="3">
        <v>2446.0</v>
      </c>
      <c r="I4117" s="4" t="str">
        <f>IFERROR(__xludf.DUMMYFUNCTION("IF(COUNTIF(exam!$A$1:$A$768,REGEXEXTRACT(C4117, ""_(.*)""))&gt;0,""exam"","" "")")," ")</f>
        <v> </v>
      </c>
    </row>
    <row r="4118">
      <c r="A4118" s="3" t="s">
        <v>243</v>
      </c>
      <c r="B4118" s="3" t="s">
        <v>6719</v>
      </c>
      <c r="C4118" s="3" t="s">
        <v>6717</v>
      </c>
      <c r="D4118" s="3" t="s">
        <v>16</v>
      </c>
      <c r="E4118" s="3" t="s">
        <v>11</v>
      </c>
      <c r="F4118" s="3" t="s">
        <v>17</v>
      </c>
      <c r="G4118" s="3">
        <v>2446.0</v>
      </c>
      <c r="I4118" s="4" t="str">
        <f>IFERROR(__xludf.DUMMYFUNCTION("IF(COUNTIF(exam!$A$1:$A$768,REGEXEXTRACT(C4118, ""_(.*)""))&gt;0,""exam"","" "")")," ")</f>
        <v> </v>
      </c>
    </row>
    <row r="4119">
      <c r="A4119" s="3" t="s">
        <v>443</v>
      </c>
      <c r="B4119" s="3" t="s">
        <v>6720</v>
      </c>
      <c r="C4119" s="3" t="s">
        <v>6717</v>
      </c>
      <c r="D4119" s="3" t="s">
        <v>16</v>
      </c>
      <c r="E4119" s="3" t="s">
        <v>11</v>
      </c>
      <c r="F4119" s="3" t="s">
        <v>17</v>
      </c>
      <c r="G4119" s="3">
        <v>2446.0</v>
      </c>
      <c r="I4119" s="4" t="str">
        <f>IFERROR(__xludf.DUMMYFUNCTION("IF(COUNTIF(exam!$A$1:$A$768,REGEXEXTRACT(C4119, ""_(.*)""))&gt;0,""exam"","" "")")," ")</f>
        <v> </v>
      </c>
    </row>
    <row r="4120" hidden="1">
      <c r="A4120" s="3" t="s">
        <v>67</v>
      </c>
      <c r="B4120" s="3" t="s">
        <v>6721</v>
      </c>
      <c r="C4120" s="3" t="s">
        <v>6722</v>
      </c>
      <c r="D4120" s="3" t="s">
        <v>10</v>
      </c>
      <c r="E4120" s="3" t="s">
        <v>70</v>
      </c>
      <c r="F4120" s="3" t="s">
        <v>17</v>
      </c>
      <c r="G4120" s="3">
        <v>2447.0</v>
      </c>
      <c r="I4120" s="4" t="str">
        <f>IFERROR(__xludf.DUMMYFUNCTION("IF(COUNTIF(exam!$A$1:$A$768,REGEXEXTRACT(C4120, ""_(.*)""))&gt;0,""exam"","" "")")," ")</f>
        <v> </v>
      </c>
    </row>
    <row r="4121">
      <c r="A4121" s="3" t="s">
        <v>23</v>
      </c>
      <c r="B4121" s="3" t="s">
        <v>6723</v>
      </c>
      <c r="C4121" s="3" t="s">
        <v>6724</v>
      </c>
      <c r="D4121" s="3" t="s">
        <v>16</v>
      </c>
      <c r="E4121" s="3" t="s">
        <v>11</v>
      </c>
      <c r="F4121" s="3" t="s">
        <v>17</v>
      </c>
      <c r="G4121" s="3">
        <v>2448.0</v>
      </c>
      <c r="I4121" s="4" t="str">
        <f>IFERROR(__xludf.DUMMYFUNCTION("IF(COUNTIF(exam!$A$1:$A$768,REGEXEXTRACT(C4121, ""_(.*)""))&gt;0,""exam"","" "")")," ")</f>
        <v> </v>
      </c>
    </row>
    <row r="4122">
      <c r="A4122" s="3" t="s">
        <v>570</v>
      </c>
      <c r="B4122" s="3" t="s">
        <v>6725</v>
      </c>
      <c r="C4122" s="3" t="s">
        <v>6724</v>
      </c>
      <c r="D4122" s="3" t="s">
        <v>16</v>
      </c>
      <c r="E4122" s="3" t="s">
        <v>11</v>
      </c>
      <c r="F4122" s="3" t="s">
        <v>17</v>
      </c>
      <c r="G4122" s="3">
        <v>2448.0</v>
      </c>
      <c r="I4122" s="4" t="str">
        <f>IFERROR(__xludf.DUMMYFUNCTION("IF(COUNTIF(exam!$A$1:$A$768,REGEXEXTRACT(C4122, ""_(.*)""))&gt;0,""exam"","" "")")," ")</f>
        <v> </v>
      </c>
    </row>
    <row r="4123">
      <c r="A4123" s="3" t="s">
        <v>393</v>
      </c>
      <c r="B4123" s="3" t="s">
        <v>6726</v>
      </c>
      <c r="C4123" s="3" t="s">
        <v>6724</v>
      </c>
      <c r="D4123" s="3" t="s">
        <v>16</v>
      </c>
      <c r="E4123" s="3" t="s">
        <v>11</v>
      </c>
      <c r="F4123" s="3" t="s">
        <v>17</v>
      </c>
      <c r="G4123" s="3">
        <v>2448.0</v>
      </c>
      <c r="I4123" s="4" t="str">
        <f>IFERROR(__xludf.DUMMYFUNCTION("IF(COUNTIF(exam!$A$1:$A$768,REGEXEXTRACT(C4123, ""_(.*)""))&gt;0,""exam"","" "")")," ")</f>
        <v> </v>
      </c>
    </row>
    <row r="4124" hidden="1">
      <c r="A4124" s="3" t="s">
        <v>355</v>
      </c>
      <c r="B4124" s="3" t="s">
        <v>6727</v>
      </c>
      <c r="C4124" s="3" t="s">
        <v>6728</v>
      </c>
      <c r="D4124" s="3" t="s">
        <v>62</v>
      </c>
      <c r="E4124" s="3" t="s">
        <v>80</v>
      </c>
      <c r="F4124" s="3" t="s">
        <v>81</v>
      </c>
      <c r="G4124" s="3">
        <v>2449.0</v>
      </c>
      <c r="I4124" s="4" t="str">
        <f>IFERROR(__xludf.DUMMYFUNCTION("IF(COUNTIF(exam!$A$1:$A$768,REGEXEXTRACT(C4124, ""_(.*)""))&gt;0,""exam"","" "")")," ")</f>
        <v> </v>
      </c>
    </row>
    <row r="4125">
      <c r="A4125" s="3" t="s">
        <v>479</v>
      </c>
      <c r="B4125" s="3" t="s">
        <v>6729</v>
      </c>
      <c r="C4125" s="3" t="s">
        <v>6730</v>
      </c>
      <c r="D4125" s="3" t="s">
        <v>16</v>
      </c>
      <c r="E4125" s="3" t="s">
        <v>11</v>
      </c>
      <c r="F4125" s="3" t="s">
        <v>17</v>
      </c>
      <c r="G4125" s="3">
        <v>2450.0</v>
      </c>
      <c r="I4125" s="4" t="str">
        <f>IFERROR(__xludf.DUMMYFUNCTION("IF(COUNTIF(exam!$A$1:$A$768,REGEXEXTRACT(C4125, ""_(.*)""))&gt;0,""exam"","" "")")," ")</f>
        <v> </v>
      </c>
    </row>
    <row r="4126">
      <c r="A4126" s="3" t="s">
        <v>147</v>
      </c>
      <c r="B4126" s="3" t="s">
        <v>6731</v>
      </c>
      <c r="C4126" s="3" t="s">
        <v>6730</v>
      </c>
      <c r="D4126" s="3" t="s">
        <v>16</v>
      </c>
      <c r="E4126" s="3" t="s">
        <v>11</v>
      </c>
      <c r="F4126" s="3" t="s">
        <v>17</v>
      </c>
      <c r="G4126" s="3">
        <v>2450.0</v>
      </c>
      <c r="I4126" s="4" t="str">
        <f>IFERROR(__xludf.DUMMYFUNCTION("IF(COUNTIF(exam!$A$1:$A$768,REGEXEXTRACT(C4126, ""_(.*)""))&gt;0,""exam"","" "")")," ")</f>
        <v> </v>
      </c>
    </row>
    <row r="4127">
      <c r="A4127" s="3" t="s">
        <v>23</v>
      </c>
      <c r="B4127" s="3" t="s">
        <v>6732</v>
      </c>
      <c r="C4127" s="3" t="s">
        <v>6733</v>
      </c>
      <c r="D4127" s="3" t="s">
        <v>16</v>
      </c>
      <c r="E4127" s="3" t="s">
        <v>11</v>
      </c>
      <c r="F4127" s="3" t="s">
        <v>17</v>
      </c>
      <c r="G4127" s="3">
        <v>2451.0</v>
      </c>
      <c r="I4127" s="4" t="str">
        <f>IFERROR(__xludf.DUMMYFUNCTION("IF(COUNTIF(exam!$A$1:$A$768,REGEXEXTRACT(C4127, ""_(.*)""))&gt;0,""exam"","" "")")," ")</f>
        <v> </v>
      </c>
    </row>
    <row r="4128">
      <c r="A4128" s="3" t="s">
        <v>374</v>
      </c>
      <c r="B4128" s="3" t="s">
        <v>6734</v>
      </c>
      <c r="C4128" s="3" t="s">
        <v>6733</v>
      </c>
      <c r="D4128" s="3" t="s">
        <v>16</v>
      </c>
      <c r="E4128" s="3" t="s">
        <v>11</v>
      </c>
      <c r="F4128" s="3" t="s">
        <v>17</v>
      </c>
      <c r="G4128" s="3">
        <v>2451.0</v>
      </c>
      <c r="I4128" s="4" t="str">
        <f>IFERROR(__xludf.DUMMYFUNCTION("IF(COUNTIF(exam!$A$1:$A$768,REGEXEXTRACT(C4128, ""_(.*)""))&gt;0,""exam"","" "")")," ")</f>
        <v> </v>
      </c>
    </row>
    <row r="4129">
      <c r="A4129" s="3" t="s">
        <v>1541</v>
      </c>
      <c r="B4129" s="3" t="s">
        <v>6735</v>
      </c>
      <c r="C4129" s="3" t="s">
        <v>6736</v>
      </c>
      <c r="D4129" s="3" t="s">
        <v>10</v>
      </c>
      <c r="E4129" s="3" t="s">
        <v>11</v>
      </c>
      <c r="F4129" s="3" t="s">
        <v>17</v>
      </c>
      <c r="G4129" s="3">
        <v>2452.0</v>
      </c>
      <c r="I4129" s="4" t="str">
        <f>IFERROR(__xludf.DUMMYFUNCTION("IF(COUNTIF(exam!$A$1:$A$768,REGEXEXTRACT(C4129, ""_(.*)""))&gt;0,""exam"","" "")")," ")</f>
        <v> </v>
      </c>
    </row>
    <row r="4130">
      <c r="A4130" s="3" t="s">
        <v>761</v>
      </c>
      <c r="B4130" s="3" t="s">
        <v>6737</v>
      </c>
      <c r="C4130" s="3" t="s">
        <v>6738</v>
      </c>
      <c r="D4130" s="3" t="s">
        <v>10</v>
      </c>
      <c r="E4130" s="3" t="s">
        <v>11</v>
      </c>
      <c r="F4130" s="3" t="s">
        <v>17</v>
      </c>
      <c r="G4130" s="3">
        <v>2454.0</v>
      </c>
      <c r="I4130" s="4" t="str">
        <f>IFERROR(__xludf.DUMMYFUNCTION("IF(COUNTIF(exam!$A$1:$A$768,REGEXEXTRACT(C4130, ""_(.*)""))&gt;0,""exam"","" "")")," ")</f>
        <v> </v>
      </c>
    </row>
    <row r="4131" hidden="1">
      <c r="A4131" s="3" t="s">
        <v>355</v>
      </c>
      <c r="B4131" s="3" t="s">
        <v>6739</v>
      </c>
      <c r="C4131" s="3" t="s">
        <v>6740</v>
      </c>
      <c r="D4131" s="3" t="s">
        <v>62</v>
      </c>
      <c r="E4131" s="3" t="s">
        <v>80</v>
      </c>
      <c r="F4131" s="3" t="s">
        <v>81</v>
      </c>
      <c r="G4131" s="3">
        <v>2455.0</v>
      </c>
      <c r="I4131" s="4" t="str">
        <f>IFERROR(__xludf.DUMMYFUNCTION("IF(COUNTIF(exam!$A$1:$A$768,REGEXEXTRACT(C4131, ""_(.*)""))&gt;0,""exam"","" "")")," ")</f>
        <v> </v>
      </c>
    </row>
    <row r="4132">
      <c r="A4132" s="3" t="s">
        <v>582</v>
      </c>
      <c r="B4132" s="3" t="s">
        <v>6741</v>
      </c>
      <c r="C4132" s="3" t="s">
        <v>6742</v>
      </c>
      <c r="D4132" s="3" t="s">
        <v>16</v>
      </c>
      <c r="E4132" s="3" t="s">
        <v>11</v>
      </c>
      <c r="F4132" s="3" t="s">
        <v>17</v>
      </c>
      <c r="G4132" s="3">
        <v>2456.0</v>
      </c>
      <c r="I4132" s="4" t="str">
        <f>IFERROR(__xludf.DUMMYFUNCTION("IF(COUNTIF(exam!$A$1:$A$768,REGEXEXTRACT(C4132, ""_(.*)""))&gt;0,""exam"","" "")")," ")</f>
        <v> </v>
      </c>
    </row>
    <row r="4133">
      <c r="A4133" s="3" t="s">
        <v>341</v>
      </c>
      <c r="B4133" s="3" t="s">
        <v>6743</v>
      </c>
      <c r="C4133" s="3" t="s">
        <v>6744</v>
      </c>
      <c r="D4133" s="3" t="s">
        <v>16</v>
      </c>
      <c r="E4133" s="3" t="s">
        <v>11</v>
      </c>
      <c r="F4133" s="3" t="s">
        <v>17</v>
      </c>
      <c r="G4133" s="3">
        <v>2457.0</v>
      </c>
      <c r="I4133" s="4" t="str">
        <f>IFERROR(__xludf.DUMMYFUNCTION("IF(COUNTIF(exam!$A$1:$A$768,REGEXEXTRACT(C4133, ""_(.*)""))&gt;0,""exam"","" "")")," ")</f>
        <v> </v>
      </c>
    </row>
    <row r="4134">
      <c r="A4134" s="3" t="s">
        <v>134</v>
      </c>
      <c r="B4134" s="3" t="s">
        <v>6745</v>
      </c>
      <c r="C4134" s="3" t="s">
        <v>6746</v>
      </c>
      <c r="D4134" s="3" t="s">
        <v>10</v>
      </c>
      <c r="E4134" s="3" t="s">
        <v>11</v>
      </c>
      <c r="F4134" s="3" t="s">
        <v>17</v>
      </c>
      <c r="G4134" s="5">
        <v>2457.0</v>
      </c>
      <c r="I4134" s="4" t="str">
        <f>IFERROR(__xludf.DUMMYFUNCTION("IF(COUNTIF(exam!$A$1:$A$768,REGEXEXTRACT(C4134, ""_(.*)""))&gt;0,""exam"","" "")")," ")</f>
        <v> </v>
      </c>
    </row>
    <row r="4135" hidden="1">
      <c r="A4135" s="3" t="s">
        <v>191</v>
      </c>
      <c r="B4135" s="3" t="s">
        <v>6747</v>
      </c>
      <c r="C4135" s="3" t="s">
        <v>6748</v>
      </c>
      <c r="D4135" s="3" t="s">
        <v>62</v>
      </c>
      <c r="E4135" s="3" t="s">
        <v>80</v>
      </c>
      <c r="F4135" s="3" t="s">
        <v>81</v>
      </c>
      <c r="G4135" s="3">
        <v>2459.0</v>
      </c>
      <c r="I4135" s="4" t="str">
        <f>IFERROR(__xludf.DUMMYFUNCTION("IF(COUNTIF(exam!$A$1:$A$768,REGEXEXTRACT(C4135, ""_(.*)""))&gt;0,""exam"","" "")")," ")</f>
        <v> </v>
      </c>
    </row>
    <row r="4136">
      <c r="A4136" s="3" t="s">
        <v>120</v>
      </c>
      <c r="B4136" s="3" t="s">
        <v>6749</v>
      </c>
      <c r="C4136" s="3" t="s">
        <v>6750</v>
      </c>
      <c r="D4136" s="3" t="s">
        <v>10</v>
      </c>
      <c r="E4136" s="3" t="s">
        <v>11</v>
      </c>
      <c r="F4136" s="3" t="s">
        <v>17</v>
      </c>
      <c r="G4136" s="5">
        <v>2462.0</v>
      </c>
      <c r="I4136" s="4" t="str">
        <f>IFERROR(__xludf.DUMMYFUNCTION("IF(COUNTIF(exam!$A$1:$A$768,REGEXEXTRACT(C4136, ""_(.*)""))&gt;0,""exam"","" "")")," ")</f>
        <v> </v>
      </c>
    </row>
    <row r="4137">
      <c r="A4137" s="3" t="s">
        <v>240</v>
      </c>
      <c r="B4137" s="3" t="s">
        <v>6751</v>
      </c>
      <c r="C4137" s="3" t="s">
        <v>6752</v>
      </c>
      <c r="D4137" s="3" t="s">
        <v>10</v>
      </c>
      <c r="E4137" s="3" t="s">
        <v>11</v>
      </c>
      <c r="F4137" s="3" t="s">
        <v>17</v>
      </c>
      <c r="G4137" s="3">
        <v>2462.0</v>
      </c>
      <c r="I4137" s="4" t="str">
        <f>IFERROR(__xludf.DUMMYFUNCTION("IF(COUNTIF(exam!$A$1:$A$768,REGEXEXTRACT(C4137, ""_(.*)""))&gt;0,""exam"","" "")")," ")</f>
        <v> </v>
      </c>
    </row>
    <row r="4138">
      <c r="A4138" s="3" t="s">
        <v>145</v>
      </c>
      <c r="B4138" s="3" t="s">
        <v>6753</v>
      </c>
      <c r="C4138" s="3" t="s">
        <v>6752</v>
      </c>
      <c r="D4138" s="3" t="s">
        <v>16</v>
      </c>
      <c r="E4138" s="3" t="s">
        <v>11</v>
      </c>
      <c r="F4138" s="3" t="s">
        <v>17</v>
      </c>
      <c r="G4138" s="3">
        <v>2462.0</v>
      </c>
      <c r="I4138" s="4" t="str">
        <f>IFERROR(__xludf.DUMMYFUNCTION("IF(COUNTIF(exam!$A$1:$A$768,REGEXEXTRACT(C4138, ""_(.*)""))&gt;0,""exam"","" "")")," ")</f>
        <v> </v>
      </c>
    </row>
    <row r="4139">
      <c r="A4139" s="3" t="s">
        <v>147</v>
      </c>
      <c r="B4139" s="3" t="s">
        <v>6754</v>
      </c>
      <c r="C4139" s="3" t="s">
        <v>6752</v>
      </c>
      <c r="D4139" s="3" t="s">
        <v>16</v>
      </c>
      <c r="E4139" s="3" t="s">
        <v>11</v>
      </c>
      <c r="F4139" s="3" t="s">
        <v>17</v>
      </c>
      <c r="G4139" s="3">
        <v>2462.0</v>
      </c>
      <c r="I4139" s="4" t="str">
        <f>IFERROR(__xludf.DUMMYFUNCTION("IF(COUNTIF(exam!$A$1:$A$768,REGEXEXTRACT(C4139, ""_(.*)""))&gt;0,""exam"","" "")")," ")</f>
        <v> </v>
      </c>
    </row>
    <row r="4140">
      <c r="A4140" s="3" t="s">
        <v>505</v>
      </c>
      <c r="B4140" s="3" t="s">
        <v>6755</v>
      </c>
      <c r="C4140" s="3" t="s">
        <v>6756</v>
      </c>
      <c r="D4140" s="3" t="s">
        <v>10</v>
      </c>
      <c r="E4140" s="3" t="s">
        <v>11</v>
      </c>
      <c r="F4140" s="3" t="s">
        <v>17</v>
      </c>
      <c r="G4140" s="3">
        <v>2463.0</v>
      </c>
      <c r="I4140" s="4" t="str">
        <f>IFERROR(__xludf.DUMMYFUNCTION("IF(COUNTIF(exam!$A$1:$A$768,REGEXEXTRACT(C4140, ""_(.*)""))&gt;0,""exam"","" "")")," ")</f>
        <v> </v>
      </c>
    </row>
    <row r="4141" hidden="1">
      <c r="A4141" s="3" t="s">
        <v>277</v>
      </c>
      <c r="B4141" s="3" t="s">
        <v>6757</v>
      </c>
      <c r="C4141" s="3" t="s">
        <v>6758</v>
      </c>
      <c r="D4141" s="3" t="s">
        <v>62</v>
      </c>
      <c r="E4141" s="3" t="s">
        <v>80</v>
      </c>
      <c r="F4141" s="3" t="s">
        <v>81</v>
      </c>
      <c r="G4141" s="3">
        <v>2464.0</v>
      </c>
      <c r="I4141" s="4" t="str">
        <f>IFERROR(__xludf.DUMMYFUNCTION("IF(COUNTIF(exam!$A$1:$A$768,REGEXEXTRACT(C4141, ""_(.*)""))&gt;0,""exam"","" "")")," ")</f>
        <v> </v>
      </c>
    </row>
    <row r="4142">
      <c r="A4142" s="3" t="s">
        <v>341</v>
      </c>
      <c r="B4142" s="3" t="s">
        <v>6759</v>
      </c>
      <c r="C4142" s="3" t="s">
        <v>6760</v>
      </c>
      <c r="D4142" s="3" t="s">
        <v>16</v>
      </c>
      <c r="E4142" s="3" t="s">
        <v>11</v>
      </c>
      <c r="F4142" s="3" t="s">
        <v>17</v>
      </c>
      <c r="G4142" s="3">
        <v>2465.0</v>
      </c>
      <c r="I4142" s="4" t="str">
        <f>IFERROR(__xludf.DUMMYFUNCTION("IF(COUNTIF(exam!$A$1:$A$768,REGEXEXTRACT(C4142, ""_(.*)""))&gt;0,""exam"","" "")")," ")</f>
        <v> </v>
      </c>
    </row>
    <row r="4143" hidden="1">
      <c r="A4143" s="3" t="s">
        <v>579</v>
      </c>
      <c r="B4143" s="3" t="s">
        <v>6761</v>
      </c>
      <c r="C4143" s="3" t="s">
        <v>6762</v>
      </c>
      <c r="D4143" s="3" t="s">
        <v>62</v>
      </c>
      <c r="E4143" s="3" t="s">
        <v>80</v>
      </c>
      <c r="F4143" s="3" t="s">
        <v>81</v>
      </c>
      <c r="G4143" s="3">
        <v>2466.0</v>
      </c>
      <c r="I4143" s="4" t="str">
        <f>IFERROR(__xludf.DUMMYFUNCTION("IF(COUNTIF(exam!$A$1:$A$768,REGEXEXTRACT(C4143, ""_(.*)""))&gt;0,""exam"","" "")")," ")</f>
        <v> </v>
      </c>
    </row>
    <row r="4144">
      <c r="A4144" s="3" t="s">
        <v>262</v>
      </c>
      <c r="B4144" s="3" t="s">
        <v>6763</v>
      </c>
      <c r="C4144" s="3" t="s">
        <v>6764</v>
      </c>
      <c r="D4144" s="3" t="s">
        <v>16</v>
      </c>
      <c r="E4144" s="3" t="s">
        <v>11</v>
      </c>
      <c r="F4144" s="3" t="s">
        <v>17</v>
      </c>
      <c r="G4144" s="3">
        <v>2467.0</v>
      </c>
      <c r="I4144" s="4" t="str">
        <f>IFERROR(__xludf.DUMMYFUNCTION("IF(COUNTIF(exam!$A$1:$A$768,REGEXEXTRACT(C4144, ""_(.*)""))&gt;0,""exam"","" "")")," ")</f>
        <v> </v>
      </c>
    </row>
    <row r="4145">
      <c r="A4145" s="3" t="s">
        <v>145</v>
      </c>
      <c r="B4145" s="3" t="s">
        <v>6765</v>
      </c>
      <c r="C4145" s="3" t="s">
        <v>6764</v>
      </c>
      <c r="D4145" s="3" t="s">
        <v>16</v>
      </c>
      <c r="E4145" s="3" t="s">
        <v>11</v>
      </c>
      <c r="F4145" s="3" t="s">
        <v>17</v>
      </c>
      <c r="G4145" s="3">
        <v>2467.0</v>
      </c>
      <c r="I4145" s="4" t="str">
        <f>IFERROR(__xludf.DUMMYFUNCTION("IF(COUNTIF(exam!$A$1:$A$768,REGEXEXTRACT(C4145, ""_(.*)""))&gt;0,""exam"","" "")")," ")</f>
        <v> </v>
      </c>
    </row>
    <row r="4146">
      <c r="A4146" s="3" t="s">
        <v>846</v>
      </c>
      <c r="B4146" s="3" t="s">
        <v>6766</v>
      </c>
      <c r="C4146" s="3" t="s">
        <v>6767</v>
      </c>
      <c r="D4146" s="3" t="s">
        <v>10</v>
      </c>
      <c r="E4146" s="3" t="s">
        <v>11</v>
      </c>
      <c r="F4146" s="3" t="s">
        <v>17</v>
      </c>
      <c r="G4146" s="5">
        <v>2467.0</v>
      </c>
      <c r="I4146" s="4" t="str">
        <f>IFERROR(__xludf.DUMMYFUNCTION("IF(COUNTIF(exam!$A$1:$A$768,REGEXEXTRACT(C4146, ""_(.*)""))&gt;0,""exam"","" "")")," ")</f>
        <v> </v>
      </c>
    </row>
    <row r="4147">
      <c r="A4147" s="3" t="s">
        <v>849</v>
      </c>
      <c r="B4147" s="3" t="s">
        <v>6768</v>
      </c>
      <c r="C4147" s="3" t="s">
        <v>6767</v>
      </c>
      <c r="D4147" s="3" t="s">
        <v>10</v>
      </c>
      <c r="E4147" s="3" t="s">
        <v>11</v>
      </c>
      <c r="F4147" s="3" t="s">
        <v>17</v>
      </c>
      <c r="G4147" s="5">
        <v>2467.0</v>
      </c>
      <c r="I4147" s="4" t="str">
        <f>IFERROR(__xludf.DUMMYFUNCTION("IF(COUNTIF(exam!$A$1:$A$768,REGEXEXTRACT(C4147, ""_(.*)""))&gt;0,""exam"","" "")")," ")</f>
        <v> </v>
      </c>
    </row>
    <row r="4148" hidden="1">
      <c r="A4148" s="3" t="s">
        <v>579</v>
      </c>
      <c r="B4148" s="3" t="s">
        <v>6769</v>
      </c>
      <c r="C4148" s="3" t="s">
        <v>6770</v>
      </c>
      <c r="D4148" s="3" t="s">
        <v>62</v>
      </c>
      <c r="E4148" s="3" t="s">
        <v>80</v>
      </c>
      <c r="F4148" s="3" t="s">
        <v>81</v>
      </c>
      <c r="G4148" s="3">
        <v>2468.0</v>
      </c>
      <c r="I4148" s="4" t="str">
        <f>IFERROR(__xludf.DUMMYFUNCTION("IF(COUNTIF(exam!$A$1:$A$768,REGEXEXTRACT(C4148, ""_(.*)""))&gt;0,""exam"","" "")")," ")</f>
        <v> </v>
      </c>
    </row>
    <row r="4149">
      <c r="A4149" s="3" t="s">
        <v>143</v>
      </c>
      <c r="B4149" s="3" t="s">
        <v>6771</v>
      </c>
      <c r="C4149" s="3" t="s">
        <v>6772</v>
      </c>
      <c r="D4149" s="3" t="s">
        <v>10</v>
      </c>
      <c r="E4149" s="3" t="s">
        <v>11</v>
      </c>
      <c r="F4149" s="3" t="s">
        <v>17</v>
      </c>
      <c r="G4149" s="3">
        <v>2469.0</v>
      </c>
      <c r="I4149" s="4" t="str">
        <f>IFERROR(__xludf.DUMMYFUNCTION("IF(COUNTIF(exam!$A$1:$A$768,REGEXEXTRACT(C4149, ""_(.*)""))&gt;0,""exam"","" "")")," ")</f>
        <v> </v>
      </c>
    </row>
    <row r="4150">
      <c r="A4150" s="3" t="s">
        <v>593</v>
      </c>
      <c r="B4150" s="3" t="s">
        <v>6773</v>
      </c>
      <c r="C4150" s="3" t="s">
        <v>6772</v>
      </c>
      <c r="D4150" s="3" t="s">
        <v>10</v>
      </c>
      <c r="E4150" s="3" t="s">
        <v>11</v>
      </c>
      <c r="F4150" s="3" t="s">
        <v>17</v>
      </c>
      <c r="G4150" s="3">
        <v>2469.0</v>
      </c>
      <c r="I4150" s="4" t="str">
        <f>IFERROR(__xludf.DUMMYFUNCTION("IF(COUNTIF(exam!$A$1:$A$768,REGEXEXTRACT(C4150, ""_(.*)""))&gt;0,""exam"","" "")")," ")</f>
        <v> </v>
      </c>
    </row>
    <row r="4151">
      <c r="A4151" s="3" t="s">
        <v>220</v>
      </c>
      <c r="B4151" s="3" t="s">
        <v>6774</v>
      </c>
      <c r="C4151" s="3" t="s">
        <v>6775</v>
      </c>
      <c r="D4151" s="3" t="s">
        <v>10</v>
      </c>
      <c r="E4151" s="3" t="s">
        <v>11</v>
      </c>
      <c r="F4151" s="3" t="s">
        <v>17</v>
      </c>
      <c r="G4151" s="3">
        <v>2470.0</v>
      </c>
      <c r="I4151" s="4" t="str">
        <f>IFERROR(__xludf.DUMMYFUNCTION("IF(COUNTIF(exam!$A$1:$A$768,REGEXEXTRACT(C4151, ""_(.*)""))&gt;0,""exam"","" "")")," ")</f>
        <v> </v>
      </c>
    </row>
    <row r="4152">
      <c r="A4152" s="3" t="s">
        <v>292</v>
      </c>
      <c r="B4152" s="3" t="s">
        <v>6776</v>
      </c>
      <c r="C4152" s="3" t="s">
        <v>6775</v>
      </c>
      <c r="D4152" s="3" t="s">
        <v>10</v>
      </c>
      <c r="E4152" s="3" t="s">
        <v>11</v>
      </c>
      <c r="F4152" s="3" t="s">
        <v>17</v>
      </c>
      <c r="G4152" s="3">
        <v>2470.0</v>
      </c>
      <c r="I4152" s="4" t="str">
        <f>IFERROR(__xludf.DUMMYFUNCTION("IF(COUNTIF(exam!$A$1:$A$768,REGEXEXTRACT(C4152, ""_(.*)""))&gt;0,""exam"","" "")")," ")</f>
        <v> </v>
      </c>
    </row>
    <row r="4153">
      <c r="A4153" s="3" t="s">
        <v>141</v>
      </c>
      <c r="B4153" s="3" t="s">
        <v>6777</v>
      </c>
      <c r="C4153" s="3" t="s">
        <v>6775</v>
      </c>
      <c r="D4153" s="3" t="s">
        <v>39</v>
      </c>
      <c r="E4153" s="3" t="s">
        <v>11</v>
      </c>
      <c r="F4153" s="3" t="s">
        <v>12</v>
      </c>
      <c r="G4153" s="3">
        <v>2470.0</v>
      </c>
      <c r="I4153" s="4" t="str">
        <f>IFERROR(__xludf.DUMMYFUNCTION("IF(COUNTIF(exam!$A$1:$A$768,REGEXEXTRACT(C4153, ""_(.*)""))&gt;0,""exam"","" "")")," ")</f>
        <v> </v>
      </c>
    </row>
    <row r="4154">
      <c r="A4154" s="3" t="s">
        <v>13</v>
      </c>
      <c r="B4154" s="3" t="s">
        <v>6778</v>
      </c>
      <c r="C4154" s="3" t="s">
        <v>6775</v>
      </c>
      <c r="D4154" s="3" t="s">
        <v>16</v>
      </c>
      <c r="E4154" s="3" t="s">
        <v>11</v>
      </c>
      <c r="F4154" s="3" t="s">
        <v>17</v>
      </c>
      <c r="G4154" s="3">
        <v>2470.0</v>
      </c>
      <c r="I4154" s="4" t="str">
        <f>IFERROR(__xludf.DUMMYFUNCTION("IF(COUNTIF(exam!$A$1:$A$768,REGEXEXTRACT(C4154, ""_(.*)""))&gt;0,""exam"","" "")")," ")</f>
        <v> </v>
      </c>
    </row>
    <row r="4155">
      <c r="A4155" s="3" t="s">
        <v>267</v>
      </c>
      <c r="B4155" s="3" t="s">
        <v>6779</v>
      </c>
      <c r="C4155" s="3" t="s">
        <v>6775</v>
      </c>
      <c r="D4155" s="3" t="s">
        <v>16</v>
      </c>
      <c r="E4155" s="3" t="s">
        <v>11</v>
      </c>
      <c r="F4155" s="3" t="s">
        <v>17</v>
      </c>
      <c r="G4155" s="3">
        <v>2470.0</v>
      </c>
      <c r="I4155" s="4" t="str">
        <f>IFERROR(__xludf.DUMMYFUNCTION("IF(COUNTIF(exam!$A$1:$A$768,REGEXEXTRACT(C4155, ""_(.*)""))&gt;0,""exam"","" "")")," ")</f>
        <v> </v>
      </c>
    </row>
    <row r="4156">
      <c r="A4156" s="3" t="s">
        <v>143</v>
      </c>
      <c r="B4156" s="3" t="s">
        <v>6780</v>
      </c>
      <c r="C4156" s="3" t="s">
        <v>6775</v>
      </c>
      <c r="D4156" s="3" t="s">
        <v>10</v>
      </c>
      <c r="E4156" s="3" t="s">
        <v>11</v>
      </c>
      <c r="F4156" s="3" t="s">
        <v>17</v>
      </c>
      <c r="G4156" s="3">
        <v>2470.0</v>
      </c>
      <c r="I4156" s="4" t="str">
        <f>IFERROR(__xludf.DUMMYFUNCTION("IF(COUNTIF(exam!$A$1:$A$768,REGEXEXTRACT(C4156, ""_(.*)""))&gt;0,""exam"","" "")")," ")</f>
        <v> </v>
      </c>
    </row>
    <row r="4157" hidden="1">
      <c r="A4157" s="3" t="s">
        <v>355</v>
      </c>
      <c r="B4157" s="3" t="s">
        <v>6781</v>
      </c>
      <c r="C4157" s="3" t="s">
        <v>6782</v>
      </c>
      <c r="D4157" s="3" t="s">
        <v>62</v>
      </c>
      <c r="E4157" s="3" t="s">
        <v>80</v>
      </c>
      <c r="F4157" s="3" t="s">
        <v>81</v>
      </c>
      <c r="G4157" s="3">
        <v>2471.0</v>
      </c>
      <c r="I4157" s="4" t="str">
        <f>IFERROR(__xludf.DUMMYFUNCTION("IF(COUNTIF(exam!$A$1:$A$768,REGEXEXTRACT(C4157, ""_(.*)""))&gt;0,""exam"","" "")")," ")</f>
        <v> </v>
      </c>
    </row>
    <row r="4158">
      <c r="A4158" s="3" t="s">
        <v>249</v>
      </c>
      <c r="B4158" s="3" t="s">
        <v>6783</v>
      </c>
      <c r="C4158" s="3" t="s">
        <v>6784</v>
      </c>
      <c r="D4158" s="3" t="s">
        <v>33</v>
      </c>
      <c r="E4158" s="3" t="s">
        <v>11</v>
      </c>
      <c r="F4158" s="3" t="s">
        <v>12</v>
      </c>
      <c r="G4158" s="3">
        <v>2472.0</v>
      </c>
      <c r="I4158" s="4" t="str">
        <f>IFERROR(__xludf.DUMMYFUNCTION("IF(COUNTIF(exam!$A$1:$A$768,REGEXEXTRACT(C4158, ""_(.*)""))&gt;0,""exam"","" "")"),"exam")</f>
        <v>exam</v>
      </c>
    </row>
    <row r="4159">
      <c r="A4159" s="3" t="s">
        <v>4234</v>
      </c>
      <c r="B4159" s="3" t="s">
        <v>6785</v>
      </c>
      <c r="C4159" s="3" t="s">
        <v>6786</v>
      </c>
      <c r="D4159" s="3" t="s">
        <v>10</v>
      </c>
      <c r="E4159" s="3" t="s">
        <v>11</v>
      </c>
      <c r="F4159" s="3" t="s">
        <v>17</v>
      </c>
      <c r="G4159" s="3">
        <v>2473.0</v>
      </c>
      <c r="I4159" s="4" t="str">
        <f>IFERROR(__xludf.DUMMYFUNCTION("IF(COUNTIF(exam!$A$1:$A$768,REGEXEXTRACT(C4159, ""_(.*)""))&gt;0,""exam"","" "")")," ")</f>
        <v> </v>
      </c>
    </row>
    <row r="4160">
      <c r="A4160" s="3" t="s">
        <v>4237</v>
      </c>
      <c r="B4160" s="3" t="s">
        <v>6787</v>
      </c>
      <c r="C4160" s="3" t="s">
        <v>6786</v>
      </c>
      <c r="D4160" s="3" t="s">
        <v>10</v>
      </c>
      <c r="E4160" s="3" t="s">
        <v>11</v>
      </c>
      <c r="F4160" s="3" t="s">
        <v>17</v>
      </c>
      <c r="G4160" s="3">
        <v>2473.0</v>
      </c>
      <c r="I4160" s="4" t="str">
        <f>IFERROR(__xludf.DUMMYFUNCTION("IF(COUNTIF(exam!$A$1:$A$768,REGEXEXTRACT(C4160, ""_(.*)""))&gt;0,""exam"","" "")")," ")</f>
        <v> </v>
      </c>
    </row>
    <row r="4161">
      <c r="A4161" s="3" t="s">
        <v>4239</v>
      </c>
      <c r="B4161" s="3" t="s">
        <v>6788</v>
      </c>
      <c r="C4161" s="3" t="s">
        <v>6786</v>
      </c>
      <c r="D4161" s="3" t="s">
        <v>10</v>
      </c>
      <c r="E4161" s="3" t="s">
        <v>11</v>
      </c>
      <c r="F4161" s="3" t="s">
        <v>17</v>
      </c>
      <c r="G4161" s="3">
        <v>2473.0</v>
      </c>
      <c r="I4161" s="4" t="str">
        <f>IFERROR(__xludf.DUMMYFUNCTION("IF(COUNTIF(exam!$A$1:$A$768,REGEXEXTRACT(C4161, ""_(.*)""))&gt;0,""exam"","" "")")," ")</f>
        <v> </v>
      </c>
    </row>
    <row r="4162">
      <c r="A4162" s="3" t="s">
        <v>48</v>
      </c>
      <c r="B4162" s="3" t="s">
        <v>6789</v>
      </c>
      <c r="C4162" s="3" t="s">
        <v>6786</v>
      </c>
      <c r="D4162" s="3" t="s">
        <v>10</v>
      </c>
      <c r="E4162" s="3" t="s">
        <v>11</v>
      </c>
      <c r="F4162" s="3" t="s">
        <v>17</v>
      </c>
      <c r="G4162" s="3">
        <v>2473.0</v>
      </c>
      <c r="I4162" s="4" t="str">
        <f>IFERROR(__xludf.DUMMYFUNCTION("IF(COUNTIF(exam!$A$1:$A$768,REGEXEXTRACT(C4162, ""_(.*)""))&gt;0,""exam"","" "")")," ")</f>
        <v> </v>
      </c>
    </row>
    <row r="4163" hidden="1">
      <c r="A4163" s="3" t="s">
        <v>91</v>
      </c>
      <c r="B4163" s="3" t="s">
        <v>6790</v>
      </c>
      <c r="C4163" s="3" t="s">
        <v>6791</v>
      </c>
      <c r="D4163" s="3" t="s">
        <v>62</v>
      </c>
      <c r="E4163" s="3" t="s">
        <v>80</v>
      </c>
      <c r="F4163" s="3" t="s">
        <v>81</v>
      </c>
      <c r="G4163" s="3">
        <v>2474.0</v>
      </c>
      <c r="I4163" s="4" t="str">
        <f>IFERROR(__xludf.DUMMYFUNCTION("IF(COUNTIF(exam!$A$1:$A$768,REGEXEXTRACT(C4163, ""_(.*)""))&gt;0,""exam"","" "")")," ")</f>
        <v> </v>
      </c>
    </row>
    <row r="4164">
      <c r="A4164" s="3" t="s">
        <v>7</v>
      </c>
      <c r="B4164" s="3" t="s">
        <v>6792</v>
      </c>
      <c r="C4164" s="3" t="s">
        <v>6793</v>
      </c>
      <c r="D4164" s="3" t="s">
        <v>10</v>
      </c>
      <c r="E4164" s="3" t="s">
        <v>11</v>
      </c>
      <c r="F4164" s="3" t="s">
        <v>17</v>
      </c>
      <c r="G4164" s="3">
        <v>2475.0</v>
      </c>
      <c r="I4164" s="4" t="str">
        <f>IFERROR(__xludf.DUMMYFUNCTION("IF(COUNTIF(exam!$A$1:$A$768,REGEXEXTRACT(C4164, ""_(.*)""))&gt;0,""exam"","" "")"),"exam")</f>
        <v>exam</v>
      </c>
    </row>
    <row r="4165">
      <c r="A4165" s="3" t="s">
        <v>134</v>
      </c>
      <c r="B4165" s="3" t="s">
        <v>6794</v>
      </c>
      <c r="C4165" s="3" t="s">
        <v>6793</v>
      </c>
      <c r="D4165" s="3" t="s">
        <v>10</v>
      </c>
      <c r="E4165" s="3" t="s">
        <v>11</v>
      </c>
      <c r="F4165" s="3" t="s">
        <v>17</v>
      </c>
      <c r="G4165" s="3">
        <v>2475.0</v>
      </c>
      <c r="I4165" s="4" t="str">
        <f>IFERROR(__xludf.DUMMYFUNCTION("IF(COUNTIF(exam!$A$1:$A$768,REGEXEXTRACT(C4165, ""_(.*)""))&gt;0,""exam"","" "")"),"exam")</f>
        <v>exam</v>
      </c>
    </row>
    <row r="4166">
      <c r="A4166" s="3" t="s">
        <v>483</v>
      </c>
      <c r="B4166" s="3" t="s">
        <v>6795</v>
      </c>
      <c r="C4166" s="3" t="s">
        <v>6793</v>
      </c>
      <c r="D4166" s="3" t="s">
        <v>33</v>
      </c>
      <c r="E4166" s="3" t="s">
        <v>11</v>
      </c>
      <c r="F4166" s="3" t="s">
        <v>12</v>
      </c>
      <c r="G4166" s="3">
        <v>2475.0</v>
      </c>
      <c r="I4166" s="4" t="str">
        <f>IFERROR(__xludf.DUMMYFUNCTION("IF(COUNTIF(exam!$A$1:$A$768,REGEXEXTRACT(C4166, ""_(.*)""))&gt;0,""exam"","" "")"),"exam")</f>
        <v>exam</v>
      </c>
    </row>
    <row r="4167">
      <c r="A4167" s="3" t="s">
        <v>60</v>
      </c>
      <c r="B4167" s="3" t="s">
        <v>6796</v>
      </c>
      <c r="C4167" s="3" t="s">
        <v>6793</v>
      </c>
      <c r="D4167" s="3" t="s">
        <v>62</v>
      </c>
      <c r="E4167" s="3" t="s">
        <v>11</v>
      </c>
      <c r="F4167" s="3" t="s">
        <v>81</v>
      </c>
      <c r="G4167" s="3">
        <v>2475.0</v>
      </c>
      <c r="I4167" s="4" t="str">
        <f>IFERROR(__xludf.DUMMYFUNCTION("IF(COUNTIF(exam!$A$1:$A$768,REGEXEXTRACT(C4167, ""_(.*)""))&gt;0,""exam"","" "")"),"exam")</f>
        <v>exam</v>
      </c>
    </row>
    <row r="4168" hidden="1">
      <c r="A4168" s="3" t="s">
        <v>579</v>
      </c>
      <c r="B4168" s="3" t="s">
        <v>6797</v>
      </c>
      <c r="C4168" s="3" t="s">
        <v>6798</v>
      </c>
      <c r="D4168" s="3" t="s">
        <v>62</v>
      </c>
      <c r="E4168" s="3" t="s">
        <v>80</v>
      </c>
      <c r="F4168" s="3" t="s">
        <v>81</v>
      </c>
      <c r="G4168" s="3">
        <v>2476.0</v>
      </c>
      <c r="I4168" s="4" t="str">
        <f>IFERROR(__xludf.DUMMYFUNCTION("IF(COUNTIF(exam!$A$1:$A$768,REGEXEXTRACT(C4168, ""_(.*)""))&gt;0,""exam"","" "")")," ")</f>
        <v> </v>
      </c>
    </row>
    <row r="4169" hidden="1">
      <c r="A4169" s="3" t="s">
        <v>579</v>
      </c>
      <c r="B4169" s="3" t="s">
        <v>6799</v>
      </c>
      <c r="C4169" s="3" t="s">
        <v>6800</v>
      </c>
      <c r="D4169" s="3" t="s">
        <v>62</v>
      </c>
      <c r="E4169" s="3" t="s">
        <v>80</v>
      </c>
      <c r="F4169" s="3" t="s">
        <v>81</v>
      </c>
      <c r="G4169" s="3">
        <v>2478.0</v>
      </c>
      <c r="I4169" s="4" t="str">
        <f>IFERROR(__xludf.DUMMYFUNCTION("IF(COUNTIF(exam!$A$1:$A$768,REGEXEXTRACT(C4169, ""_(.*)""))&gt;0,""exam"","" "")")," ")</f>
        <v> </v>
      </c>
    </row>
    <row r="4170">
      <c r="A4170" s="3" t="s">
        <v>328</v>
      </c>
      <c r="B4170" s="3" t="s">
        <v>6801</v>
      </c>
      <c r="C4170" s="3" t="s">
        <v>6802</v>
      </c>
      <c r="D4170" s="3" t="s">
        <v>16</v>
      </c>
      <c r="E4170" s="3" t="s">
        <v>11</v>
      </c>
      <c r="F4170" s="3" t="s">
        <v>17</v>
      </c>
      <c r="G4170" s="3">
        <v>2479.0</v>
      </c>
      <c r="I4170" s="4" t="str">
        <f>IFERROR(__xludf.DUMMYFUNCTION("IF(COUNTIF(exam!$A$1:$A$768,REGEXEXTRACT(C4170, ""_(.*)""))&gt;0,""exam"","" "")")," ")</f>
        <v> </v>
      </c>
    </row>
    <row r="4171" hidden="1">
      <c r="A4171" s="3" t="s">
        <v>200</v>
      </c>
      <c r="B4171" s="3" t="s">
        <v>6803</v>
      </c>
      <c r="C4171" s="3" t="s">
        <v>6804</v>
      </c>
      <c r="D4171" s="3" t="s">
        <v>62</v>
      </c>
      <c r="E4171" s="3" t="s">
        <v>80</v>
      </c>
      <c r="F4171" s="3" t="s">
        <v>81</v>
      </c>
      <c r="G4171" s="3">
        <v>2480.0</v>
      </c>
      <c r="I4171" s="4" t="str">
        <f>IFERROR(__xludf.DUMMYFUNCTION("IF(COUNTIF(exam!$A$1:$A$768,REGEXEXTRACT(C4171, ""_(.*)""))&gt;0,""exam"","" "")")," ")</f>
        <v> </v>
      </c>
    </row>
    <row r="4172" hidden="1">
      <c r="A4172" s="3" t="s">
        <v>277</v>
      </c>
      <c r="B4172" s="3" t="s">
        <v>6805</v>
      </c>
      <c r="C4172" s="3" t="s">
        <v>6804</v>
      </c>
      <c r="D4172" s="3" t="s">
        <v>62</v>
      </c>
      <c r="E4172" s="3" t="s">
        <v>80</v>
      </c>
      <c r="F4172" s="3" t="s">
        <v>81</v>
      </c>
      <c r="G4172" s="3">
        <v>2480.0</v>
      </c>
      <c r="I4172" s="4" t="str">
        <f>IFERROR(__xludf.DUMMYFUNCTION("IF(COUNTIF(exam!$A$1:$A$768,REGEXEXTRACT(C4172, ""_(.*)""))&gt;0,""exam"","" "")")," ")</f>
        <v> </v>
      </c>
    </row>
    <row r="4173">
      <c r="A4173" s="3" t="s">
        <v>18</v>
      </c>
      <c r="B4173" s="3" t="s">
        <v>6806</v>
      </c>
      <c r="C4173" s="3" t="s">
        <v>6807</v>
      </c>
      <c r="D4173" s="3" t="s">
        <v>10</v>
      </c>
      <c r="E4173" s="3" t="s">
        <v>11</v>
      </c>
      <c r="F4173" s="3" t="s">
        <v>17</v>
      </c>
      <c r="G4173" s="3">
        <v>2481.0</v>
      </c>
      <c r="I4173" s="4" t="str">
        <f>IFERROR(__xludf.DUMMYFUNCTION("IF(COUNTIF(exam!$A$1:$A$768,REGEXEXTRACT(C4173, ""_(.*)""))&gt;0,""exam"","" "")")," ")</f>
        <v> </v>
      </c>
    </row>
    <row r="4174">
      <c r="A4174" s="3" t="s">
        <v>374</v>
      </c>
      <c r="B4174" s="3" t="s">
        <v>6808</v>
      </c>
      <c r="C4174" s="3" t="s">
        <v>6807</v>
      </c>
      <c r="D4174" s="3" t="s">
        <v>16</v>
      </c>
      <c r="E4174" s="3" t="s">
        <v>11</v>
      </c>
      <c r="F4174" s="3" t="s">
        <v>17</v>
      </c>
      <c r="G4174" s="3">
        <v>2481.0</v>
      </c>
      <c r="I4174" s="4" t="str">
        <f>IFERROR(__xludf.DUMMYFUNCTION("IF(COUNTIF(exam!$A$1:$A$768,REGEXEXTRACT(C4174, ""_(.*)""))&gt;0,""exam"","" "")")," ")</f>
        <v> </v>
      </c>
    </row>
    <row r="4175">
      <c r="A4175" s="3" t="s">
        <v>101</v>
      </c>
      <c r="B4175" s="3" t="s">
        <v>6809</v>
      </c>
      <c r="C4175" s="3" t="s">
        <v>6807</v>
      </c>
      <c r="D4175" s="3" t="s">
        <v>16</v>
      </c>
      <c r="E4175" s="3" t="s">
        <v>11</v>
      </c>
      <c r="F4175" s="3" t="s">
        <v>17</v>
      </c>
      <c r="G4175" s="3">
        <v>2481.0</v>
      </c>
      <c r="I4175" s="4" t="str">
        <f>IFERROR(__xludf.DUMMYFUNCTION("IF(COUNTIF(exam!$A$1:$A$768,REGEXEXTRACT(C4175, ""_(.*)""))&gt;0,""exam"","" "")")," ")</f>
        <v> </v>
      </c>
    </row>
    <row r="4176">
      <c r="A4176" s="3" t="s">
        <v>126</v>
      </c>
      <c r="B4176" s="3" t="s">
        <v>6810</v>
      </c>
      <c r="C4176" s="3" t="s">
        <v>6811</v>
      </c>
      <c r="D4176" s="3" t="s">
        <v>16</v>
      </c>
      <c r="E4176" s="3" t="s">
        <v>11</v>
      </c>
      <c r="F4176" s="3" t="s">
        <v>17</v>
      </c>
      <c r="G4176" s="3">
        <v>2482.0</v>
      </c>
      <c r="I4176" s="4" t="str">
        <f>IFERROR(__xludf.DUMMYFUNCTION("IF(COUNTIF(exam!$A$1:$A$768,REGEXEXTRACT(C4176, ""_(.*)""))&gt;0,""exam"","" "")")," ")</f>
        <v> </v>
      </c>
    </row>
    <row r="4177">
      <c r="A4177" s="3" t="s">
        <v>550</v>
      </c>
      <c r="B4177" s="3" t="s">
        <v>6812</v>
      </c>
      <c r="C4177" s="3" t="s">
        <v>6813</v>
      </c>
      <c r="D4177" s="3" t="s">
        <v>10</v>
      </c>
      <c r="E4177" s="3" t="s">
        <v>11</v>
      </c>
      <c r="F4177" s="3" t="s">
        <v>17</v>
      </c>
      <c r="G4177" s="3">
        <v>2483.0</v>
      </c>
      <c r="I4177" s="4" t="str">
        <f>IFERROR(__xludf.DUMMYFUNCTION("IF(COUNTIF(exam!$A$1:$A$768,REGEXEXTRACT(C4177, ""_(.*)""))&gt;0,""exam"","" "")")," ")</f>
        <v> </v>
      </c>
    </row>
    <row r="4178">
      <c r="A4178" s="3" t="s">
        <v>582</v>
      </c>
      <c r="B4178" s="3" t="s">
        <v>6814</v>
      </c>
      <c r="C4178" s="3" t="s">
        <v>6815</v>
      </c>
      <c r="D4178" s="3" t="s">
        <v>16</v>
      </c>
      <c r="E4178" s="3" t="s">
        <v>11</v>
      </c>
      <c r="F4178" s="3" t="s">
        <v>17</v>
      </c>
      <c r="G4178" s="3">
        <v>2484.0</v>
      </c>
      <c r="I4178" s="4" t="str">
        <f>IFERROR(__xludf.DUMMYFUNCTION("IF(COUNTIF(exam!$A$1:$A$768,REGEXEXTRACT(C4178, ""_(.*)""))&gt;0,""exam"","" "")")," ")</f>
        <v> </v>
      </c>
    </row>
    <row r="4179" hidden="1">
      <c r="A4179" s="3" t="s">
        <v>956</v>
      </c>
      <c r="B4179" s="3" t="s">
        <v>6816</v>
      </c>
      <c r="C4179" s="3" t="s">
        <v>6817</v>
      </c>
      <c r="D4179" s="3" t="s">
        <v>10</v>
      </c>
      <c r="E4179" s="3" t="s">
        <v>959</v>
      </c>
      <c r="F4179" s="3" t="s">
        <v>17</v>
      </c>
      <c r="G4179" s="3">
        <v>2485.0</v>
      </c>
      <c r="I4179" s="4" t="str">
        <f>IFERROR(__xludf.DUMMYFUNCTION("IF(COUNTIF(exam!$A$1:$A$768,REGEXEXTRACT(C4179, ""_(.*)""))&gt;0,""exam"","" "")")," ")</f>
        <v> </v>
      </c>
    </row>
    <row r="4180">
      <c r="A4180" s="3" t="s">
        <v>138</v>
      </c>
      <c r="B4180" s="3" t="s">
        <v>6818</v>
      </c>
      <c r="C4180" s="3" t="s">
        <v>6819</v>
      </c>
      <c r="D4180" s="3" t="s">
        <v>62</v>
      </c>
      <c r="E4180" s="3" t="s">
        <v>11</v>
      </c>
      <c r="F4180" s="3" t="s">
        <v>81</v>
      </c>
      <c r="G4180" s="3">
        <v>2486.0</v>
      </c>
      <c r="I4180" s="4" t="str">
        <f>IFERROR(__xludf.DUMMYFUNCTION("IF(COUNTIF(exam!$A$1:$A$768,REGEXEXTRACT(C4180, ""_(.*)""))&gt;0,""exam"","" "")")," ")</f>
        <v> </v>
      </c>
    </row>
    <row r="4181">
      <c r="A4181" s="3" t="s">
        <v>651</v>
      </c>
      <c r="B4181" s="3" t="s">
        <v>6820</v>
      </c>
      <c r="C4181" s="3" t="s">
        <v>6819</v>
      </c>
      <c r="D4181" s="3" t="s">
        <v>33</v>
      </c>
      <c r="E4181" s="3" t="s">
        <v>11</v>
      </c>
      <c r="F4181" s="3" t="s">
        <v>12</v>
      </c>
      <c r="G4181" s="3">
        <v>2486.0</v>
      </c>
      <c r="I4181" s="4" t="str">
        <f>IFERROR(__xludf.DUMMYFUNCTION("IF(COUNTIF(exam!$A$1:$A$768,REGEXEXTRACT(C4181, ""_(.*)""))&gt;0,""exam"","" "")")," ")</f>
        <v> </v>
      </c>
    </row>
    <row r="4182">
      <c r="A4182" s="3" t="s">
        <v>141</v>
      </c>
      <c r="B4182" s="3" t="s">
        <v>6821</v>
      </c>
      <c r="C4182" s="3" t="s">
        <v>6819</v>
      </c>
      <c r="D4182" s="3" t="s">
        <v>39</v>
      </c>
      <c r="E4182" s="3" t="s">
        <v>11</v>
      </c>
      <c r="F4182" s="3" t="s">
        <v>12</v>
      </c>
      <c r="G4182" s="3">
        <v>2486.0</v>
      </c>
      <c r="I4182" s="4" t="str">
        <f>IFERROR(__xludf.DUMMYFUNCTION("IF(COUNTIF(exam!$A$1:$A$768,REGEXEXTRACT(C4182, ""_(.*)""))&gt;0,""exam"","" "")")," ")</f>
        <v> </v>
      </c>
    </row>
    <row r="4183">
      <c r="A4183" s="3" t="s">
        <v>85</v>
      </c>
      <c r="B4183" s="3" t="s">
        <v>6822</v>
      </c>
      <c r="C4183" s="3" t="s">
        <v>6819</v>
      </c>
      <c r="D4183" s="3" t="s">
        <v>10</v>
      </c>
      <c r="E4183" s="3" t="s">
        <v>11</v>
      </c>
      <c r="F4183" s="3" t="s">
        <v>17</v>
      </c>
      <c r="G4183" s="3">
        <v>2486.0</v>
      </c>
      <c r="I4183" s="4" t="str">
        <f>IFERROR(__xludf.DUMMYFUNCTION("IF(COUNTIF(exam!$A$1:$A$768,REGEXEXTRACT(C4183, ""_(.*)""))&gt;0,""exam"","" "")")," ")</f>
        <v> </v>
      </c>
    </row>
    <row r="4184">
      <c r="A4184" s="3" t="s">
        <v>177</v>
      </c>
      <c r="B4184" s="3" t="s">
        <v>6823</v>
      </c>
      <c r="C4184" s="3" t="s">
        <v>6819</v>
      </c>
      <c r="D4184" s="3" t="s">
        <v>16</v>
      </c>
      <c r="E4184" s="3" t="s">
        <v>11</v>
      </c>
      <c r="F4184" s="3" t="s">
        <v>17</v>
      </c>
      <c r="G4184" s="3">
        <v>2486.0</v>
      </c>
      <c r="I4184" s="4" t="str">
        <f>IFERROR(__xludf.DUMMYFUNCTION("IF(COUNTIF(exam!$A$1:$A$768,REGEXEXTRACT(C4184, ""_(.*)""))&gt;0,""exam"","" "")")," ")</f>
        <v> </v>
      </c>
    </row>
    <row r="4185">
      <c r="A4185" s="3" t="s">
        <v>374</v>
      </c>
      <c r="B4185" s="3" t="s">
        <v>6824</v>
      </c>
      <c r="C4185" s="3" t="s">
        <v>6819</v>
      </c>
      <c r="D4185" s="3" t="s">
        <v>16</v>
      </c>
      <c r="E4185" s="3" t="s">
        <v>11</v>
      </c>
      <c r="F4185" s="3" t="s">
        <v>17</v>
      </c>
      <c r="G4185" s="3">
        <v>2486.0</v>
      </c>
      <c r="I4185" s="4" t="str">
        <f>IFERROR(__xludf.DUMMYFUNCTION("IF(COUNTIF(exam!$A$1:$A$768,REGEXEXTRACT(C4185, ""_(.*)""))&gt;0,""exam"","" "")")," ")</f>
        <v> </v>
      </c>
    </row>
    <row r="4186">
      <c r="A4186" s="3" t="s">
        <v>111</v>
      </c>
      <c r="B4186" s="3" t="s">
        <v>6825</v>
      </c>
      <c r="C4186" s="3" t="s">
        <v>6826</v>
      </c>
      <c r="D4186" s="3" t="s">
        <v>33</v>
      </c>
      <c r="E4186" s="3" t="s">
        <v>11</v>
      </c>
      <c r="F4186" s="3" t="s">
        <v>12</v>
      </c>
      <c r="G4186" s="3">
        <v>2487.0</v>
      </c>
      <c r="I4186" s="4" t="str">
        <f>IFERROR(__xludf.DUMMYFUNCTION("IF(COUNTIF(exam!$A$1:$A$768,REGEXEXTRACT(C4186, ""_(.*)""))&gt;0,""exam"","" "")")," ")</f>
        <v> </v>
      </c>
    </row>
    <row r="4187">
      <c r="A4187" s="3" t="s">
        <v>325</v>
      </c>
      <c r="B4187" s="3" t="s">
        <v>6827</v>
      </c>
      <c r="C4187" s="3" t="s">
        <v>6828</v>
      </c>
      <c r="D4187" s="3" t="s">
        <v>10</v>
      </c>
      <c r="E4187" s="3" t="s">
        <v>11</v>
      </c>
      <c r="F4187" s="3" t="s">
        <v>17</v>
      </c>
      <c r="G4187" s="3">
        <v>2488.0</v>
      </c>
      <c r="I4187" s="4" t="str">
        <f>IFERROR(__xludf.DUMMYFUNCTION("IF(COUNTIF(exam!$A$1:$A$768,REGEXEXTRACT(C4187, ""_(.*)""))&gt;0,""exam"","" "")")," ")</f>
        <v> </v>
      </c>
    </row>
    <row r="4188">
      <c r="A4188" s="3" t="s">
        <v>651</v>
      </c>
      <c r="B4188" s="3" t="s">
        <v>6829</v>
      </c>
      <c r="C4188" s="3" t="s">
        <v>6830</v>
      </c>
      <c r="D4188" s="3" t="s">
        <v>33</v>
      </c>
      <c r="E4188" s="3" t="s">
        <v>11</v>
      </c>
      <c r="F4188" s="3" t="s">
        <v>12</v>
      </c>
      <c r="G4188" s="3">
        <v>2489.0</v>
      </c>
      <c r="I4188" s="4" t="str">
        <f>IFERROR(__xludf.DUMMYFUNCTION("IF(COUNTIF(exam!$A$1:$A$768,REGEXEXTRACT(C4188, ""_(.*)""))&gt;0,""exam"","" "")"),"exam")</f>
        <v>exam</v>
      </c>
    </row>
    <row r="4189">
      <c r="A4189" s="3" t="s">
        <v>30</v>
      </c>
      <c r="B4189" s="3" t="s">
        <v>6831</v>
      </c>
      <c r="C4189" s="3" t="s">
        <v>6830</v>
      </c>
      <c r="D4189" s="3" t="s">
        <v>33</v>
      </c>
      <c r="E4189" s="3" t="s">
        <v>11</v>
      </c>
      <c r="F4189" s="3" t="s">
        <v>12</v>
      </c>
      <c r="G4189" s="3">
        <v>2489.0</v>
      </c>
      <c r="I4189" s="4" t="str">
        <f>IFERROR(__xludf.DUMMYFUNCTION("IF(COUNTIF(exam!$A$1:$A$768,REGEXEXTRACT(C4189, ""_(.*)""))&gt;0,""exam"","" "")"),"exam")</f>
        <v>exam</v>
      </c>
    </row>
    <row r="4190">
      <c r="A4190" s="3" t="s">
        <v>413</v>
      </c>
      <c r="B4190" s="3" t="s">
        <v>6832</v>
      </c>
      <c r="C4190" s="3" t="s">
        <v>6833</v>
      </c>
      <c r="D4190" s="3" t="s">
        <v>10</v>
      </c>
      <c r="E4190" s="3" t="s">
        <v>11</v>
      </c>
      <c r="F4190" s="3" t="s">
        <v>17</v>
      </c>
      <c r="G4190" s="3">
        <v>2490.0</v>
      </c>
      <c r="I4190" s="4" t="str">
        <f>IFERROR(__xludf.DUMMYFUNCTION("IF(COUNTIF(exam!$A$1:$A$768,REGEXEXTRACT(C4190, ""_(.*)""))&gt;0,""exam"","" "")")," ")</f>
        <v> </v>
      </c>
    </row>
    <row r="4191">
      <c r="A4191" s="3" t="s">
        <v>374</v>
      </c>
      <c r="B4191" s="3" t="s">
        <v>6834</v>
      </c>
      <c r="C4191" s="3" t="s">
        <v>6833</v>
      </c>
      <c r="D4191" s="3" t="s">
        <v>16</v>
      </c>
      <c r="E4191" s="3" t="s">
        <v>11</v>
      </c>
      <c r="F4191" s="3" t="s">
        <v>17</v>
      </c>
      <c r="G4191" s="3">
        <v>2490.0</v>
      </c>
      <c r="I4191" s="4" t="str">
        <f>IFERROR(__xludf.DUMMYFUNCTION("IF(COUNTIF(exam!$A$1:$A$768,REGEXEXTRACT(C4191, ""_(.*)""))&gt;0,""exam"","" "")")," ")</f>
        <v> </v>
      </c>
    </row>
    <row r="4192">
      <c r="A4192" s="3" t="s">
        <v>101</v>
      </c>
      <c r="B4192" s="3" t="s">
        <v>6835</v>
      </c>
      <c r="C4192" s="3" t="s">
        <v>6836</v>
      </c>
      <c r="D4192" s="3" t="s">
        <v>16</v>
      </c>
      <c r="E4192" s="3" t="s">
        <v>11</v>
      </c>
      <c r="F4192" s="3" t="s">
        <v>17</v>
      </c>
      <c r="G4192" s="3">
        <v>2494.0</v>
      </c>
      <c r="I4192" s="4" t="str">
        <f>IFERROR(__xludf.DUMMYFUNCTION("IF(COUNTIF(exam!$A$1:$A$768,REGEXEXTRACT(C4192, ""_(.*)""))&gt;0,""exam"","" "")")," ")</f>
        <v> </v>
      </c>
    </row>
    <row r="4193">
      <c r="A4193" s="3" t="s">
        <v>413</v>
      </c>
      <c r="B4193" s="3" t="s">
        <v>6837</v>
      </c>
      <c r="C4193" s="3" t="s">
        <v>6838</v>
      </c>
      <c r="D4193" s="3" t="s">
        <v>10</v>
      </c>
      <c r="E4193" s="3" t="s">
        <v>11</v>
      </c>
      <c r="F4193" s="3" t="s">
        <v>17</v>
      </c>
      <c r="G4193" s="5">
        <v>2494.0</v>
      </c>
      <c r="I4193" s="4" t="str">
        <f>IFERROR(__xludf.DUMMYFUNCTION("IF(COUNTIF(exam!$A$1:$A$768,REGEXEXTRACT(C4193, ""_(.*)""))&gt;0,""exam"","" "")")," ")</f>
        <v> </v>
      </c>
    </row>
    <row r="4194">
      <c r="A4194" s="3" t="s">
        <v>343</v>
      </c>
      <c r="B4194" s="3" t="s">
        <v>6839</v>
      </c>
      <c r="C4194" s="3" t="s">
        <v>6840</v>
      </c>
      <c r="D4194" s="3" t="s">
        <v>10</v>
      </c>
      <c r="E4194" s="3" t="s">
        <v>11</v>
      </c>
      <c r="F4194" s="3" t="s">
        <v>17</v>
      </c>
      <c r="G4194" s="5">
        <v>2494.0</v>
      </c>
      <c r="I4194" s="4" t="str">
        <f>IFERROR(__xludf.DUMMYFUNCTION("IF(COUNTIF(exam!$A$1:$A$768,REGEXEXTRACT(C4194, ""_(.*)""))&gt;0,""exam"","" "")")," ")</f>
        <v> </v>
      </c>
    </row>
    <row r="4195">
      <c r="A4195" s="3" t="s">
        <v>267</v>
      </c>
      <c r="B4195" s="3" t="s">
        <v>6841</v>
      </c>
      <c r="C4195" s="3" t="s">
        <v>6842</v>
      </c>
      <c r="D4195" s="3" t="s">
        <v>16</v>
      </c>
      <c r="E4195" s="3" t="s">
        <v>11</v>
      </c>
      <c r="F4195" s="3" t="s">
        <v>17</v>
      </c>
      <c r="G4195" s="3">
        <v>2496.0</v>
      </c>
      <c r="I4195" s="4" t="str">
        <f>IFERROR(__xludf.DUMMYFUNCTION("IF(COUNTIF(exam!$A$1:$A$768,REGEXEXTRACT(C4195, ""_(.*)""))&gt;0,""exam"","" "")")," ")</f>
        <v> </v>
      </c>
    </row>
    <row r="4196">
      <c r="A4196" s="3" t="s">
        <v>243</v>
      </c>
      <c r="B4196" s="3" t="s">
        <v>6843</v>
      </c>
      <c r="C4196" s="3" t="s">
        <v>6842</v>
      </c>
      <c r="D4196" s="3" t="s">
        <v>16</v>
      </c>
      <c r="E4196" s="3" t="s">
        <v>11</v>
      </c>
      <c r="F4196" s="3" t="s">
        <v>17</v>
      </c>
      <c r="G4196" s="3">
        <v>2496.0</v>
      </c>
      <c r="I4196" s="4" t="str">
        <f>IFERROR(__xludf.DUMMYFUNCTION("IF(COUNTIF(exam!$A$1:$A$768,REGEXEXTRACT(C4196, ""_(.*)""))&gt;0,""exam"","" "")")," ")</f>
        <v> </v>
      </c>
    </row>
    <row r="4197" hidden="1">
      <c r="A4197" s="3" t="s">
        <v>191</v>
      </c>
      <c r="B4197" s="3" t="s">
        <v>6844</v>
      </c>
      <c r="C4197" s="3" t="s">
        <v>6845</v>
      </c>
      <c r="D4197" s="3" t="s">
        <v>62</v>
      </c>
      <c r="E4197" s="3" t="s">
        <v>80</v>
      </c>
      <c r="F4197" s="3" t="s">
        <v>81</v>
      </c>
      <c r="G4197" s="3">
        <v>2497.0</v>
      </c>
      <c r="I4197" s="4" t="str">
        <f>IFERROR(__xludf.DUMMYFUNCTION("IF(COUNTIF(exam!$A$1:$A$768,REGEXEXTRACT(C4197, ""_(.*)""))&gt;0,""exam"","" "")")," ")</f>
        <v> </v>
      </c>
    </row>
    <row r="4198">
      <c r="A4198" s="3" t="s">
        <v>126</v>
      </c>
      <c r="B4198" s="3" t="s">
        <v>6846</v>
      </c>
      <c r="C4198" s="3" t="s">
        <v>6847</v>
      </c>
      <c r="D4198" s="3" t="s">
        <v>16</v>
      </c>
      <c r="E4198" s="3" t="s">
        <v>11</v>
      </c>
      <c r="F4198" s="3" t="s">
        <v>17</v>
      </c>
      <c r="G4198" s="3">
        <v>2498.0</v>
      </c>
      <c r="I4198" s="4" t="str">
        <f>IFERROR(__xludf.DUMMYFUNCTION("IF(COUNTIF(exam!$A$1:$A$768,REGEXEXTRACT(C4198, ""_(.*)""))&gt;0,""exam"","" "")")," ")</f>
        <v> </v>
      </c>
    </row>
    <row r="4199" hidden="1">
      <c r="A4199" s="3" t="s">
        <v>191</v>
      </c>
      <c r="B4199" s="3" t="s">
        <v>6848</v>
      </c>
      <c r="C4199" s="3" t="s">
        <v>6849</v>
      </c>
      <c r="D4199" s="3" t="s">
        <v>62</v>
      </c>
      <c r="E4199" s="3" t="s">
        <v>80</v>
      </c>
      <c r="F4199" s="3" t="s">
        <v>81</v>
      </c>
      <c r="G4199" s="3">
        <v>2499.0</v>
      </c>
      <c r="I4199" s="4" t="str">
        <f>IFERROR(__xludf.DUMMYFUNCTION("IF(COUNTIF(exam!$A$1:$A$768,REGEXEXTRACT(C4199, ""_(.*)""))&gt;0,""exam"","" "")")," ")</f>
        <v> </v>
      </c>
    </row>
    <row r="4200">
      <c r="A4200" s="3" t="s">
        <v>13</v>
      </c>
      <c r="B4200" s="3" t="s">
        <v>6850</v>
      </c>
      <c r="C4200" s="3" t="s">
        <v>6851</v>
      </c>
      <c r="D4200" s="3" t="s">
        <v>16</v>
      </c>
      <c r="E4200" s="3" t="s">
        <v>11</v>
      </c>
      <c r="F4200" s="3" t="s">
        <v>17</v>
      </c>
      <c r="G4200" s="3">
        <v>2500.0</v>
      </c>
      <c r="I4200" s="4" t="str">
        <f>IFERROR(__xludf.DUMMYFUNCTION("IF(COUNTIF(exam!$A$1:$A$768,REGEXEXTRACT(C4200, ""_(.*)""))&gt;0,""exam"","" "")")," ")</f>
        <v> </v>
      </c>
    </row>
    <row r="4201">
      <c r="A4201" s="3" t="s">
        <v>20</v>
      </c>
      <c r="B4201" s="3" t="s">
        <v>6852</v>
      </c>
      <c r="C4201" s="3" t="s">
        <v>6851</v>
      </c>
      <c r="D4201" s="3" t="s">
        <v>16</v>
      </c>
      <c r="E4201" s="3" t="s">
        <v>11</v>
      </c>
      <c r="F4201" s="3" t="s">
        <v>17</v>
      </c>
      <c r="G4201" s="3">
        <v>2500.0</v>
      </c>
      <c r="I4201" s="4" t="str">
        <f>IFERROR(__xludf.DUMMYFUNCTION("IF(COUNTIF(exam!$A$1:$A$768,REGEXEXTRACT(C4201, ""_(.*)""))&gt;0,""exam"","" "")")," ")</f>
        <v> </v>
      </c>
    </row>
    <row r="4202">
      <c r="A4202" s="3" t="s">
        <v>1382</v>
      </c>
      <c r="B4202" s="3" t="s">
        <v>6853</v>
      </c>
      <c r="C4202" s="3" t="s">
        <v>6854</v>
      </c>
      <c r="D4202" s="3" t="s">
        <v>10</v>
      </c>
      <c r="E4202" s="3" t="s">
        <v>11</v>
      </c>
      <c r="F4202" s="3" t="s">
        <v>17</v>
      </c>
      <c r="G4202" s="3">
        <v>2501.0</v>
      </c>
      <c r="I4202" s="4" t="str">
        <f>IFERROR(__xludf.DUMMYFUNCTION("IF(COUNTIF(exam!$A$1:$A$768,REGEXEXTRACT(C4202, ""_(.*)""))&gt;0,""exam"","" "")")," ")</f>
        <v> </v>
      </c>
    </row>
    <row r="4203" hidden="1">
      <c r="A4203" s="3" t="s">
        <v>277</v>
      </c>
      <c r="B4203" s="3" t="s">
        <v>6855</v>
      </c>
      <c r="C4203" s="3" t="s">
        <v>6856</v>
      </c>
      <c r="D4203" s="3" t="s">
        <v>62</v>
      </c>
      <c r="E4203" s="3" t="s">
        <v>80</v>
      </c>
      <c r="F4203" s="3" t="s">
        <v>81</v>
      </c>
      <c r="G4203" s="3">
        <v>2502.0</v>
      </c>
      <c r="I4203" s="4" t="str">
        <f>IFERROR(__xludf.DUMMYFUNCTION("IF(COUNTIF(exam!$A$1:$A$768,REGEXEXTRACT(C4203, ""_(.*)""))&gt;0,""exam"","" "")")," ")</f>
        <v> </v>
      </c>
    </row>
    <row r="4204">
      <c r="A4204" s="3" t="s">
        <v>53</v>
      </c>
      <c r="B4204" s="3" t="s">
        <v>6857</v>
      </c>
      <c r="C4204" s="3" t="s">
        <v>6858</v>
      </c>
      <c r="D4204" s="3" t="s">
        <v>33</v>
      </c>
      <c r="E4204" s="3" t="s">
        <v>11</v>
      </c>
      <c r="F4204" s="3" t="s">
        <v>12</v>
      </c>
      <c r="G4204" s="3">
        <v>2503.0</v>
      </c>
      <c r="I4204" s="4" t="str">
        <f>IFERROR(__xludf.DUMMYFUNCTION("IF(COUNTIF(exam!$A$1:$A$768,REGEXEXTRACT(C4204, ""_(.*)""))&gt;0,""exam"","" "")"),"exam")</f>
        <v>exam</v>
      </c>
    </row>
    <row r="4205">
      <c r="A4205" s="3" t="s">
        <v>786</v>
      </c>
      <c r="B4205" s="3" t="s">
        <v>6859</v>
      </c>
      <c r="C4205" s="3" t="s">
        <v>6860</v>
      </c>
      <c r="D4205" s="3" t="s">
        <v>10</v>
      </c>
      <c r="E4205" s="3" t="s">
        <v>11</v>
      </c>
      <c r="F4205" s="3" t="s">
        <v>17</v>
      </c>
      <c r="G4205" s="3">
        <v>2504.0</v>
      </c>
      <c r="I4205" s="4" t="str">
        <f>IFERROR(__xludf.DUMMYFUNCTION("IF(COUNTIF(exam!$A$1:$A$768,REGEXEXTRACT(C4205, ""_(.*)""))&gt;0,""exam"","" "")")," ")</f>
        <v> </v>
      </c>
    </row>
    <row r="4206" hidden="1">
      <c r="A4206" s="3" t="s">
        <v>191</v>
      </c>
      <c r="B4206" s="3" t="s">
        <v>6861</v>
      </c>
      <c r="C4206" s="3" t="s">
        <v>6862</v>
      </c>
      <c r="D4206" s="3" t="s">
        <v>62</v>
      </c>
      <c r="E4206" s="3" t="s">
        <v>80</v>
      </c>
      <c r="F4206" s="3" t="s">
        <v>81</v>
      </c>
      <c r="G4206" s="3">
        <v>2505.0</v>
      </c>
      <c r="I4206" s="4" t="str">
        <f>IFERROR(__xludf.DUMMYFUNCTION("IF(COUNTIF(exam!$A$1:$A$768,REGEXEXTRACT(C4206, ""_(.*)""))&gt;0,""exam"","" "")")," ")</f>
        <v> </v>
      </c>
    </row>
    <row r="4207">
      <c r="A4207" s="3" t="s">
        <v>483</v>
      </c>
      <c r="B4207" s="3" t="s">
        <v>6863</v>
      </c>
      <c r="C4207" s="3" t="s">
        <v>6864</v>
      </c>
      <c r="D4207" s="3" t="s">
        <v>33</v>
      </c>
      <c r="E4207" s="3" t="s">
        <v>11</v>
      </c>
      <c r="F4207" s="3" t="s">
        <v>12</v>
      </c>
      <c r="G4207" s="3">
        <v>2506.0</v>
      </c>
      <c r="I4207" s="4" t="str">
        <f>IFERROR(__xludf.DUMMYFUNCTION("IF(COUNTIF(exam!$A$1:$A$768,REGEXEXTRACT(C4207, ""_(.*)""))&gt;0,""exam"","" "")"),"exam")</f>
        <v>exam</v>
      </c>
    </row>
    <row r="4208">
      <c r="A4208" s="3" t="s">
        <v>325</v>
      </c>
      <c r="B4208" s="3" t="s">
        <v>6865</v>
      </c>
      <c r="C4208" s="3" t="s">
        <v>6866</v>
      </c>
      <c r="D4208" s="3" t="s">
        <v>10</v>
      </c>
      <c r="E4208" s="3" t="s">
        <v>11</v>
      </c>
      <c r="F4208" s="3" t="s">
        <v>17</v>
      </c>
      <c r="G4208" s="5">
        <v>2506.0</v>
      </c>
      <c r="I4208" s="4" t="str">
        <f>IFERROR(__xludf.DUMMYFUNCTION("IF(COUNTIF(exam!$A$1:$A$768,REGEXEXTRACT(C4208, ""_(.*)""))&gt;0,""exam"","" "")")," ")</f>
        <v> </v>
      </c>
    </row>
    <row r="4209">
      <c r="A4209" s="3" t="s">
        <v>1053</v>
      </c>
      <c r="B4209" s="3" t="s">
        <v>6867</v>
      </c>
      <c r="C4209" s="3" t="s">
        <v>6868</v>
      </c>
      <c r="D4209" s="3" t="s">
        <v>10</v>
      </c>
      <c r="E4209" s="3" t="s">
        <v>11</v>
      </c>
      <c r="F4209" s="3" t="s">
        <v>17</v>
      </c>
      <c r="G4209" s="3">
        <v>2507.0</v>
      </c>
      <c r="I4209" s="4" t="str">
        <f>IFERROR(__xludf.DUMMYFUNCTION("IF(COUNTIF(exam!$A$1:$A$768,REGEXEXTRACT(C4209, ""_(.*)""))&gt;0,""exam"","" "")")," ")</f>
        <v> </v>
      </c>
    </row>
    <row r="4210">
      <c r="A4210" s="3" t="s">
        <v>1056</v>
      </c>
      <c r="B4210" s="3" t="s">
        <v>6869</v>
      </c>
      <c r="C4210" s="3" t="s">
        <v>6868</v>
      </c>
      <c r="D4210" s="3" t="s">
        <v>10</v>
      </c>
      <c r="E4210" s="3" t="s">
        <v>11</v>
      </c>
      <c r="F4210" s="3" t="s">
        <v>17</v>
      </c>
      <c r="G4210" s="3">
        <v>2507.0</v>
      </c>
      <c r="I4210" s="4" t="str">
        <f>IFERROR(__xludf.DUMMYFUNCTION("IF(COUNTIF(exam!$A$1:$A$768,REGEXEXTRACT(C4210, ""_(.*)""))&gt;0,""exam"","" "")")," ")</f>
        <v> </v>
      </c>
    </row>
    <row r="4211">
      <c r="A4211" s="3" t="s">
        <v>186</v>
      </c>
      <c r="B4211" s="3" t="s">
        <v>6870</v>
      </c>
      <c r="C4211" s="3" t="s">
        <v>6871</v>
      </c>
      <c r="D4211" s="3" t="s">
        <v>10</v>
      </c>
      <c r="E4211" s="3" t="s">
        <v>11</v>
      </c>
      <c r="F4211" s="3" t="s">
        <v>17</v>
      </c>
      <c r="G4211" s="5">
        <v>2507.0</v>
      </c>
      <c r="I4211" s="4" t="str">
        <f>IFERROR(__xludf.DUMMYFUNCTION("IF(COUNTIF(exam!$A$1:$A$768,REGEXEXTRACT(C4211, ""_(.*)""))&gt;0,""exam"","" "")")," ")</f>
        <v> </v>
      </c>
    </row>
    <row r="4212" hidden="1">
      <c r="A4212" s="3" t="s">
        <v>690</v>
      </c>
      <c r="B4212" s="3" t="s">
        <v>6872</v>
      </c>
      <c r="C4212" s="3" t="s">
        <v>6873</v>
      </c>
      <c r="D4212" s="3" t="s">
        <v>10</v>
      </c>
      <c r="E4212" s="3" t="s">
        <v>381</v>
      </c>
      <c r="F4212" s="3" t="s">
        <v>17</v>
      </c>
      <c r="G4212" s="3">
        <v>2508.0</v>
      </c>
      <c r="I4212" s="4" t="str">
        <f>IFERROR(__xludf.DUMMYFUNCTION("IF(COUNTIF(exam!$A$1:$A$768,REGEXEXTRACT(C4212, ""_(.*)""))&gt;0,""exam"","" "")")," ")</f>
        <v> </v>
      </c>
    </row>
    <row r="4213">
      <c r="A4213" s="3" t="s">
        <v>322</v>
      </c>
      <c r="B4213" s="3" t="s">
        <v>6874</v>
      </c>
      <c r="C4213" s="3" t="s">
        <v>6875</v>
      </c>
      <c r="D4213" s="3" t="s">
        <v>16</v>
      </c>
      <c r="E4213" s="3" t="s">
        <v>11</v>
      </c>
      <c r="F4213" s="3" t="s">
        <v>17</v>
      </c>
      <c r="G4213" s="5">
        <v>2509.0</v>
      </c>
      <c r="I4213" s="4" t="str">
        <f>IFERROR(__xludf.DUMMYFUNCTION("IF(COUNTIF(exam!$A$1:$A$768,REGEXEXTRACT(C4213, ""_(.*)""))&gt;0,""exam"","" "")")," ")</f>
        <v> </v>
      </c>
    </row>
    <row r="4214">
      <c r="A4214" s="3" t="s">
        <v>846</v>
      </c>
      <c r="B4214" s="3" t="s">
        <v>6876</v>
      </c>
      <c r="C4214" s="3" t="s">
        <v>6877</v>
      </c>
      <c r="D4214" s="3" t="s">
        <v>10</v>
      </c>
      <c r="E4214" s="3" t="s">
        <v>11</v>
      </c>
      <c r="F4214" s="3" t="s">
        <v>17</v>
      </c>
      <c r="G4214" s="3">
        <v>2509.0</v>
      </c>
      <c r="I4214" s="4" t="str">
        <f>IFERROR(__xludf.DUMMYFUNCTION("IF(COUNTIF(exam!$A$1:$A$768,REGEXEXTRACT(C4214, ""_(.*)""))&gt;0,""exam"","" "")")," ")</f>
        <v> </v>
      </c>
    </row>
    <row r="4215">
      <c r="A4215" s="3" t="s">
        <v>849</v>
      </c>
      <c r="B4215" s="3" t="s">
        <v>6878</v>
      </c>
      <c r="C4215" s="3" t="s">
        <v>6877</v>
      </c>
      <c r="D4215" s="3" t="s">
        <v>10</v>
      </c>
      <c r="E4215" s="3" t="s">
        <v>11</v>
      </c>
      <c r="F4215" s="3" t="s">
        <v>17</v>
      </c>
      <c r="G4215" s="3">
        <v>2509.0</v>
      </c>
      <c r="I4215" s="4" t="str">
        <f>IFERROR(__xludf.DUMMYFUNCTION("IF(COUNTIF(exam!$A$1:$A$768,REGEXEXTRACT(C4215, ""_(.*)""))&gt;0,""exam"","" "")")," ")</f>
        <v> </v>
      </c>
    </row>
    <row r="4216">
      <c r="A4216" s="3" t="s">
        <v>867</v>
      </c>
      <c r="B4216" s="3" t="s">
        <v>6879</v>
      </c>
      <c r="C4216" s="3" t="s">
        <v>6880</v>
      </c>
      <c r="D4216" s="3" t="s">
        <v>10</v>
      </c>
      <c r="E4216" s="3" t="s">
        <v>11</v>
      </c>
      <c r="F4216" s="3" t="s">
        <v>17</v>
      </c>
      <c r="G4216" s="3">
        <v>2510.0</v>
      </c>
      <c r="I4216" s="4" t="str">
        <f>IFERROR(__xludf.DUMMYFUNCTION("IF(COUNTIF(exam!$A$1:$A$768,REGEXEXTRACT(C4216, ""_(.*)""))&gt;0,""exam"","" "")")," ")</f>
        <v> </v>
      </c>
    </row>
    <row r="4217">
      <c r="A4217" s="3" t="s">
        <v>333</v>
      </c>
      <c r="B4217" s="3" t="s">
        <v>6881</v>
      </c>
      <c r="C4217" s="3" t="s">
        <v>6882</v>
      </c>
      <c r="D4217" s="3" t="s">
        <v>10</v>
      </c>
      <c r="E4217" s="3" t="s">
        <v>11</v>
      </c>
      <c r="F4217" s="3" t="s">
        <v>17</v>
      </c>
      <c r="G4217" s="3">
        <v>2511.0</v>
      </c>
      <c r="I4217" s="4" t="str">
        <f>IFERROR(__xludf.DUMMYFUNCTION("IF(COUNTIF(exam!$A$1:$A$768,REGEXEXTRACT(C4217, ""_(.*)""))&gt;0,""exam"","" "")")," ")</f>
        <v> </v>
      </c>
    </row>
    <row r="4218">
      <c r="A4218" s="3" t="s">
        <v>384</v>
      </c>
      <c r="B4218" s="3" t="s">
        <v>6883</v>
      </c>
      <c r="C4218" s="3" t="s">
        <v>6884</v>
      </c>
      <c r="D4218" s="3" t="s">
        <v>33</v>
      </c>
      <c r="E4218" s="3" t="s">
        <v>11</v>
      </c>
      <c r="F4218" s="3" t="s">
        <v>12</v>
      </c>
      <c r="G4218" s="3">
        <v>2512.0</v>
      </c>
      <c r="I4218" s="4" t="str">
        <f>IFERROR(__xludf.DUMMYFUNCTION("IF(COUNTIF(exam!$A$1:$A$768,REGEXEXTRACT(C4218, ""_(.*)""))&gt;0,""exam"","" "")")," ")</f>
        <v> </v>
      </c>
    </row>
    <row r="4219">
      <c r="A4219" s="3" t="s">
        <v>498</v>
      </c>
      <c r="B4219" s="3" t="s">
        <v>6885</v>
      </c>
      <c r="C4219" s="3" t="s">
        <v>6884</v>
      </c>
      <c r="D4219" s="3" t="s">
        <v>10</v>
      </c>
      <c r="E4219" s="3" t="s">
        <v>11</v>
      </c>
      <c r="F4219" s="3" t="s">
        <v>17</v>
      </c>
      <c r="G4219" s="3">
        <v>2512.0</v>
      </c>
      <c r="I4219" s="4" t="str">
        <f>IFERROR(__xludf.DUMMYFUNCTION("IF(COUNTIF(exam!$A$1:$A$768,REGEXEXTRACT(C4219, ""_(.*)""))&gt;0,""exam"","" "")")," ")</f>
        <v> </v>
      </c>
    </row>
    <row r="4220">
      <c r="A4220" s="3" t="s">
        <v>161</v>
      </c>
      <c r="B4220" s="3" t="s">
        <v>6886</v>
      </c>
      <c r="C4220" s="3" t="s">
        <v>6887</v>
      </c>
      <c r="D4220" s="3" t="s">
        <v>16</v>
      </c>
      <c r="E4220" s="3" t="s">
        <v>11</v>
      </c>
      <c r="F4220" s="3" t="s">
        <v>17</v>
      </c>
      <c r="G4220" s="3">
        <v>2513.0</v>
      </c>
      <c r="I4220" s="4" t="str">
        <f>IFERROR(__xludf.DUMMYFUNCTION("IF(COUNTIF(exam!$A$1:$A$768,REGEXEXTRACT(C4220, ""_(.*)""))&gt;0,""exam"","" "")")," ")</f>
        <v> </v>
      </c>
    </row>
    <row r="4221">
      <c r="A4221" s="3" t="s">
        <v>118</v>
      </c>
      <c r="B4221" s="3" t="s">
        <v>6888</v>
      </c>
      <c r="C4221" s="3" t="s">
        <v>6887</v>
      </c>
      <c r="D4221" s="3" t="s">
        <v>33</v>
      </c>
      <c r="E4221" s="3" t="s">
        <v>11</v>
      </c>
      <c r="F4221" s="3" t="s">
        <v>12</v>
      </c>
      <c r="G4221" s="3">
        <v>2513.0</v>
      </c>
      <c r="I4221" s="4" t="str">
        <f>IFERROR(__xludf.DUMMYFUNCTION("IF(COUNTIF(exam!$A$1:$A$768,REGEXEXTRACT(C4221, ""_(.*)""))&gt;0,""exam"","" "")")," ")</f>
        <v> </v>
      </c>
    </row>
    <row r="4222">
      <c r="A4222" s="3" t="s">
        <v>582</v>
      </c>
      <c r="B4222" s="3" t="s">
        <v>6889</v>
      </c>
      <c r="C4222" s="3" t="s">
        <v>6890</v>
      </c>
      <c r="D4222" s="3" t="s">
        <v>16</v>
      </c>
      <c r="E4222" s="3" t="s">
        <v>11</v>
      </c>
      <c r="F4222" s="3" t="s">
        <v>17</v>
      </c>
      <c r="G4222" s="3">
        <v>2514.0</v>
      </c>
      <c r="I4222" s="4" t="str">
        <f>IFERROR(__xludf.DUMMYFUNCTION("IF(COUNTIF(exam!$A$1:$A$768,REGEXEXTRACT(C4222, ""_(.*)""))&gt;0,""exam"","" "")"),"exam")</f>
        <v>exam</v>
      </c>
    </row>
    <row r="4223">
      <c r="A4223" s="3" t="s">
        <v>53</v>
      </c>
      <c r="B4223" s="3" t="s">
        <v>6891</v>
      </c>
      <c r="C4223" s="3" t="s">
        <v>6892</v>
      </c>
      <c r="D4223" s="3" t="s">
        <v>33</v>
      </c>
      <c r="E4223" s="3" t="s">
        <v>11</v>
      </c>
      <c r="F4223" s="3" t="s">
        <v>12</v>
      </c>
      <c r="G4223" s="5">
        <v>2514.0</v>
      </c>
      <c r="I4223" s="4" t="str">
        <f>IFERROR(__xludf.DUMMYFUNCTION("IF(COUNTIF(exam!$A$1:$A$768,REGEXEXTRACT(C4223, ""_(.*)""))&gt;0,""exam"","" "")")," ")</f>
        <v> </v>
      </c>
    </row>
    <row r="4224">
      <c r="A4224" s="3" t="s">
        <v>516</v>
      </c>
      <c r="B4224" s="3" t="s">
        <v>6893</v>
      </c>
      <c r="C4224" s="3" t="s">
        <v>6892</v>
      </c>
      <c r="D4224" s="3" t="s">
        <v>10</v>
      </c>
      <c r="E4224" s="3" t="s">
        <v>11</v>
      </c>
      <c r="F4224" s="3" t="s">
        <v>17</v>
      </c>
      <c r="G4224" s="5">
        <v>2514.0</v>
      </c>
      <c r="I4224" s="4" t="str">
        <f>IFERROR(__xludf.DUMMYFUNCTION("IF(COUNTIF(exam!$A$1:$A$768,REGEXEXTRACT(C4224, ""_(.*)""))&gt;0,""exam"","" "")")," ")</f>
        <v> </v>
      </c>
    </row>
    <row r="4225" hidden="1">
      <c r="A4225" s="3" t="s">
        <v>495</v>
      </c>
      <c r="B4225" s="3" t="s">
        <v>6894</v>
      </c>
      <c r="C4225" s="3" t="s">
        <v>6895</v>
      </c>
      <c r="D4225" s="3" t="s">
        <v>62</v>
      </c>
      <c r="E4225" s="3" t="s">
        <v>80</v>
      </c>
      <c r="F4225" s="3" t="s">
        <v>81</v>
      </c>
      <c r="G4225" s="3">
        <v>2516.0</v>
      </c>
      <c r="I4225" s="4" t="str">
        <f>IFERROR(__xludf.DUMMYFUNCTION("IF(COUNTIF(exam!$A$1:$A$768,REGEXEXTRACT(C4225, ""_(.*)""))&gt;0,""exam"","" "")")," ")</f>
        <v> </v>
      </c>
    </row>
    <row r="4226">
      <c r="A4226" s="3" t="s">
        <v>483</v>
      </c>
      <c r="B4226" s="3" t="s">
        <v>6896</v>
      </c>
      <c r="C4226" s="3" t="s">
        <v>6897</v>
      </c>
      <c r="D4226" s="3" t="s">
        <v>33</v>
      </c>
      <c r="E4226" s="3" t="s">
        <v>11</v>
      </c>
      <c r="F4226" s="3" t="s">
        <v>12</v>
      </c>
      <c r="G4226" s="3">
        <v>2517.0</v>
      </c>
      <c r="I4226" s="4" t="str">
        <f>IFERROR(__xludf.DUMMYFUNCTION("IF(COUNTIF(exam!$A$1:$A$768,REGEXEXTRACT(C4226, ""_(.*)""))&gt;0,""exam"","" "")"),"exam")</f>
        <v>exam</v>
      </c>
    </row>
    <row r="4227">
      <c r="A4227" s="3" t="s">
        <v>111</v>
      </c>
      <c r="B4227" s="3" t="s">
        <v>6898</v>
      </c>
      <c r="C4227" s="3" t="s">
        <v>6899</v>
      </c>
      <c r="D4227" s="3" t="s">
        <v>33</v>
      </c>
      <c r="E4227" s="3" t="s">
        <v>11</v>
      </c>
      <c r="F4227" s="3" t="s">
        <v>12</v>
      </c>
      <c r="G4227" s="5">
        <v>2517.0</v>
      </c>
      <c r="I4227" s="4" t="str">
        <f>IFERROR(__xludf.DUMMYFUNCTION("IF(COUNTIF(exam!$A$1:$A$768,REGEXEXTRACT(C4227, ""_(.*)""))&gt;0,""exam"","" "")")," ")</f>
        <v> </v>
      </c>
    </row>
    <row r="4228" hidden="1">
      <c r="A4228" s="3" t="s">
        <v>191</v>
      </c>
      <c r="B4228" s="3" t="s">
        <v>6900</v>
      </c>
      <c r="C4228" s="3" t="s">
        <v>6901</v>
      </c>
      <c r="D4228" s="3" t="s">
        <v>62</v>
      </c>
      <c r="E4228" s="3" t="s">
        <v>80</v>
      </c>
      <c r="F4228" s="3" t="s">
        <v>81</v>
      </c>
      <c r="G4228" s="3">
        <v>2518.0</v>
      </c>
      <c r="I4228" s="4" t="str">
        <f>IFERROR(__xludf.DUMMYFUNCTION("IF(COUNTIF(exam!$A$1:$A$768,REGEXEXTRACT(C4228, ""_(.*)""))&gt;0,""exam"","" "")")," ")</f>
        <v> </v>
      </c>
    </row>
    <row r="4229" hidden="1">
      <c r="A4229" s="3" t="s">
        <v>170</v>
      </c>
      <c r="B4229" s="3" t="s">
        <v>6902</v>
      </c>
      <c r="C4229" s="3">
        <v>2.0220720122334E13</v>
      </c>
      <c r="D4229" s="3" t="s">
        <v>62</v>
      </c>
      <c r="E4229" s="3" t="s">
        <v>80</v>
      </c>
      <c r="F4229" s="3" t="s">
        <v>81</v>
      </c>
      <c r="G4229" s="3">
        <v>2519.0</v>
      </c>
      <c r="I4229" s="4" t="str">
        <f>IFERROR(__xludf.DUMMYFUNCTION("IF(COUNTIF(exam!$A$1:$A$768,REGEXEXTRACT(C4229, ""_(.*)""))&gt;0,""exam"","" "")")," ")</f>
        <v> </v>
      </c>
    </row>
    <row r="4230" hidden="1">
      <c r="A4230" s="3" t="s">
        <v>1208</v>
      </c>
      <c r="B4230" s="3" t="s">
        <v>6903</v>
      </c>
      <c r="C4230" s="3" t="s">
        <v>6904</v>
      </c>
      <c r="D4230" s="3" t="s">
        <v>10</v>
      </c>
      <c r="E4230" s="3" t="s">
        <v>66</v>
      </c>
      <c r="F4230" s="3" t="s">
        <v>17</v>
      </c>
      <c r="G4230" s="3">
        <v>2520.0</v>
      </c>
      <c r="I4230" s="4" t="str">
        <f>IFERROR(__xludf.DUMMYFUNCTION("IF(COUNTIF(exam!$A$1:$A$768,REGEXEXTRACT(C4230, ""_(.*)""))&gt;0,""exam"","" "")")," ")</f>
        <v> </v>
      </c>
    </row>
    <row r="4231" hidden="1">
      <c r="A4231" s="3" t="s">
        <v>77</v>
      </c>
      <c r="B4231" s="3" t="s">
        <v>6905</v>
      </c>
      <c r="C4231" s="3" t="s">
        <v>6906</v>
      </c>
      <c r="D4231" s="3" t="s">
        <v>62</v>
      </c>
      <c r="E4231" s="3" t="s">
        <v>80</v>
      </c>
      <c r="F4231" s="3" t="s">
        <v>81</v>
      </c>
      <c r="G4231" s="3">
        <v>2521.0</v>
      </c>
      <c r="I4231" s="4" t="str">
        <f>IFERROR(__xludf.DUMMYFUNCTION("IF(COUNTIF(exam!$A$1:$A$768,REGEXEXTRACT(C4231, ""_(.*)""))&gt;0,""exam"","" "")")," ")</f>
        <v> </v>
      </c>
    </row>
    <row r="4232">
      <c r="A4232" s="3" t="s">
        <v>108</v>
      </c>
      <c r="B4232" s="3" t="s">
        <v>6907</v>
      </c>
      <c r="C4232" s="3" t="s">
        <v>6908</v>
      </c>
      <c r="D4232" s="3" t="s">
        <v>33</v>
      </c>
      <c r="E4232" s="3" t="s">
        <v>11</v>
      </c>
      <c r="F4232" s="3" t="s">
        <v>12</v>
      </c>
      <c r="G4232" s="3">
        <v>2522.0</v>
      </c>
      <c r="I4232" s="4" t="str">
        <f>IFERROR(__xludf.DUMMYFUNCTION("IF(COUNTIF(exam!$A$1:$A$768,REGEXEXTRACT(C4232, ""_(.*)""))&gt;0,""exam"","" "")")," ")</f>
        <v> </v>
      </c>
    </row>
    <row r="4233">
      <c r="A4233" s="3" t="s">
        <v>138</v>
      </c>
      <c r="B4233" s="3" t="s">
        <v>6909</v>
      </c>
      <c r="C4233" s="3" t="s">
        <v>6910</v>
      </c>
      <c r="D4233" s="3" t="s">
        <v>62</v>
      </c>
      <c r="E4233" s="3" t="s">
        <v>11</v>
      </c>
      <c r="F4233" s="3" t="s">
        <v>81</v>
      </c>
      <c r="G4233" s="3">
        <v>2523.0</v>
      </c>
      <c r="I4233" s="4" t="str">
        <f>IFERROR(__xludf.DUMMYFUNCTION("IF(COUNTIF(exam!$A$1:$A$768,REGEXEXTRACT(C4233, ""_(.*)""))&gt;0,""exam"","" "")")," ")</f>
        <v> </v>
      </c>
    </row>
    <row r="4234">
      <c r="A4234" s="3" t="s">
        <v>285</v>
      </c>
      <c r="B4234" s="3" t="s">
        <v>6911</v>
      </c>
      <c r="C4234" s="3" t="s">
        <v>6910</v>
      </c>
      <c r="D4234" s="3" t="s">
        <v>62</v>
      </c>
      <c r="E4234" s="3" t="s">
        <v>11</v>
      </c>
      <c r="F4234" s="3" t="s">
        <v>81</v>
      </c>
      <c r="G4234" s="3">
        <v>2523.0</v>
      </c>
      <c r="I4234" s="4" t="str">
        <f>IFERROR(__xludf.DUMMYFUNCTION("IF(COUNTIF(exam!$A$1:$A$768,REGEXEXTRACT(C4234, ""_(.*)""))&gt;0,""exam"","" "")")," ")</f>
        <v> </v>
      </c>
    </row>
    <row r="4235">
      <c r="A4235" s="3" t="s">
        <v>143</v>
      </c>
      <c r="B4235" s="3" t="s">
        <v>6912</v>
      </c>
      <c r="C4235" s="3" t="s">
        <v>6910</v>
      </c>
      <c r="D4235" s="3" t="s">
        <v>10</v>
      </c>
      <c r="E4235" s="3" t="s">
        <v>11</v>
      </c>
      <c r="F4235" s="3" t="s">
        <v>17</v>
      </c>
      <c r="G4235" s="3">
        <v>2523.0</v>
      </c>
      <c r="I4235" s="4" t="str">
        <f>IFERROR(__xludf.DUMMYFUNCTION("IF(COUNTIF(exam!$A$1:$A$768,REGEXEXTRACT(C4235, ""_(.*)""))&gt;0,""exam"","" "")")," ")</f>
        <v> </v>
      </c>
    </row>
    <row r="4236">
      <c r="A4236" s="3" t="s">
        <v>505</v>
      </c>
      <c r="B4236" s="3" t="s">
        <v>6913</v>
      </c>
      <c r="C4236" s="3" t="s">
        <v>6910</v>
      </c>
      <c r="D4236" s="3" t="s">
        <v>10</v>
      </c>
      <c r="E4236" s="3" t="s">
        <v>11</v>
      </c>
      <c r="F4236" s="3" t="s">
        <v>17</v>
      </c>
      <c r="G4236" s="3">
        <v>2523.0</v>
      </c>
      <c r="I4236" s="4" t="str">
        <f>IFERROR(__xludf.DUMMYFUNCTION("IF(COUNTIF(exam!$A$1:$A$768,REGEXEXTRACT(C4236, ""_(.*)""))&gt;0,""exam"","" "")")," ")</f>
        <v> </v>
      </c>
    </row>
    <row r="4237">
      <c r="A4237" s="3" t="s">
        <v>60</v>
      </c>
      <c r="B4237" s="3" t="s">
        <v>6914</v>
      </c>
      <c r="C4237" s="3" t="s">
        <v>6910</v>
      </c>
      <c r="D4237" s="3" t="s">
        <v>62</v>
      </c>
      <c r="E4237" s="3" t="s">
        <v>11</v>
      </c>
      <c r="F4237" s="3" t="s">
        <v>81</v>
      </c>
      <c r="G4237" s="3">
        <v>2523.0</v>
      </c>
      <c r="I4237" s="4" t="str">
        <f>IFERROR(__xludf.DUMMYFUNCTION("IF(COUNTIF(exam!$A$1:$A$768,REGEXEXTRACT(C4237, ""_(.*)""))&gt;0,""exam"","" "")")," ")</f>
        <v> </v>
      </c>
    </row>
    <row r="4238">
      <c r="A4238" s="3" t="s">
        <v>43</v>
      </c>
      <c r="B4238" s="3" t="s">
        <v>6915</v>
      </c>
      <c r="C4238" s="3" t="s">
        <v>6916</v>
      </c>
      <c r="D4238" s="3" t="s">
        <v>16</v>
      </c>
      <c r="E4238" s="3" t="s">
        <v>11</v>
      </c>
      <c r="F4238" s="3" t="s">
        <v>17</v>
      </c>
      <c r="G4238" s="3">
        <v>2524.0</v>
      </c>
      <c r="I4238" s="4" t="str">
        <f>IFERROR(__xludf.DUMMYFUNCTION("IF(COUNTIF(exam!$A$1:$A$768,REGEXEXTRACT(C4238, ""_(.*)""))&gt;0,""exam"","" "")")," ")</f>
        <v> </v>
      </c>
    </row>
    <row r="4239">
      <c r="A4239" s="3" t="s">
        <v>1448</v>
      </c>
      <c r="B4239" s="3" t="s">
        <v>6917</v>
      </c>
      <c r="C4239" s="3" t="s">
        <v>6918</v>
      </c>
      <c r="D4239" s="3" t="s">
        <v>10</v>
      </c>
      <c r="E4239" s="3" t="s">
        <v>11</v>
      </c>
      <c r="F4239" s="3" t="s">
        <v>17</v>
      </c>
      <c r="G4239" s="3">
        <v>2525.0</v>
      </c>
      <c r="I4239" s="4" t="str">
        <f>IFERROR(__xludf.DUMMYFUNCTION("IF(COUNTIF(exam!$A$1:$A$768,REGEXEXTRACT(C4239, ""_(.*)""))&gt;0,""exam"","" "")"),"exam")</f>
        <v>exam</v>
      </c>
    </row>
    <row r="4240">
      <c r="A4240" s="3" t="s">
        <v>1450</v>
      </c>
      <c r="B4240" s="3" t="s">
        <v>6919</v>
      </c>
      <c r="C4240" s="3" t="s">
        <v>6918</v>
      </c>
      <c r="D4240" s="3" t="s">
        <v>10</v>
      </c>
      <c r="E4240" s="3" t="s">
        <v>11</v>
      </c>
      <c r="F4240" s="3" t="s">
        <v>17</v>
      </c>
      <c r="G4240" s="3">
        <v>2525.0</v>
      </c>
      <c r="I4240" s="4" t="str">
        <f>IFERROR(__xludf.DUMMYFUNCTION("IF(COUNTIF(exam!$A$1:$A$768,REGEXEXTRACT(C4240, ""_(.*)""))&gt;0,""exam"","" "")"),"exam")</f>
        <v>exam</v>
      </c>
    </row>
    <row r="4241">
      <c r="A4241" s="3" t="s">
        <v>1452</v>
      </c>
      <c r="B4241" s="3" t="s">
        <v>6920</v>
      </c>
      <c r="C4241" s="3" t="s">
        <v>6918</v>
      </c>
      <c r="D4241" s="3" t="s">
        <v>10</v>
      </c>
      <c r="E4241" s="3" t="s">
        <v>11</v>
      </c>
      <c r="F4241" s="3" t="s">
        <v>17</v>
      </c>
      <c r="G4241" s="3">
        <v>2525.0</v>
      </c>
      <c r="I4241" s="4" t="str">
        <f>IFERROR(__xludf.DUMMYFUNCTION("IF(COUNTIF(exam!$A$1:$A$768,REGEXEXTRACT(C4241, ""_(.*)""))&gt;0,""exam"","" "")"),"exam")</f>
        <v>exam</v>
      </c>
    </row>
    <row r="4242">
      <c r="A4242" s="3" t="s">
        <v>116</v>
      </c>
      <c r="B4242" s="3" t="s">
        <v>6921</v>
      </c>
      <c r="C4242" s="3" t="s">
        <v>6918</v>
      </c>
      <c r="D4242" s="3" t="s">
        <v>33</v>
      </c>
      <c r="E4242" s="3" t="s">
        <v>11</v>
      </c>
      <c r="F4242" s="3" t="s">
        <v>12</v>
      </c>
      <c r="G4242" s="3">
        <v>2525.0</v>
      </c>
      <c r="I4242" s="4" t="str">
        <f>IFERROR(__xludf.DUMMYFUNCTION("IF(COUNTIF(exam!$A$1:$A$768,REGEXEXTRACT(C4242, ""_(.*)""))&gt;0,""exam"","" "")"),"exam")</f>
        <v>exam</v>
      </c>
    </row>
    <row r="4243">
      <c r="A4243" s="3" t="s">
        <v>1382</v>
      </c>
      <c r="B4243" s="3" t="s">
        <v>6922</v>
      </c>
      <c r="C4243" s="3" t="s">
        <v>6923</v>
      </c>
      <c r="D4243" s="3" t="s">
        <v>10</v>
      </c>
      <c r="E4243" s="3" t="s">
        <v>11</v>
      </c>
      <c r="F4243" s="3" t="s">
        <v>17</v>
      </c>
      <c r="G4243" s="5">
        <v>2525.0</v>
      </c>
      <c r="I4243" s="4" t="str">
        <f>IFERROR(__xludf.DUMMYFUNCTION("IF(COUNTIF(exam!$A$1:$A$768,REGEXEXTRACT(C4243, ""_(.*)""))&gt;0,""exam"","" "")")," ")</f>
        <v> </v>
      </c>
    </row>
    <row r="4244">
      <c r="A4244" s="3" t="s">
        <v>409</v>
      </c>
      <c r="B4244" s="3" t="s">
        <v>6924</v>
      </c>
      <c r="C4244" s="3" t="s">
        <v>6923</v>
      </c>
      <c r="D4244" s="3" t="s">
        <v>39</v>
      </c>
      <c r="E4244" s="3" t="s">
        <v>11</v>
      </c>
      <c r="F4244" s="3" t="s">
        <v>12</v>
      </c>
      <c r="G4244" s="5">
        <v>2525.0</v>
      </c>
      <c r="I4244" s="4" t="str">
        <f>IFERROR(__xludf.DUMMYFUNCTION("IF(COUNTIF(exam!$A$1:$A$768,REGEXEXTRACT(C4244, ""_(.*)""))&gt;0,""exam"","" "")")," ")</f>
        <v> </v>
      </c>
    </row>
    <row r="4245">
      <c r="A4245" s="3" t="s">
        <v>751</v>
      </c>
      <c r="B4245" s="3" t="s">
        <v>6925</v>
      </c>
      <c r="C4245" s="3" t="s">
        <v>6926</v>
      </c>
      <c r="D4245" s="3" t="s">
        <v>33</v>
      </c>
      <c r="E4245" s="3" t="s">
        <v>11</v>
      </c>
      <c r="F4245" s="3" t="s">
        <v>12</v>
      </c>
      <c r="G4245" s="3">
        <v>2526.0</v>
      </c>
      <c r="I4245" s="4" t="str">
        <f>IFERROR(__xludf.DUMMYFUNCTION("IF(COUNTIF(exam!$A$1:$A$768,REGEXEXTRACT(C4245, ""_(.*)""))&gt;0,""exam"","" "")")," ")</f>
        <v> </v>
      </c>
    </row>
    <row r="4246">
      <c r="A4246" s="3" t="s">
        <v>301</v>
      </c>
      <c r="B4246" s="3" t="s">
        <v>6927</v>
      </c>
      <c r="C4246" s="3" t="s">
        <v>6928</v>
      </c>
      <c r="D4246" s="3" t="s">
        <v>10</v>
      </c>
      <c r="E4246" s="3" t="s">
        <v>11</v>
      </c>
      <c r="F4246" s="3" t="s">
        <v>17</v>
      </c>
      <c r="G4246" s="3">
        <v>2527.0</v>
      </c>
      <c r="I4246" s="4" t="str">
        <f>IFERROR(__xludf.DUMMYFUNCTION("IF(COUNTIF(exam!$A$1:$A$768,REGEXEXTRACT(C4246, ""_(.*)""))&gt;0,""exam"","" "")")," ")</f>
        <v> </v>
      </c>
    </row>
    <row r="4247">
      <c r="A4247" s="3" t="s">
        <v>43</v>
      </c>
      <c r="B4247" s="3" t="s">
        <v>6929</v>
      </c>
      <c r="C4247" s="3" t="s">
        <v>6928</v>
      </c>
      <c r="D4247" s="3" t="s">
        <v>16</v>
      </c>
      <c r="E4247" s="3" t="s">
        <v>11</v>
      </c>
      <c r="F4247" s="3" t="s">
        <v>17</v>
      </c>
      <c r="G4247" s="3">
        <v>2527.0</v>
      </c>
      <c r="I4247" s="4" t="str">
        <f>IFERROR(__xludf.DUMMYFUNCTION("IF(COUNTIF(exam!$A$1:$A$768,REGEXEXTRACT(C4247, ""_(.*)""))&gt;0,""exam"","" "")")," ")</f>
        <v> </v>
      </c>
    </row>
    <row r="4248" hidden="1">
      <c r="A4248" s="3" t="s">
        <v>91</v>
      </c>
      <c r="B4248" s="3" t="s">
        <v>6930</v>
      </c>
      <c r="C4248" s="3" t="s">
        <v>6931</v>
      </c>
      <c r="D4248" s="3" t="s">
        <v>62</v>
      </c>
      <c r="E4248" s="3" t="s">
        <v>80</v>
      </c>
      <c r="F4248" s="3" t="s">
        <v>81</v>
      </c>
      <c r="G4248" s="3">
        <v>2528.0</v>
      </c>
      <c r="I4248" s="4" t="str">
        <f>IFERROR(__xludf.DUMMYFUNCTION("IF(COUNTIF(exam!$A$1:$A$768,REGEXEXTRACT(C4248, ""_(.*)""))&gt;0,""exam"","" "")")," ")</f>
        <v> </v>
      </c>
    </row>
    <row r="4249">
      <c r="A4249" s="3" t="s">
        <v>338</v>
      </c>
      <c r="B4249" s="3" t="s">
        <v>6932</v>
      </c>
      <c r="C4249" s="3" t="s">
        <v>6933</v>
      </c>
      <c r="D4249" s="3" t="s">
        <v>10</v>
      </c>
      <c r="E4249" s="3" t="s">
        <v>11</v>
      </c>
      <c r="F4249" s="3" t="s">
        <v>17</v>
      </c>
      <c r="G4249" s="3">
        <v>2529.0</v>
      </c>
      <c r="I4249" s="4" t="str">
        <f>IFERROR(__xludf.DUMMYFUNCTION("IF(COUNTIF(exam!$A$1:$A$768,REGEXEXTRACT(C4249, ""_(.*)""))&gt;0,""exam"","" "")")," ")</f>
        <v> </v>
      </c>
    </row>
    <row r="4250">
      <c r="A4250" s="3" t="s">
        <v>37</v>
      </c>
      <c r="B4250" s="3" t="s">
        <v>6934</v>
      </c>
      <c r="C4250" s="3" t="s">
        <v>6933</v>
      </c>
      <c r="D4250" s="3" t="s">
        <v>39</v>
      </c>
      <c r="E4250" s="3" t="s">
        <v>11</v>
      </c>
      <c r="F4250" s="3" t="s">
        <v>12</v>
      </c>
      <c r="G4250" s="3">
        <v>2529.0</v>
      </c>
      <c r="I4250" s="4" t="str">
        <f>IFERROR(__xludf.DUMMYFUNCTION("IF(COUNTIF(exam!$A$1:$A$768,REGEXEXTRACT(C4250, ""_(.*)""))&gt;0,""exam"","" "")")," ")</f>
        <v> </v>
      </c>
    </row>
    <row r="4251" hidden="1">
      <c r="A4251" s="3" t="s">
        <v>191</v>
      </c>
      <c r="B4251" s="3" t="s">
        <v>6935</v>
      </c>
      <c r="C4251" s="3" t="s">
        <v>6936</v>
      </c>
      <c r="D4251" s="3" t="s">
        <v>62</v>
      </c>
      <c r="E4251" s="3" t="s">
        <v>80</v>
      </c>
      <c r="F4251" s="3" t="s">
        <v>81</v>
      </c>
      <c r="G4251" s="3">
        <v>2530.0</v>
      </c>
      <c r="I4251" s="4" t="str">
        <f>IFERROR(__xludf.DUMMYFUNCTION("IF(COUNTIF(exam!$A$1:$A$768,REGEXEXTRACT(C4251, ""_(.*)""))&gt;0,""exam"","" "")")," ")</f>
        <v> </v>
      </c>
    </row>
    <row r="4252">
      <c r="A4252" s="3" t="s">
        <v>161</v>
      </c>
      <c r="B4252" s="3" t="s">
        <v>6937</v>
      </c>
      <c r="C4252" s="3" t="s">
        <v>6938</v>
      </c>
      <c r="D4252" s="3" t="s">
        <v>16</v>
      </c>
      <c r="E4252" s="3" t="s">
        <v>11</v>
      </c>
      <c r="F4252" s="3" t="s">
        <v>17</v>
      </c>
      <c r="G4252" s="3">
        <v>2531.0</v>
      </c>
      <c r="I4252" s="4" t="str">
        <f>IFERROR(__xludf.DUMMYFUNCTION("IF(COUNTIF(exam!$A$1:$A$768,REGEXEXTRACT(C4252, ""_(.*)""))&gt;0,""exam"","" "")")," ")</f>
        <v> </v>
      </c>
    </row>
    <row r="4253" hidden="1">
      <c r="A4253" s="3" t="s">
        <v>418</v>
      </c>
      <c r="B4253" s="3" t="s">
        <v>6939</v>
      </c>
      <c r="C4253" s="3" t="s">
        <v>6940</v>
      </c>
      <c r="D4253" s="3" t="s">
        <v>62</v>
      </c>
      <c r="E4253" s="3" t="s">
        <v>80</v>
      </c>
      <c r="F4253" s="3" t="s">
        <v>81</v>
      </c>
      <c r="G4253" s="3">
        <v>2532.0</v>
      </c>
      <c r="I4253" s="4" t="str">
        <f>IFERROR(__xludf.DUMMYFUNCTION("IF(COUNTIF(exam!$A$1:$A$768,REGEXEXTRACT(C4253, ""_(.*)""))&gt;0,""exam"","" "")")," ")</f>
        <v> </v>
      </c>
    </row>
    <row r="4254">
      <c r="A4254" s="3" t="s">
        <v>243</v>
      </c>
      <c r="B4254" s="3" t="s">
        <v>6941</v>
      </c>
      <c r="C4254" s="3" t="s">
        <v>6942</v>
      </c>
      <c r="D4254" s="3" t="s">
        <v>16</v>
      </c>
      <c r="E4254" s="3" t="s">
        <v>11</v>
      </c>
      <c r="F4254" s="3" t="s">
        <v>17</v>
      </c>
      <c r="G4254" s="3">
        <v>2533.0</v>
      </c>
      <c r="I4254" s="4" t="str">
        <f>IFERROR(__xludf.DUMMYFUNCTION("IF(COUNTIF(exam!$A$1:$A$768,REGEXEXTRACT(C4254, ""_(.*)""))&gt;0,""exam"","" "")")," ")</f>
        <v> </v>
      </c>
    </row>
    <row r="4255">
      <c r="A4255" s="3" t="s">
        <v>111</v>
      </c>
      <c r="B4255" s="3" t="s">
        <v>6943</v>
      </c>
      <c r="C4255" s="3" t="s">
        <v>6944</v>
      </c>
      <c r="D4255" s="3" t="s">
        <v>33</v>
      </c>
      <c r="E4255" s="3" t="s">
        <v>11</v>
      </c>
      <c r="F4255" s="3" t="s">
        <v>12</v>
      </c>
      <c r="G4255" s="3">
        <v>2534.0</v>
      </c>
      <c r="I4255" s="4" t="str">
        <f>IFERROR(__xludf.DUMMYFUNCTION("IF(COUNTIF(exam!$A$1:$A$768,REGEXEXTRACT(C4255, ""_(.*)""))&gt;0,""exam"","" "")")," ")</f>
        <v> </v>
      </c>
    </row>
    <row r="4256">
      <c r="A4256" s="3" t="s">
        <v>301</v>
      </c>
      <c r="B4256" s="3" t="s">
        <v>6945</v>
      </c>
      <c r="C4256" s="3" t="s">
        <v>6946</v>
      </c>
      <c r="D4256" s="3" t="s">
        <v>10</v>
      </c>
      <c r="E4256" s="3" t="s">
        <v>11</v>
      </c>
      <c r="F4256" s="3" t="s">
        <v>17</v>
      </c>
      <c r="G4256" s="3">
        <v>2535.0</v>
      </c>
      <c r="I4256" s="4" t="str">
        <f>IFERROR(__xludf.DUMMYFUNCTION("IF(COUNTIF(exam!$A$1:$A$768,REGEXEXTRACT(C4256, ""_(.*)""))&gt;0,""exam"","" "")")," ")</f>
        <v> </v>
      </c>
    </row>
    <row r="4257">
      <c r="A4257" s="3" t="s">
        <v>570</v>
      </c>
      <c r="B4257" s="3" t="s">
        <v>6947</v>
      </c>
      <c r="C4257" s="3" t="s">
        <v>6946</v>
      </c>
      <c r="D4257" s="3" t="s">
        <v>16</v>
      </c>
      <c r="E4257" s="3" t="s">
        <v>11</v>
      </c>
      <c r="F4257" s="3" t="s">
        <v>17</v>
      </c>
      <c r="G4257" s="3">
        <v>2535.0</v>
      </c>
      <c r="I4257" s="4" t="str">
        <f>IFERROR(__xludf.DUMMYFUNCTION("IF(COUNTIF(exam!$A$1:$A$768,REGEXEXTRACT(C4257, ""_(.*)""))&gt;0,""exam"","" "")")," ")</f>
        <v> </v>
      </c>
    </row>
    <row r="4258">
      <c r="A4258" s="3" t="s">
        <v>751</v>
      </c>
      <c r="B4258" s="3" t="s">
        <v>6948</v>
      </c>
      <c r="C4258" s="3" t="s">
        <v>6949</v>
      </c>
      <c r="D4258" s="3" t="s">
        <v>33</v>
      </c>
      <c r="E4258" s="3" t="s">
        <v>11</v>
      </c>
      <c r="F4258" s="3" t="s">
        <v>12</v>
      </c>
      <c r="G4258" s="3">
        <v>2536.0</v>
      </c>
      <c r="I4258" s="4" t="str">
        <f>IFERROR(__xludf.DUMMYFUNCTION("IF(COUNTIF(exam!$A$1:$A$768,REGEXEXTRACT(C4258, ""_(.*)""))&gt;0,""exam"","" "")")," ")</f>
        <v> </v>
      </c>
    </row>
    <row r="4259" hidden="1">
      <c r="A4259" s="3" t="s">
        <v>191</v>
      </c>
      <c r="B4259" s="3" t="s">
        <v>6950</v>
      </c>
      <c r="C4259" s="3" t="s">
        <v>6951</v>
      </c>
      <c r="D4259" s="3" t="s">
        <v>62</v>
      </c>
      <c r="E4259" s="3" t="s">
        <v>80</v>
      </c>
      <c r="F4259" s="3" t="s">
        <v>81</v>
      </c>
      <c r="G4259" s="3">
        <v>2537.0</v>
      </c>
      <c r="I4259" s="4" t="str">
        <f>IFERROR(__xludf.DUMMYFUNCTION("IF(COUNTIF(exam!$A$1:$A$768,REGEXEXTRACT(C4259, ""_(.*)""))&gt;0,""exam"","" "")")," ")</f>
        <v> </v>
      </c>
    </row>
    <row r="4260">
      <c r="A4260" s="3" t="s">
        <v>295</v>
      </c>
      <c r="B4260" s="3" t="s">
        <v>6952</v>
      </c>
      <c r="C4260" s="3" t="s">
        <v>6953</v>
      </c>
      <c r="D4260" s="3" t="s">
        <v>10</v>
      </c>
      <c r="E4260" s="3" t="s">
        <v>11</v>
      </c>
      <c r="F4260" s="3" t="s">
        <v>17</v>
      </c>
      <c r="G4260" s="5">
        <v>2538.0</v>
      </c>
      <c r="I4260" s="4" t="str">
        <f>IFERROR(__xludf.DUMMYFUNCTION("IF(COUNTIF(exam!$A$1:$A$768,REGEXEXTRACT(C4260, ""_(.*)""))&gt;0,""exam"","" "")")," ")</f>
        <v> </v>
      </c>
    </row>
    <row r="4261">
      <c r="A4261" s="3" t="s">
        <v>1688</v>
      </c>
      <c r="B4261" s="3" t="s">
        <v>6954</v>
      </c>
      <c r="C4261" s="3" t="s">
        <v>6955</v>
      </c>
      <c r="D4261" s="3" t="s">
        <v>10</v>
      </c>
      <c r="E4261" s="3" t="s">
        <v>11</v>
      </c>
      <c r="F4261" s="3" t="s">
        <v>17</v>
      </c>
      <c r="G4261" s="3">
        <v>2538.0</v>
      </c>
      <c r="I4261" s="4" t="str">
        <f>IFERROR(__xludf.DUMMYFUNCTION("IF(COUNTIF(exam!$A$1:$A$768,REGEXEXTRACT(C4261, ""_(.*)""))&gt;0,""exam"","" "")")," ")</f>
        <v> </v>
      </c>
    </row>
    <row r="4262">
      <c r="A4262" s="3" t="s">
        <v>85</v>
      </c>
      <c r="B4262" s="3" t="s">
        <v>6956</v>
      </c>
      <c r="C4262" s="3" t="s">
        <v>6955</v>
      </c>
      <c r="D4262" s="3" t="s">
        <v>10</v>
      </c>
      <c r="E4262" s="3" t="s">
        <v>11</v>
      </c>
      <c r="F4262" s="3" t="s">
        <v>17</v>
      </c>
      <c r="G4262" s="3">
        <v>2538.0</v>
      </c>
      <c r="I4262" s="4" t="str">
        <f>IFERROR(__xludf.DUMMYFUNCTION("IF(COUNTIF(exam!$A$1:$A$768,REGEXEXTRACT(C4262, ""_(.*)""))&gt;0,""exam"","" "")")," ")</f>
        <v> </v>
      </c>
    </row>
    <row r="4263">
      <c r="A4263" s="3" t="s">
        <v>1690</v>
      </c>
      <c r="B4263" s="3" t="s">
        <v>6957</v>
      </c>
      <c r="C4263" s="3" t="s">
        <v>6955</v>
      </c>
      <c r="D4263" s="3" t="s">
        <v>10</v>
      </c>
      <c r="E4263" s="3" t="s">
        <v>11</v>
      </c>
      <c r="F4263" s="3" t="s">
        <v>17</v>
      </c>
      <c r="G4263" s="3">
        <v>2538.0</v>
      </c>
      <c r="I4263" s="4" t="str">
        <f>IFERROR(__xludf.DUMMYFUNCTION("IF(COUNTIF(exam!$A$1:$A$768,REGEXEXTRACT(C4263, ""_(.*)""))&gt;0,""exam"","" "")")," ")</f>
        <v> </v>
      </c>
    </row>
    <row r="4264">
      <c r="A4264" s="3" t="s">
        <v>1692</v>
      </c>
      <c r="B4264" s="3" t="s">
        <v>6958</v>
      </c>
      <c r="C4264" s="3" t="s">
        <v>6955</v>
      </c>
      <c r="D4264" s="3" t="s">
        <v>10</v>
      </c>
      <c r="E4264" s="3" t="s">
        <v>11</v>
      </c>
      <c r="F4264" s="3" t="s">
        <v>17</v>
      </c>
      <c r="G4264" s="3">
        <v>2538.0</v>
      </c>
      <c r="I4264" s="4" t="str">
        <f>IFERROR(__xludf.DUMMYFUNCTION("IF(COUNTIF(exam!$A$1:$A$768,REGEXEXTRACT(C4264, ""_(.*)""))&gt;0,""exam"","" "")")," ")</f>
        <v> </v>
      </c>
    </row>
    <row r="4265">
      <c r="A4265" s="3" t="s">
        <v>210</v>
      </c>
      <c r="B4265" s="3" t="s">
        <v>6959</v>
      </c>
      <c r="C4265" s="3" t="s">
        <v>6960</v>
      </c>
      <c r="D4265" s="3" t="s">
        <v>10</v>
      </c>
      <c r="E4265" s="3" t="s">
        <v>11</v>
      </c>
      <c r="F4265" s="3" t="s">
        <v>17</v>
      </c>
      <c r="G4265" s="3">
        <v>2540.0</v>
      </c>
      <c r="I4265" s="4" t="str">
        <f>IFERROR(__xludf.DUMMYFUNCTION("IF(COUNTIF(exam!$A$1:$A$768,REGEXEXTRACT(C4265, ""_(.*)""))&gt;0,""exam"","" "")")," ")</f>
        <v> </v>
      </c>
    </row>
    <row r="4266">
      <c r="A4266" s="3" t="s">
        <v>13</v>
      </c>
      <c r="B4266" s="3" t="s">
        <v>6961</v>
      </c>
      <c r="C4266" s="3" t="s">
        <v>6960</v>
      </c>
      <c r="D4266" s="3" t="s">
        <v>16</v>
      </c>
      <c r="E4266" s="3" t="s">
        <v>11</v>
      </c>
      <c r="F4266" s="3" t="s">
        <v>17</v>
      </c>
      <c r="G4266" s="3">
        <v>2540.0</v>
      </c>
      <c r="I4266" s="4" t="str">
        <f>IFERROR(__xludf.DUMMYFUNCTION("IF(COUNTIF(exam!$A$1:$A$768,REGEXEXTRACT(C4266, ""_(.*)""))&gt;0,""exam"","" "")")," ")</f>
        <v> </v>
      </c>
    </row>
    <row r="4267">
      <c r="A4267" s="3" t="s">
        <v>213</v>
      </c>
      <c r="B4267" s="3" t="s">
        <v>6962</v>
      </c>
      <c r="C4267" s="3" t="s">
        <v>6960</v>
      </c>
      <c r="D4267" s="3" t="s">
        <v>10</v>
      </c>
      <c r="E4267" s="3" t="s">
        <v>11</v>
      </c>
      <c r="F4267" s="3" t="s">
        <v>17</v>
      </c>
      <c r="G4267" s="3">
        <v>2540.0</v>
      </c>
      <c r="I4267" s="4" t="str">
        <f>IFERROR(__xludf.DUMMYFUNCTION("IF(COUNTIF(exam!$A$1:$A$768,REGEXEXTRACT(C4267, ""_(.*)""))&gt;0,""exam"","" "")")," ")</f>
        <v> </v>
      </c>
    </row>
    <row r="4268">
      <c r="A4268" s="3" t="s">
        <v>331</v>
      </c>
      <c r="B4268" s="3" t="s">
        <v>6963</v>
      </c>
      <c r="C4268" s="3" t="s">
        <v>6960</v>
      </c>
      <c r="D4268" s="3" t="s">
        <v>10</v>
      </c>
      <c r="E4268" s="3" t="s">
        <v>11</v>
      </c>
      <c r="F4268" s="3" t="s">
        <v>17</v>
      </c>
      <c r="G4268" s="3">
        <v>2540.0</v>
      </c>
      <c r="I4268" s="4" t="str">
        <f>IFERROR(__xludf.DUMMYFUNCTION("IF(COUNTIF(exam!$A$1:$A$768,REGEXEXTRACT(C4268, ""_(.*)""))&gt;0,""exam"","" "")")," ")</f>
        <v> </v>
      </c>
    </row>
    <row r="4269">
      <c r="A4269" s="3" t="s">
        <v>215</v>
      </c>
      <c r="B4269" s="3" t="s">
        <v>6964</v>
      </c>
      <c r="C4269" s="3" t="s">
        <v>6960</v>
      </c>
      <c r="D4269" s="3" t="s">
        <v>10</v>
      </c>
      <c r="E4269" s="3" t="s">
        <v>11</v>
      </c>
      <c r="F4269" s="3" t="s">
        <v>17</v>
      </c>
      <c r="G4269" s="3">
        <v>2540.0</v>
      </c>
      <c r="I4269" s="4" t="str">
        <f>IFERROR(__xludf.DUMMYFUNCTION("IF(COUNTIF(exam!$A$1:$A$768,REGEXEXTRACT(C4269, ""_(.*)""))&gt;0,""exam"","" "")")," ")</f>
        <v> </v>
      </c>
    </row>
    <row r="4270">
      <c r="A4270" s="3" t="s">
        <v>189</v>
      </c>
      <c r="B4270" s="3" t="s">
        <v>6965</v>
      </c>
      <c r="C4270" s="3" t="s">
        <v>6960</v>
      </c>
      <c r="D4270" s="3" t="s">
        <v>33</v>
      </c>
      <c r="E4270" s="3" t="s">
        <v>11</v>
      </c>
      <c r="F4270" s="3" t="s">
        <v>12</v>
      </c>
      <c r="G4270" s="3">
        <v>2540.0</v>
      </c>
      <c r="I4270" s="4" t="str">
        <f>IFERROR(__xludf.DUMMYFUNCTION("IF(COUNTIF(exam!$A$1:$A$768,REGEXEXTRACT(C4270, ""_(.*)""))&gt;0,""exam"","" "")")," ")</f>
        <v> </v>
      </c>
    </row>
    <row r="4271">
      <c r="A4271" s="3" t="s">
        <v>7</v>
      </c>
      <c r="B4271" s="3" t="s">
        <v>6966</v>
      </c>
      <c r="C4271" s="3" t="s">
        <v>6967</v>
      </c>
      <c r="D4271" s="3" t="s">
        <v>10</v>
      </c>
      <c r="E4271" s="3" t="s">
        <v>11</v>
      </c>
      <c r="F4271" s="3" t="s">
        <v>17</v>
      </c>
      <c r="G4271" s="3">
        <v>2542.0</v>
      </c>
      <c r="I4271" s="4" t="str">
        <f>IFERROR(__xludf.DUMMYFUNCTION("IF(COUNTIF(exam!$A$1:$A$768,REGEXEXTRACT(C4271, ""_(.*)""))&gt;0,""exam"","" "")"),"exam")</f>
        <v>exam</v>
      </c>
    </row>
    <row r="4272">
      <c r="A4272" s="3" t="s">
        <v>621</v>
      </c>
      <c r="B4272" s="3" t="s">
        <v>6968</v>
      </c>
      <c r="C4272" s="3" t="s">
        <v>6967</v>
      </c>
      <c r="D4272" s="3" t="s">
        <v>10</v>
      </c>
      <c r="E4272" s="3" t="s">
        <v>11</v>
      </c>
      <c r="F4272" s="3" t="s">
        <v>17</v>
      </c>
      <c r="G4272" s="3">
        <v>2542.0</v>
      </c>
      <c r="I4272" s="4" t="str">
        <f>IFERROR(__xludf.DUMMYFUNCTION("IF(COUNTIF(exam!$A$1:$A$768,REGEXEXTRACT(C4272, ""_(.*)""))&gt;0,""exam"","" "")"),"exam")</f>
        <v>exam</v>
      </c>
    </row>
    <row r="4273">
      <c r="A4273" s="3" t="s">
        <v>60</v>
      </c>
      <c r="B4273" s="3" t="s">
        <v>6969</v>
      </c>
      <c r="C4273" s="3" t="s">
        <v>6967</v>
      </c>
      <c r="D4273" s="3" t="s">
        <v>62</v>
      </c>
      <c r="E4273" s="3" t="s">
        <v>11</v>
      </c>
      <c r="F4273" s="3" t="s">
        <v>81</v>
      </c>
      <c r="G4273" s="3">
        <v>2542.0</v>
      </c>
      <c r="I4273" s="4" t="str">
        <f>IFERROR(__xludf.DUMMYFUNCTION("IF(COUNTIF(exam!$A$1:$A$768,REGEXEXTRACT(C4273, ""_(.*)""))&gt;0,""exam"","" "")"),"exam")</f>
        <v>exam</v>
      </c>
    </row>
    <row r="4274">
      <c r="A4274" s="3" t="s">
        <v>2273</v>
      </c>
      <c r="B4274" s="3" t="s">
        <v>6970</v>
      </c>
      <c r="C4274" s="3" t="s">
        <v>6971</v>
      </c>
      <c r="D4274" s="3" t="s">
        <v>10</v>
      </c>
      <c r="E4274" s="3" t="s">
        <v>11</v>
      </c>
      <c r="F4274" s="3" t="s">
        <v>17</v>
      </c>
      <c r="G4274" s="3">
        <v>2543.0</v>
      </c>
      <c r="I4274" s="4" t="str">
        <f>IFERROR(__xludf.DUMMYFUNCTION("IF(COUNTIF(exam!$A$1:$A$768,REGEXEXTRACT(C4274, ""_(.*)""))&gt;0,""exam"","" "")"),"exam")</f>
        <v>exam</v>
      </c>
    </row>
    <row r="4275">
      <c r="A4275" s="3" t="s">
        <v>3172</v>
      </c>
      <c r="B4275" s="3" t="s">
        <v>6972</v>
      </c>
      <c r="C4275" s="3" t="s">
        <v>6971</v>
      </c>
      <c r="D4275" s="3" t="s">
        <v>10</v>
      </c>
      <c r="E4275" s="3" t="s">
        <v>11</v>
      </c>
      <c r="F4275" s="3" t="s">
        <v>17</v>
      </c>
      <c r="G4275" s="3">
        <v>2543.0</v>
      </c>
      <c r="I4275" s="4" t="str">
        <f>IFERROR(__xludf.DUMMYFUNCTION("IF(COUNTIF(exam!$A$1:$A$768,REGEXEXTRACT(C4275, ""_(.*)""))&gt;0,""exam"","" "")"),"exam")</f>
        <v>exam</v>
      </c>
    </row>
    <row r="4276">
      <c r="A4276" s="3" t="s">
        <v>2275</v>
      </c>
      <c r="B4276" s="3" t="s">
        <v>6973</v>
      </c>
      <c r="C4276" s="3" t="s">
        <v>6971</v>
      </c>
      <c r="D4276" s="3" t="s">
        <v>10</v>
      </c>
      <c r="E4276" s="3" t="s">
        <v>11</v>
      </c>
      <c r="F4276" s="3" t="s">
        <v>17</v>
      </c>
      <c r="G4276" s="3">
        <v>2543.0</v>
      </c>
      <c r="I4276" s="4" t="str">
        <f>IFERROR(__xludf.DUMMYFUNCTION("IF(COUNTIF(exam!$A$1:$A$768,REGEXEXTRACT(C4276, ""_(.*)""))&gt;0,""exam"","" "")"),"exam")</f>
        <v>exam</v>
      </c>
    </row>
    <row r="4277">
      <c r="A4277" s="3" t="s">
        <v>48</v>
      </c>
      <c r="B4277" s="3" t="s">
        <v>6974</v>
      </c>
      <c r="C4277" s="3" t="s">
        <v>6971</v>
      </c>
      <c r="D4277" s="3" t="s">
        <v>10</v>
      </c>
      <c r="E4277" s="3" t="s">
        <v>11</v>
      </c>
      <c r="F4277" s="3" t="s">
        <v>17</v>
      </c>
      <c r="G4277" s="3">
        <v>2543.0</v>
      </c>
      <c r="I4277" s="4" t="str">
        <f>IFERROR(__xludf.DUMMYFUNCTION("IF(COUNTIF(exam!$A$1:$A$768,REGEXEXTRACT(C4277, ""_(.*)""))&gt;0,""exam"","" "")"),"exam")</f>
        <v>exam</v>
      </c>
    </row>
    <row r="4278">
      <c r="A4278" s="3" t="s">
        <v>220</v>
      </c>
      <c r="B4278" s="3" t="s">
        <v>6975</v>
      </c>
      <c r="C4278" s="3" t="s">
        <v>6976</v>
      </c>
      <c r="D4278" s="3" t="s">
        <v>10</v>
      </c>
      <c r="E4278" s="3" t="s">
        <v>11</v>
      </c>
      <c r="F4278" s="3" t="s">
        <v>17</v>
      </c>
      <c r="G4278" s="5">
        <v>2543.0</v>
      </c>
      <c r="I4278" s="4" t="str">
        <f>IFERROR(__xludf.DUMMYFUNCTION("IF(COUNTIF(exam!$A$1:$A$768,REGEXEXTRACT(C4278, ""_(.*)""))&gt;0,""exam"","" "")")," ")</f>
        <v> </v>
      </c>
    </row>
    <row r="4279">
      <c r="A4279" s="3" t="s">
        <v>141</v>
      </c>
      <c r="B4279" s="3" t="s">
        <v>6977</v>
      </c>
      <c r="C4279" s="3" t="s">
        <v>6976</v>
      </c>
      <c r="D4279" s="3" t="s">
        <v>39</v>
      </c>
      <c r="E4279" s="3" t="s">
        <v>11</v>
      </c>
      <c r="F4279" s="3" t="s">
        <v>12</v>
      </c>
      <c r="G4279" s="5">
        <v>2543.0</v>
      </c>
      <c r="I4279" s="4" t="str">
        <f>IFERROR(__xludf.DUMMYFUNCTION("IF(COUNTIF(exam!$A$1:$A$768,REGEXEXTRACT(C4279, ""_(.*)""))&gt;0,""exam"","" "")")," ")</f>
        <v> </v>
      </c>
    </row>
    <row r="4280">
      <c r="A4280" s="3" t="s">
        <v>143</v>
      </c>
      <c r="B4280" s="3" t="s">
        <v>6978</v>
      </c>
      <c r="C4280" s="3" t="s">
        <v>6976</v>
      </c>
      <c r="D4280" s="3" t="s">
        <v>10</v>
      </c>
      <c r="E4280" s="3" t="s">
        <v>11</v>
      </c>
      <c r="F4280" s="3" t="s">
        <v>17</v>
      </c>
      <c r="G4280" s="5">
        <v>2543.0</v>
      </c>
      <c r="I4280" s="4" t="str">
        <f>IFERROR(__xludf.DUMMYFUNCTION("IF(COUNTIF(exam!$A$1:$A$768,REGEXEXTRACT(C4280, ""_(.*)""))&gt;0,""exam"","" "")")," ")</f>
        <v> </v>
      </c>
    </row>
    <row r="4281">
      <c r="A4281" s="3" t="s">
        <v>249</v>
      </c>
      <c r="B4281" s="3" t="s">
        <v>6979</v>
      </c>
      <c r="C4281" s="3" t="s">
        <v>6980</v>
      </c>
      <c r="D4281" s="3" t="s">
        <v>33</v>
      </c>
      <c r="E4281" s="3" t="s">
        <v>11</v>
      </c>
      <c r="F4281" s="3" t="s">
        <v>12</v>
      </c>
      <c r="G4281" s="3">
        <v>2544.0</v>
      </c>
      <c r="I4281" s="4" t="str">
        <f>IFERROR(__xludf.DUMMYFUNCTION("IF(COUNTIF(exam!$A$1:$A$768,REGEXEXTRACT(C4281, ""_(.*)""))&gt;0,""exam"","" "")"),"exam")</f>
        <v>exam</v>
      </c>
    </row>
    <row r="4282">
      <c r="A4282" s="3" t="s">
        <v>30</v>
      </c>
      <c r="B4282" s="3" t="s">
        <v>6981</v>
      </c>
      <c r="C4282" s="3" t="s">
        <v>6980</v>
      </c>
      <c r="D4282" s="3" t="s">
        <v>33</v>
      </c>
      <c r="E4282" s="3" t="s">
        <v>11</v>
      </c>
      <c r="F4282" s="3" t="s">
        <v>12</v>
      </c>
      <c r="G4282" s="3">
        <v>2544.0</v>
      </c>
      <c r="I4282" s="4" t="str">
        <f>IFERROR(__xludf.DUMMYFUNCTION("IF(COUNTIF(exam!$A$1:$A$768,REGEXEXTRACT(C4282, ""_(.*)""))&gt;0,""exam"","" "")"),"exam")</f>
        <v>exam</v>
      </c>
    </row>
    <row r="4283">
      <c r="A4283" s="3" t="s">
        <v>116</v>
      </c>
      <c r="B4283" s="3" t="s">
        <v>6982</v>
      </c>
      <c r="C4283" s="3" t="s">
        <v>6980</v>
      </c>
      <c r="D4283" s="3" t="s">
        <v>33</v>
      </c>
      <c r="E4283" s="3" t="s">
        <v>11</v>
      </c>
      <c r="F4283" s="3" t="s">
        <v>12</v>
      </c>
      <c r="G4283" s="3">
        <v>2544.0</v>
      </c>
      <c r="I4283" s="4" t="str">
        <f>IFERROR(__xludf.DUMMYFUNCTION("IF(COUNTIF(exam!$A$1:$A$768,REGEXEXTRACT(C4283, ""_(.*)""))&gt;0,""exam"","" "")"),"exam")</f>
        <v>exam</v>
      </c>
    </row>
    <row r="4284">
      <c r="A4284" s="3" t="s">
        <v>189</v>
      </c>
      <c r="B4284" s="3" t="s">
        <v>6983</v>
      </c>
      <c r="C4284" s="3" t="s">
        <v>6984</v>
      </c>
      <c r="D4284" s="3" t="s">
        <v>33</v>
      </c>
      <c r="E4284" s="3" t="s">
        <v>11</v>
      </c>
      <c r="F4284" s="3" t="s">
        <v>12</v>
      </c>
      <c r="G4284" s="5">
        <v>2544.0</v>
      </c>
      <c r="I4284" s="4" t="str">
        <f>IFERROR(__xludf.DUMMYFUNCTION("IF(COUNTIF(exam!$A$1:$A$768,REGEXEXTRACT(C4284, ""_(.*)""))&gt;0,""exam"","" "")")," ")</f>
        <v> </v>
      </c>
    </row>
    <row r="4285">
      <c r="A4285" s="3" t="s">
        <v>406</v>
      </c>
      <c r="B4285" s="3" t="s">
        <v>6985</v>
      </c>
      <c r="C4285" s="3" t="s">
        <v>6986</v>
      </c>
      <c r="D4285" s="3" t="s">
        <v>39</v>
      </c>
      <c r="E4285" s="3" t="s">
        <v>11</v>
      </c>
      <c r="F4285" s="3" t="s">
        <v>12</v>
      </c>
      <c r="G4285" s="3">
        <v>2545.0</v>
      </c>
      <c r="I4285" s="4" t="str">
        <f>IFERROR(__xludf.DUMMYFUNCTION("IF(COUNTIF(exam!$A$1:$A$768,REGEXEXTRACT(C4285, ""_(.*)""))&gt;0,""exam"","" "")")," ")</f>
        <v> </v>
      </c>
    </row>
    <row r="4286">
      <c r="A4286" s="3" t="s">
        <v>1218</v>
      </c>
      <c r="B4286" s="3" t="s">
        <v>6987</v>
      </c>
      <c r="C4286" s="3" t="s">
        <v>6988</v>
      </c>
      <c r="D4286" s="3" t="s">
        <v>10</v>
      </c>
      <c r="E4286" s="3" t="s">
        <v>11</v>
      </c>
      <c r="F4286" s="3" t="s">
        <v>17</v>
      </c>
      <c r="G4286" s="3">
        <v>2546.0</v>
      </c>
      <c r="I4286" s="4" t="str">
        <f>IFERROR(__xludf.DUMMYFUNCTION("IF(COUNTIF(exam!$A$1:$A$768,REGEXEXTRACT(C4286, ""_(.*)""))&gt;0,""exam"","" "")")," ")</f>
        <v> </v>
      </c>
    </row>
    <row r="4287">
      <c r="A4287" s="3" t="s">
        <v>384</v>
      </c>
      <c r="B4287" s="3" t="s">
        <v>6989</v>
      </c>
      <c r="C4287" s="3" t="s">
        <v>6990</v>
      </c>
      <c r="D4287" s="3" t="s">
        <v>33</v>
      </c>
      <c r="E4287" s="3" t="s">
        <v>11</v>
      </c>
      <c r="F4287" s="3" t="s">
        <v>12</v>
      </c>
      <c r="G4287" s="3">
        <v>2550.0</v>
      </c>
      <c r="I4287" s="4" t="str">
        <f>IFERROR(__xludf.DUMMYFUNCTION("IF(COUNTIF(exam!$A$1:$A$768,REGEXEXTRACT(C4287, ""_(.*)""))&gt;0,""exam"","" "")"),"exam")</f>
        <v>exam</v>
      </c>
    </row>
    <row r="4288">
      <c r="A4288" s="3" t="s">
        <v>341</v>
      </c>
      <c r="B4288" s="3" t="s">
        <v>6991</v>
      </c>
      <c r="C4288" s="3" t="s">
        <v>6990</v>
      </c>
      <c r="D4288" s="3" t="s">
        <v>16</v>
      </c>
      <c r="E4288" s="3" t="s">
        <v>11</v>
      </c>
      <c r="F4288" s="3" t="s">
        <v>17</v>
      </c>
      <c r="G4288" s="3">
        <v>2550.0</v>
      </c>
      <c r="I4288" s="4" t="str">
        <f>IFERROR(__xludf.DUMMYFUNCTION("IF(COUNTIF(exam!$A$1:$A$768,REGEXEXTRACT(C4288, ""_(.*)""))&gt;0,""exam"","" "")"),"exam")</f>
        <v>exam</v>
      </c>
    </row>
    <row r="4289">
      <c r="A4289" s="3" t="s">
        <v>25</v>
      </c>
      <c r="B4289" s="3" t="s">
        <v>6992</v>
      </c>
      <c r="C4289" s="3" t="s">
        <v>6993</v>
      </c>
      <c r="D4289" s="3" t="s">
        <v>16</v>
      </c>
      <c r="E4289" s="3" t="s">
        <v>11</v>
      </c>
      <c r="F4289" s="3" t="s">
        <v>17</v>
      </c>
      <c r="G4289" s="3">
        <v>2552.0</v>
      </c>
      <c r="I4289" s="4" t="str">
        <f>IFERROR(__xludf.DUMMYFUNCTION("IF(COUNTIF(exam!$A$1:$A$768,REGEXEXTRACT(C4289, ""_(.*)""))&gt;0,""exam"","" "")")," ")</f>
        <v> </v>
      </c>
    </row>
    <row r="4290">
      <c r="A4290" s="3" t="s">
        <v>145</v>
      </c>
      <c r="B4290" s="3" t="s">
        <v>6994</v>
      </c>
      <c r="C4290" s="3" t="s">
        <v>6993</v>
      </c>
      <c r="D4290" s="3" t="s">
        <v>16</v>
      </c>
      <c r="E4290" s="3" t="s">
        <v>11</v>
      </c>
      <c r="F4290" s="3" t="s">
        <v>17</v>
      </c>
      <c r="G4290" s="3">
        <v>2552.0</v>
      </c>
      <c r="I4290" s="4" t="str">
        <f>IFERROR(__xludf.DUMMYFUNCTION("IF(COUNTIF(exam!$A$1:$A$768,REGEXEXTRACT(C4290, ""_(.*)""))&gt;0,""exam"","" "")")," ")</f>
        <v> </v>
      </c>
    </row>
    <row r="4291">
      <c r="A4291" s="3" t="s">
        <v>733</v>
      </c>
      <c r="B4291" s="3" t="s">
        <v>6995</v>
      </c>
      <c r="C4291" s="3" t="s">
        <v>6996</v>
      </c>
      <c r="D4291" s="3" t="s">
        <v>10</v>
      </c>
      <c r="E4291" s="3" t="s">
        <v>11</v>
      </c>
      <c r="F4291" s="3" t="s">
        <v>17</v>
      </c>
      <c r="G4291" s="5">
        <v>2552.0</v>
      </c>
      <c r="I4291" s="4" t="str">
        <f>IFERROR(__xludf.DUMMYFUNCTION("IF(COUNTIF(exam!$A$1:$A$768,REGEXEXTRACT(C4291, ""_(.*)""))&gt;0,""exam"","" "")")," ")</f>
        <v> </v>
      </c>
    </row>
    <row r="4292">
      <c r="A4292" s="3" t="s">
        <v>186</v>
      </c>
      <c r="B4292" s="3" t="s">
        <v>6997</v>
      </c>
      <c r="C4292" s="3" t="s">
        <v>6998</v>
      </c>
      <c r="D4292" s="3" t="s">
        <v>10</v>
      </c>
      <c r="E4292" s="3" t="s">
        <v>11</v>
      </c>
      <c r="F4292" s="3" t="s">
        <v>17</v>
      </c>
      <c r="G4292" s="3">
        <v>2553.0</v>
      </c>
      <c r="I4292" s="4" t="str">
        <f>IFERROR(__xludf.DUMMYFUNCTION("IF(COUNTIF(exam!$A$1:$A$768,REGEXEXTRACT(C4292, ""_(.*)""))&gt;0,""exam"","" "")")," ")</f>
        <v> </v>
      </c>
    </row>
    <row r="4293">
      <c r="A4293" s="3" t="s">
        <v>624</v>
      </c>
      <c r="B4293" s="3" t="s">
        <v>6999</v>
      </c>
      <c r="C4293" s="3" t="s">
        <v>6998</v>
      </c>
      <c r="D4293" s="3" t="s">
        <v>33</v>
      </c>
      <c r="E4293" s="3" t="s">
        <v>11</v>
      </c>
      <c r="F4293" s="3" t="s">
        <v>12</v>
      </c>
      <c r="G4293" s="3">
        <v>2553.0</v>
      </c>
      <c r="I4293" s="4" t="str">
        <f>IFERROR(__xludf.DUMMYFUNCTION("IF(COUNTIF(exam!$A$1:$A$768,REGEXEXTRACT(C4293, ""_(.*)""))&gt;0,""exam"","" "")")," ")</f>
        <v> </v>
      </c>
    </row>
    <row r="4294">
      <c r="A4294" s="3" t="s">
        <v>111</v>
      </c>
      <c r="B4294" s="3" t="s">
        <v>7000</v>
      </c>
      <c r="C4294" s="3" t="s">
        <v>7001</v>
      </c>
      <c r="D4294" s="3" t="s">
        <v>33</v>
      </c>
      <c r="E4294" s="3" t="s">
        <v>11</v>
      </c>
      <c r="F4294" s="3" t="s">
        <v>12</v>
      </c>
      <c r="G4294" s="3">
        <v>2555.0</v>
      </c>
      <c r="I4294" s="4" t="str">
        <f>IFERROR(__xludf.DUMMYFUNCTION("IF(COUNTIF(exam!$A$1:$A$768,REGEXEXTRACT(C4294, ""_(.*)""))&gt;0,""exam"","" "")")," ")</f>
        <v> </v>
      </c>
    </row>
    <row r="4295" hidden="1">
      <c r="A4295" s="3" t="s">
        <v>277</v>
      </c>
      <c r="B4295" s="3" t="s">
        <v>7002</v>
      </c>
      <c r="C4295" s="3" t="s">
        <v>7003</v>
      </c>
      <c r="D4295" s="3" t="s">
        <v>62</v>
      </c>
      <c r="E4295" s="3" t="s">
        <v>80</v>
      </c>
      <c r="F4295" s="3" t="s">
        <v>81</v>
      </c>
      <c r="G4295" s="3">
        <v>2556.0</v>
      </c>
      <c r="I4295" s="4" t="str">
        <f>IFERROR(__xludf.DUMMYFUNCTION("IF(COUNTIF(exam!$A$1:$A$768,REGEXEXTRACT(C4295, ""_(.*)""))&gt;0,""exam"","" "")")," ")</f>
        <v> </v>
      </c>
    </row>
    <row r="4296">
      <c r="A4296" s="3" t="s">
        <v>249</v>
      </c>
      <c r="B4296" s="3" t="s">
        <v>7004</v>
      </c>
      <c r="C4296" s="3" t="s">
        <v>7005</v>
      </c>
      <c r="D4296" s="3" t="s">
        <v>33</v>
      </c>
      <c r="E4296" s="3" t="s">
        <v>11</v>
      </c>
      <c r="F4296" s="3" t="s">
        <v>12</v>
      </c>
      <c r="G4296" s="3">
        <v>2557.0</v>
      </c>
      <c r="I4296" s="4" t="str">
        <f>IFERROR(__xludf.DUMMYFUNCTION("IF(COUNTIF(exam!$A$1:$A$768,REGEXEXTRACT(C4296, ""_(.*)""))&gt;0,""exam"","" "")"),"exam")</f>
        <v>exam</v>
      </c>
    </row>
    <row r="4297">
      <c r="A4297" s="3" t="s">
        <v>34</v>
      </c>
      <c r="B4297" s="3" t="s">
        <v>7006</v>
      </c>
      <c r="C4297" s="3" t="s">
        <v>7005</v>
      </c>
      <c r="D4297" s="3" t="s">
        <v>33</v>
      </c>
      <c r="E4297" s="3" t="s">
        <v>11</v>
      </c>
      <c r="F4297" s="3" t="s">
        <v>12</v>
      </c>
      <c r="G4297" s="3">
        <v>2557.0</v>
      </c>
      <c r="I4297" s="4" t="str">
        <f>IFERROR(__xludf.DUMMYFUNCTION("IF(COUNTIF(exam!$A$1:$A$768,REGEXEXTRACT(C4297, ""_(.*)""))&gt;0,""exam"","" "")"),"exam")</f>
        <v>exam</v>
      </c>
    </row>
    <row r="4298">
      <c r="A4298" s="3" t="s">
        <v>108</v>
      </c>
      <c r="B4298" s="3" t="s">
        <v>7007</v>
      </c>
      <c r="C4298" s="3" t="s">
        <v>7008</v>
      </c>
      <c r="D4298" s="3" t="s">
        <v>33</v>
      </c>
      <c r="E4298" s="3" t="s">
        <v>11</v>
      </c>
      <c r="F4298" s="3" t="s">
        <v>12</v>
      </c>
      <c r="G4298" s="5">
        <v>2557.0</v>
      </c>
      <c r="I4298" s="4" t="str">
        <f>IFERROR(__xludf.DUMMYFUNCTION("IF(COUNTIF(exam!$A$1:$A$768,REGEXEXTRACT(C4298, ""_(.*)""))&gt;0,""exam"","" "")")," ")</f>
        <v> </v>
      </c>
    </row>
    <row r="4299" hidden="1">
      <c r="A4299" s="3" t="s">
        <v>128</v>
      </c>
      <c r="B4299" s="3" t="s">
        <v>7009</v>
      </c>
      <c r="C4299" s="3" t="s">
        <v>7010</v>
      </c>
      <c r="D4299" s="3" t="s">
        <v>62</v>
      </c>
      <c r="E4299" s="3" t="s">
        <v>80</v>
      </c>
      <c r="F4299" s="3" t="s">
        <v>81</v>
      </c>
      <c r="G4299" s="3">
        <v>2558.0</v>
      </c>
      <c r="I4299" s="4" t="str">
        <f>IFERROR(__xludf.DUMMYFUNCTION("IF(COUNTIF(exam!$A$1:$A$768,REGEXEXTRACT(C4299, ""_(.*)""))&gt;0,""exam"","" "")")," ")</f>
        <v> </v>
      </c>
    </row>
    <row r="4300">
      <c r="A4300" s="3" t="s">
        <v>155</v>
      </c>
      <c r="B4300" s="3" t="s">
        <v>7011</v>
      </c>
      <c r="C4300" s="3" t="s">
        <v>7012</v>
      </c>
      <c r="D4300" s="3" t="s">
        <v>10</v>
      </c>
      <c r="E4300" s="3" t="s">
        <v>11</v>
      </c>
      <c r="F4300" s="3" t="s">
        <v>17</v>
      </c>
      <c r="G4300" s="3">
        <v>2559.0</v>
      </c>
      <c r="I4300" s="4" t="str">
        <f>IFERROR(__xludf.DUMMYFUNCTION("IF(COUNTIF(exam!$A$1:$A$768,REGEXEXTRACT(C4300, ""_(.*)""))&gt;0,""exam"","" "")")," ")</f>
        <v> </v>
      </c>
    </row>
    <row r="4301">
      <c r="A4301" s="3" t="s">
        <v>621</v>
      </c>
      <c r="B4301" s="3" t="s">
        <v>7013</v>
      </c>
      <c r="C4301" s="3" t="s">
        <v>7014</v>
      </c>
      <c r="D4301" s="3" t="s">
        <v>10</v>
      </c>
      <c r="E4301" s="3" t="s">
        <v>11</v>
      </c>
      <c r="F4301" s="3" t="s">
        <v>17</v>
      </c>
      <c r="G4301" s="3">
        <v>2562.0</v>
      </c>
      <c r="I4301" s="4" t="str">
        <f>IFERROR(__xludf.DUMMYFUNCTION("IF(COUNTIF(exam!$A$1:$A$768,REGEXEXTRACT(C4301, ""_(.*)""))&gt;0,""exam"","" "")"),"exam")</f>
        <v>exam</v>
      </c>
    </row>
    <row r="4302" ht="16.5" customHeight="1">
      <c r="A4302" s="3" t="s">
        <v>30</v>
      </c>
      <c r="B4302" s="3" t="s">
        <v>7015</v>
      </c>
      <c r="C4302" s="3" t="s">
        <v>7014</v>
      </c>
      <c r="D4302" s="3" t="s">
        <v>33</v>
      </c>
      <c r="E4302" s="3" t="s">
        <v>11</v>
      </c>
      <c r="F4302" s="3" t="s">
        <v>12</v>
      </c>
      <c r="G4302" s="3">
        <v>2562.0</v>
      </c>
      <c r="I4302" s="4" t="str">
        <f>IFERROR(__xludf.DUMMYFUNCTION("IF(COUNTIF(exam!$A$1:$A$768,REGEXEXTRACT(C4302, ""_(.*)""))&gt;0,""exam"","" "")"),"exam")</f>
        <v>exam</v>
      </c>
    </row>
    <row r="4303">
      <c r="A4303" s="3" t="s">
        <v>483</v>
      </c>
      <c r="B4303" s="3" t="s">
        <v>7016</v>
      </c>
      <c r="C4303" s="3" t="s">
        <v>7014</v>
      </c>
      <c r="D4303" s="3" t="s">
        <v>33</v>
      </c>
      <c r="E4303" s="3" t="s">
        <v>11</v>
      </c>
      <c r="F4303" s="3" t="s">
        <v>12</v>
      </c>
      <c r="G4303" s="3">
        <v>2562.0</v>
      </c>
      <c r="I4303" s="4" t="str">
        <f>IFERROR(__xludf.DUMMYFUNCTION("IF(COUNTIF(exam!$A$1:$A$768,REGEXEXTRACT(C4303, ""_(.*)""))&gt;0,""exam"","" "")"),"exam")</f>
        <v>exam</v>
      </c>
    </row>
    <row r="4304">
      <c r="A4304" s="3" t="s">
        <v>37</v>
      </c>
      <c r="B4304" s="3" t="s">
        <v>7017</v>
      </c>
      <c r="C4304" s="3" t="s">
        <v>7014</v>
      </c>
      <c r="D4304" s="3" t="s">
        <v>39</v>
      </c>
      <c r="E4304" s="3" t="s">
        <v>11</v>
      </c>
      <c r="F4304" s="3" t="s">
        <v>12</v>
      </c>
      <c r="G4304" s="3">
        <v>2562.0</v>
      </c>
      <c r="I4304" s="4" t="str">
        <f>IFERROR(__xludf.DUMMYFUNCTION("IF(COUNTIF(exam!$A$1:$A$768,REGEXEXTRACT(C4304, ""_(.*)""))&gt;0,""exam"","" "")"),"exam")</f>
        <v>exam</v>
      </c>
    </row>
    <row r="4305">
      <c r="A4305" s="3" t="s">
        <v>240</v>
      </c>
      <c r="B4305" s="3" t="s">
        <v>7018</v>
      </c>
      <c r="C4305" s="3" t="s">
        <v>7019</v>
      </c>
      <c r="D4305" s="3" t="s">
        <v>10</v>
      </c>
      <c r="E4305" s="3" t="s">
        <v>11</v>
      </c>
      <c r="F4305" s="3" t="s">
        <v>17</v>
      </c>
      <c r="G4305" s="3">
        <v>2564.0</v>
      </c>
      <c r="I4305" s="4" t="str">
        <f>IFERROR(__xludf.DUMMYFUNCTION("IF(COUNTIF(exam!$A$1:$A$768,REGEXEXTRACT(C4305, ""_(.*)""))&gt;0,""exam"","" "")")," ")</f>
        <v> </v>
      </c>
    </row>
    <row r="4306">
      <c r="A4306" s="3" t="s">
        <v>262</v>
      </c>
      <c r="B4306" s="3" t="s">
        <v>7020</v>
      </c>
      <c r="C4306" s="3" t="s">
        <v>7021</v>
      </c>
      <c r="D4306" s="3" t="s">
        <v>16</v>
      </c>
      <c r="E4306" s="3" t="s">
        <v>11</v>
      </c>
      <c r="F4306" s="3" t="s">
        <v>17</v>
      </c>
      <c r="G4306" s="3">
        <v>2565.0</v>
      </c>
      <c r="I4306" s="4" t="str">
        <f>IFERROR(__xludf.DUMMYFUNCTION("IF(COUNTIF(exam!$A$1:$A$768,REGEXEXTRACT(C4306, ""_(.*)""))&gt;0,""exam"","" "")")," ")</f>
        <v> </v>
      </c>
    </row>
    <row r="4307">
      <c r="A4307" s="3" t="s">
        <v>786</v>
      </c>
      <c r="B4307" s="3" t="s">
        <v>7022</v>
      </c>
      <c r="C4307" s="3" t="s">
        <v>7023</v>
      </c>
      <c r="D4307" s="3" t="s">
        <v>10</v>
      </c>
      <c r="E4307" s="3" t="s">
        <v>11</v>
      </c>
      <c r="F4307" s="3" t="s">
        <v>17</v>
      </c>
      <c r="G4307" s="5">
        <v>2565.0</v>
      </c>
      <c r="I4307" s="4" t="str">
        <f>IFERROR(__xludf.DUMMYFUNCTION("IF(COUNTIF(exam!$A$1:$A$768,REGEXEXTRACT(C4307, ""_(.*)""))&gt;0,""exam"","" "")")," ")</f>
        <v> </v>
      </c>
    </row>
    <row r="4308" hidden="1">
      <c r="A4308" s="3" t="s">
        <v>355</v>
      </c>
      <c r="B4308" s="3" t="s">
        <v>7024</v>
      </c>
      <c r="C4308" s="3" t="s">
        <v>7025</v>
      </c>
      <c r="D4308" s="3" t="s">
        <v>62</v>
      </c>
      <c r="E4308" s="3" t="s">
        <v>80</v>
      </c>
      <c r="F4308" s="3" t="s">
        <v>81</v>
      </c>
      <c r="G4308" s="3">
        <v>2566.0</v>
      </c>
      <c r="I4308" s="4" t="str">
        <f>IFERROR(__xludf.DUMMYFUNCTION("IF(COUNTIF(exam!$A$1:$A$768,REGEXEXTRACT(C4308, ""_(.*)""))&gt;0,""exam"","" "")")," ")</f>
        <v> </v>
      </c>
    </row>
    <row r="4309">
      <c r="A4309" s="3" t="s">
        <v>292</v>
      </c>
      <c r="B4309" s="3" t="s">
        <v>7026</v>
      </c>
      <c r="C4309" s="3" t="s">
        <v>7027</v>
      </c>
      <c r="D4309" s="3" t="s">
        <v>10</v>
      </c>
      <c r="E4309" s="3" t="s">
        <v>11</v>
      </c>
      <c r="F4309" s="3" t="s">
        <v>17</v>
      </c>
      <c r="G4309" s="3">
        <v>2567.0</v>
      </c>
      <c r="I4309" s="4" t="str">
        <f>IFERROR(__xludf.DUMMYFUNCTION("IF(COUNTIF(exam!$A$1:$A$768,REGEXEXTRACT(C4309, ""_(.*)""))&gt;0,""exam"","" "")")," ")</f>
        <v> </v>
      </c>
    </row>
    <row r="4310">
      <c r="A4310" s="3" t="s">
        <v>582</v>
      </c>
      <c r="B4310" s="3" t="s">
        <v>7028</v>
      </c>
      <c r="C4310" s="3" t="s">
        <v>7029</v>
      </c>
      <c r="D4310" s="3" t="s">
        <v>16</v>
      </c>
      <c r="E4310" s="3" t="s">
        <v>11</v>
      </c>
      <c r="F4310" s="3" t="s">
        <v>17</v>
      </c>
      <c r="G4310" s="3">
        <v>2569.0</v>
      </c>
      <c r="I4310" s="4" t="str">
        <f>IFERROR(__xludf.DUMMYFUNCTION("IF(COUNTIF(exam!$A$1:$A$768,REGEXEXTRACT(C4310, ""_(.*)""))&gt;0,""exam"","" "")")," ")</f>
        <v> </v>
      </c>
    </row>
    <row r="4311">
      <c r="A4311" s="3" t="s">
        <v>461</v>
      </c>
      <c r="B4311" s="3" t="s">
        <v>7030</v>
      </c>
      <c r="C4311" s="3" t="s">
        <v>7031</v>
      </c>
      <c r="D4311" s="3" t="s">
        <v>62</v>
      </c>
      <c r="E4311" s="3" t="s">
        <v>11</v>
      </c>
      <c r="F4311" s="3" t="s">
        <v>81</v>
      </c>
      <c r="G4311" s="3">
        <v>2571.0</v>
      </c>
      <c r="I4311" s="4" t="str">
        <f>IFERROR(__xludf.DUMMYFUNCTION("IF(COUNTIF(exam!$A$1:$A$768,REGEXEXTRACT(C4311, ""_(.*)""))&gt;0,""exam"","" "")")," ")</f>
        <v> </v>
      </c>
    </row>
    <row r="4312">
      <c r="A4312" s="3" t="s">
        <v>292</v>
      </c>
      <c r="B4312" s="3" t="s">
        <v>7032</v>
      </c>
      <c r="C4312" s="3" t="s">
        <v>7031</v>
      </c>
      <c r="D4312" s="3" t="s">
        <v>10</v>
      </c>
      <c r="E4312" s="3" t="s">
        <v>11</v>
      </c>
      <c r="F4312" s="3" t="s">
        <v>17</v>
      </c>
      <c r="G4312" s="3">
        <v>2571.0</v>
      </c>
      <c r="I4312" s="4" t="str">
        <f>IFERROR(__xludf.DUMMYFUNCTION("IF(COUNTIF(exam!$A$1:$A$768,REGEXEXTRACT(C4312, ""_(.*)""))&gt;0,""exam"","" "")")," ")</f>
        <v> </v>
      </c>
    </row>
    <row r="4313">
      <c r="A4313" s="3" t="s">
        <v>82</v>
      </c>
      <c r="B4313" s="3" t="s">
        <v>7033</v>
      </c>
      <c r="C4313" s="3" t="s">
        <v>7031</v>
      </c>
      <c r="D4313" s="3" t="s">
        <v>16</v>
      </c>
      <c r="E4313" s="3" t="s">
        <v>11</v>
      </c>
      <c r="F4313" s="3" t="s">
        <v>17</v>
      </c>
      <c r="G4313" s="3">
        <v>2571.0</v>
      </c>
      <c r="I4313" s="4" t="str">
        <f>IFERROR(__xludf.DUMMYFUNCTION("IF(COUNTIF(exam!$A$1:$A$768,REGEXEXTRACT(C4313, ""_(.*)""))&gt;0,""exam"","" "")")," ")</f>
        <v> </v>
      </c>
    </row>
    <row r="4314">
      <c r="A4314" s="3" t="s">
        <v>60</v>
      </c>
      <c r="B4314" s="3" t="s">
        <v>7034</v>
      </c>
      <c r="C4314" s="3" t="s">
        <v>7031</v>
      </c>
      <c r="D4314" s="3" t="s">
        <v>62</v>
      </c>
      <c r="E4314" s="3" t="s">
        <v>11</v>
      </c>
      <c r="F4314" s="3" t="s">
        <v>81</v>
      </c>
      <c r="G4314" s="3">
        <v>2571.0</v>
      </c>
      <c r="I4314" s="4" t="str">
        <f>IFERROR(__xludf.DUMMYFUNCTION("IF(COUNTIF(exam!$A$1:$A$768,REGEXEXTRACT(C4314, ""_(.*)""))&gt;0,""exam"","" "")")," ")</f>
        <v> </v>
      </c>
    </row>
    <row r="4315" hidden="1">
      <c r="A4315" s="3" t="s">
        <v>1208</v>
      </c>
      <c r="B4315" s="3" t="s">
        <v>7035</v>
      </c>
      <c r="C4315" s="3" t="s">
        <v>7036</v>
      </c>
      <c r="D4315" s="3" t="s">
        <v>10</v>
      </c>
      <c r="E4315" s="3" t="s">
        <v>66</v>
      </c>
      <c r="F4315" s="3" t="s">
        <v>17</v>
      </c>
      <c r="G4315" s="3">
        <v>2572.0</v>
      </c>
      <c r="I4315" s="4" t="str">
        <f>IFERROR(__xludf.DUMMYFUNCTION("IF(COUNTIF(exam!$A$1:$A$768,REGEXEXTRACT(C4315, ""_(.*)""))&gt;0,""exam"","" "")")," ")</f>
        <v> </v>
      </c>
    </row>
    <row r="4316">
      <c r="A4316" s="3" t="s">
        <v>262</v>
      </c>
      <c r="B4316" s="3" t="s">
        <v>7037</v>
      </c>
      <c r="C4316" s="3" t="s">
        <v>7038</v>
      </c>
      <c r="D4316" s="3" t="s">
        <v>16</v>
      </c>
      <c r="E4316" s="3" t="s">
        <v>11</v>
      </c>
      <c r="F4316" s="3" t="s">
        <v>17</v>
      </c>
      <c r="G4316" s="3">
        <v>2573.0</v>
      </c>
      <c r="I4316" s="4" t="str">
        <f>IFERROR(__xludf.DUMMYFUNCTION("IF(COUNTIF(exam!$A$1:$A$768,REGEXEXTRACT(C4316, ""_(.*)""))&gt;0,""exam"","" "")")," ")</f>
        <v> </v>
      </c>
    </row>
    <row r="4317">
      <c r="A4317" s="3" t="s">
        <v>751</v>
      </c>
      <c r="B4317" s="3" t="s">
        <v>7039</v>
      </c>
      <c r="C4317" s="3" t="s">
        <v>7040</v>
      </c>
      <c r="D4317" s="3" t="s">
        <v>33</v>
      </c>
      <c r="E4317" s="3" t="s">
        <v>11</v>
      </c>
      <c r="F4317" s="3" t="s">
        <v>12</v>
      </c>
      <c r="G4317" s="3">
        <v>2574.0</v>
      </c>
      <c r="I4317" s="4" t="str">
        <f>IFERROR(__xludf.DUMMYFUNCTION("IF(COUNTIF(exam!$A$1:$A$768,REGEXEXTRACT(C4317, ""_(.*)""))&gt;0,""exam"","" "")")," ")</f>
        <v> </v>
      </c>
    </row>
    <row r="4318" hidden="1">
      <c r="A4318" s="3" t="s">
        <v>495</v>
      </c>
      <c r="B4318" s="3" t="s">
        <v>7041</v>
      </c>
      <c r="C4318" s="3" t="s">
        <v>7042</v>
      </c>
      <c r="D4318" s="3" t="s">
        <v>62</v>
      </c>
      <c r="E4318" s="3" t="s">
        <v>80</v>
      </c>
      <c r="F4318" s="3" t="s">
        <v>81</v>
      </c>
      <c r="G4318" s="3">
        <v>2575.0</v>
      </c>
      <c r="I4318" s="4" t="str">
        <f>IFERROR(__xludf.DUMMYFUNCTION("IF(COUNTIF(exam!$A$1:$A$768,REGEXEXTRACT(C4318, ""_(.*)""))&gt;0,""exam"","" "")")," ")</f>
        <v> </v>
      </c>
    </row>
    <row r="4319">
      <c r="A4319" s="3" t="s">
        <v>3167</v>
      </c>
      <c r="B4319" s="3" t="s">
        <v>7043</v>
      </c>
      <c r="C4319" s="3" t="s">
        <v>7044</v>
      </c>
      <c r="D4319" s="3" t="s">
        <v>10</v>
      </c>
      <c r="E4319" s="3" t="s">
        <v>11</v>
      </c>
      <c r="F4319" s="3" t="s">
        <v>17</v>
      </c>
      <c r="G4319" s="5">
        <v>2576.0</v>
      </c>
      <c r="I4319" s="4" t="str">
        <f>IFERROR(__xludf.DUMMYFUNCTION("IF(COUNTIF(exam!$A$1:$A$768,REGEXEXTRACT(C4319, ""_(.*)""))&gt;0,""exam"","" "")")," ")</f>
        <v> </v>
      </c>
    </row>
    <row r="4320">
      <c r="A4320" s="3" t="s">
        <v>2273</v>
      </c>
      <c r="B4320" s="3" t="s">
        <v>7045</v>
      </c>
      <c r="C4320" s="3" t="s">
        <v>7046</v>
      </c>
      <c r="D4320" s="3" t="s">
        <v>10</v>
      </c>
      <c r="E4320" s="3" t="s">
        <v>11</v>
      </c>
      <c r="F4320" s="3" t="s">
        <v>17</v>
      </c>
      <c r="G4320" s="3">
        <v>2576.0</v>
      </c>
      <c r="I4320" s="4" t="str">
        <f>IFERROR(__xludf.DUMMYFUNCTION("IF(COUNTIF(exam!$A$1:$A$768,REGEXEXTRACT(C4320, ""_(.*)""))&gt;0,""exam"","" "")"),"exam")</f>
        <v>exam</v>
      </c>
    </row>
    <row r="4321">
      <c r="A4321" s="3" t="s">
        <v>338</v>
      </c>
      <c r="B4321" s="3" t="s">
        <v>7047</v>
      </c>
      <c r="C4321" s="3" t="s">
        <v>7046</v>
      </c>
      <c r="D4321" s="3" t="s">
        <v>10</v>
      </c>
      <c r="E4321" s="3" t="s">
        <v>11</v>
      </c>
      <c r="F4321" s="3" t="s">
        <v>17</v>
      </c>
      <c r="G4321" s="3">
        <v>2576.0</v>
      </c>
      <c r="I4321" s="4" t="str">
        <f>IFERROR(__xludf.DUMMYFUNCTION("IF(COUNTIF(exam!$A$1:$A$768,REGEXEXTRACT(C4321, ""_(.*)""))&gt;0,""exam"","" "")"),"exam")</f>
        <v>exam</v>
      </c>
    </row>
    <row r="4322">
      <c r="A4322" s="3" t="s">
        <v>3172</v>
      </c>
      <c r="B4322" s="3" t="s">
        <v>7048</v>
      </c>
      <c r="C4322" s="3" t="s">
        <v>7046</v>
      </c>
      <c r="D4322" s="3" t="s">
        <v>10</v>
      </c>
      <c r="E4322" s="3" t="s">
        <v>11</v>
      </c>
      <c r="F4322" s="3" t="s">
        <v>17</v>
      </c>
      <c r="G4322" s="3">
        <v>2576.0</v>
      </c>
      <c r="I4322" s="4" t="str">
        <f>IFERROR(__xludf.DUMMYFUNCTION("IF(COUNTIF(exam!$A$1:$A$768,REGEXEXTRACT(C4322, ""_(.*)""))&gt;0,""exam"","" "")"),"exam")</f>
        <v>exam</v>
      </c>
    </row>
    <row r="4323">
      <c r="A4323" s="3" t="s">
        <v>2275</v>
      </c>
      <c r="B4323" s="3" t="s">
        <v>7049</v>
      </c>
      <c r="C4323" s="3" t="s">
        <v>7046</v>
      </c>
      <c r="D4323" s="3" t="s">
        <v>10</v>
      </c>
      <c r="E4323" s="3" t="s">
        <v>11</v>
      </c>
      <c r="F4323" s="3" t="s">
        <v>17</v>
      </c>
      <c r="G4323" s="3">
        <v>2576.0</v>
      </c>
      <c r="I4323" s="4" t="str">
        <f>IFERROR(__xludf.DUMMYFUNCTION("IF(COUNTIF(exam!$A$1:$A$768,REGEXEXTRACT(C4323, ""_(.*)""))&gt;0,""exam"","" "")"),"exam")</f>
        <v>exam</v>
      </c>
    </row>
    <row r="4324">
      <c r="A4324" s="3" t="s">
        <v>582</v>
      </c>
      <c r="B4324" s="3" t="s">
        <v>7050</v>
      </c>
      <c r="C4324" s="3" t="s">
        <v>7046</v>
      </c>
      <c r="D4324" s="3" t="s">
        <v>16</v>
      </c>
      <c r="E4324" s="3" t="s">
        <v>11</v>
      </c>
      <c r="F4324" s="3" t="s">
        <v>17</v>
      </c>
      <c r="G4324" s="3">
        <v>2576.0</v>
      </c>
      <c r="I4324" s="4" t="str">
        <f>IFERROR(__xludf.DUMMYFUNCTION("IF(COUNTIF(exam!$A$1:$A$768,REGEXEXTRACT(C4324, ""_(.*)""))&gt;0,""exam"","" "")"),"exam")</f>
        <v>exam</v>
      </c>
    </row>
    <row r="4325" hidden="1">
      <c r="A4325" s="3" t="s">
        <v>200</v>
      </c>
      <c r="B4325" s="3" t="s">
        <v>7051</v>
      </c>
      <c r="C4325" s="3" t="s">
        <v>7052</v>
      </c>
      <c r="D4325" s="3" t="s">
        <v>62</v>
      </c>
      <c r="E4325" s="3" t="s">
        <v>80</v>
      </c>
      <c r="F4325" s="3" t="s">
        <v>81</v>
      </c>
      <c r="G4325" s="3">
        <v>2578.0</v>
      </c>
      <c r="I4325" s="4" t="str">
        <f>IFERROR(__xludf.DUMMYFUNCTION("IF(COUNTIF(exam!$A$1:$A$768,REGEXEXTRACT(C4325, ""_(.*)""))&gt;0,""exam"","" "")")," ")</f>
        <v> </v>
      </c>
    </row>
    <row r="4326" hidden="1">
      <c r="A4326" s="3" t="s">
        <v>77</v>
      </c>
      <c r="B4326" s="3" t="s">
        <v>7053</v>
      </c>
      <c r="C4326" s="3" t="s">
        <v>7054</v>
      </c>
      <c r="D4326" s="3" t="s">
        <v>62</v>
      </c>
      <c r="E4326" s="3" t="s">
        <v>80</v>
      </c>
      <c r="F4326" s="3" t="s">
        <v>81</v>
      </c>
      <c r="G4326" s="3">
        <v>2579.0</v>
      </c>
      <c r="I4326" s="4" t="str">
        <f>IFERROR(__xludf.DUMMYFUNCTION("IF(COUNTIF(exam!$A$1:$A$768,REGEXEXTRACT(C4326, ""_(.*)""))&gt;0,""exam"","" "")")," ")</f>
        <v> </v>
      </c>
    </row>
    <row r="4327" hidden="1">
      <c r="A4327" s="3" t="s">
        <v>495</v>
      </c>
      <c r="B4327" s="3" t="s">
        <v>7055</v>
      </c>
      <c r="C4327" s="3" t="s">
        <v>7056</v>
      </c>
      <c r="D4327" s="3" t="s">
        <v>62</v>
      </c>
      <c r="E4327" s="3" t="s">
        <v>80</v>
      </c>
      <c r="F4327" s="3" t="s">
        <v>81</v>
      </c>
      <c r="G4327" s="3">
        <v>2580.0</v>
      </c>
      <c r="I4327" s="4" t="str">
        <f>IFERROR(__xludf.DUMMYFUNCTION("IF(COUNTIF(exam!$A$1:$A$768,REGEXEXTRACT(C4327, ""_(.*)""))&gt;0,""exam"","" "")")," ")</f>
        <v> </v>
      </c>
    </row>
    <row r="4328" hidden="1">
      <c r="A4328" s="3" t="s">
        <v>378</v>
      </c>
      <c r="B4328" s="3" t="s">
        <v>7057</v>
      </c>
      <c r="C4328" s="3" t="s">
        <v>7058</v>
      </c>
      <c r="D4328" s="3" t="s">
        <v>10</v>
      </c>
      <c r="E4328" s="3" t="s">
        <v>381</v>
      </c>
      <c r="F4328" s="3" t="s">
        <v>17</v>
      </c>
      <c r="G4328" s="3">
        <v>2581.0</v>
      </c>
      <c r="I4328" s="4" t="str">
        <f>IFERROR(__xludf.DUMMYFUNCTION("IF(COUNTIF(exam!$A$1:$A$768,REGEXEXTRACT(C4328, ""_(.*)""))&gt;0,""exam"","" "")")," ")</f>
        <v> </v>
      </c>
    </row>
    <row r="4329">
      <c r="A4329" s="3" t="s">
        <v>262</v>
      </c>
      <c r="B4329" s="3" t="s">
        <v>7059</v>
      </c>
      <c r="C4329" s="3" t="s">
        <v>7060</v>
      </c>
      <c r="D4329" s="3" t="s">
        <v>16</v>
      </c>
      <c r="E4329" s="3" t="s">
        <v>11</v>
      </c>
      <c r="F4329" s="3" t="s">
        <v>17</v>
      </c>
      <c r="G4329" s="3">
        <v>2582.0</v>
      </c>
      <c r="I4329" s="4" t="str">
        <f>IFERROR(__xludf.DUMMYFUNCTION("IF(COUNTIF(exam!$A$1:$A$768,REGEXEXTRACT(C4329, ""_(.*)""))&gt;0,""exam"","" "")")," ")</f>
        <v> </v>
      </c>
    </row>
    <row r="4330">
      <c r="A4330" s="3" t="s">
        <v>505</v>
      </c>
      <c r="B4330" s="3" t="s">
        <v>7061</v>
      </c>
      <c r="C4330" s="3" t="s">
        <v>7060</v>
      </c>
      <c r="D4330" s="3" t="s">
        <v>10</v>
      </c>
      <c r="E4330" s="3" t="s">
        <v>11</v>
      </c>
      <c r="F4330" s="3" t="s">
        <v>17</v>
      </c>
      <c r="G4330" s="3">
        <v>2582.0</v>
      </c>
      <c r="I4330" s="4" t="str">
        <f>IFERROR(__xludf.DUMMYFUNCTION("IF(COUNTIF(exam!$A$1:$A$768,REGEXEXTRACT(C4330, ""_(.*)""))&gt;0,""exam"","" "")")," ")</f>
        <v> </v>
      </c>
    </row>
    <row r="4331">
      <c r="A4331" s="3" t="s">
        <v>126</v>
      </c>
      <c r="B4331" s="3" t="s">
        <v>7062</v>
      </c>
      <c r="C4331" s="3" t="s">
        <v>7060</v>
      </c>
      <c r="D4331" s="3" t="s">
        <v>16</v>
      </c>
      <c r="E4331" s="3" t="s">
        <v>11</v>
      </c>
      <c r="F4331" s="3" t="s">
        <v>17</v>
      </c>
      <c r="G4331" s="3">
        <v>2582.0</v>
      </c>
      <c r="I4331" s="4" t="str">
        <f>IFERROR(__xludf.DUMMYFUNCTION("IF(COUNTIF(exam!$A$1:$A$768,REGEXEXTRACT(C4331, ""_(.*)""))&gt;0,""exam"","" "")")," ")</f>
        <v> </v>
      </c>
    </row>
    <row r="4332">
      <c r="A4332" s="3" t="s">
        <v>697</v>
      </c>
      <c r="B4332" s="3" t="s">
        <v>7063</v>
      </c>
      <c r="C4332" s="3" t="s">
        <v>7064</v>
      </c>
      <c r="D4332" s="3" t="s">
        <v>10</v>
      </c>
      <c r="E4332" s="3" t="s">
        <v>11</v>
      </c>
      <c r="F4332" s="3" t="s">
        <v>17</v>
      </c>
      <c r="G4332" s="3">
        <v>2583.0</v>
      </c>
      <c r="I4332" s="4" t="str">
        <f>IFERROR(__xludf.DUMMYFUNCTION("IF(COUNTIF(exam!$A$1:$A$768,REGEXEXTRACT(C4332, ""_(.*)""))&gt;0,""exam"","" "")")," ")</f>
        <v> </v>
      </c>
    </row>
    <row r="4333">
      <c r="A4333" s="3" t="s">
        <v>341</v>
      </c>
      <c r="B4333" s="3" t="s">
        <v>7065</v>
      </c>
      <c r="C4333" s="3" t="s">
        <v>7066</v>
      </c>
      <c r="D4333" s="3" t="s">
        <v>16</v>
      </c>
      <c r="E4333" s="3" t="s">
        <v>11</v>
      </c>
      <c r="F4333" s="3" t="s">
        <v>17</v>
      </c>
      <c r="G4333" s="3">
        <v>2584.0</v>
      </c>
      <c r="I4333" s="4" t="str">
        <f>IFERROR(__xludf.DUMMYFUNCTION("IF(COUNTIF(exam!$A$1:$A$768,REGEXEXTRACT(C4333, ""_(.*)""))&gt;0,""exam"","" "")")," ")</f>
        <v> </v>
      </c>
    </row>
    <row r="4334">
      <c r="A4334" s="3" t="s">
        <v>253</v>
      </c>
      <c r="B4334" s="3" t="s">
        <v>7067</v>
      </c>
      <c r="C4334" s="3" t="s">
        <v>7068</v>
      </c>
      <c r="D4334" s="3" t="s">
        <v>62</v>
      </c>
      <c r="E4334" s="3" t="s">
        <v>11</v>
      </c>
      <c r="F4334" s="3" t="s">
        <v>81</v>
      </c>
      <c r="G4334" s="5">
        <v>2584.0</v>
      </c>
      <c r="I4334" s="4" t="str">
        <f>IFERROR(__xludf.DUMMYFUNCTION("IF(COUNTIF(exam!$A$1:$A$768,REGEXEXTRACT(C4334, ""_(.*)""))&gt;0,""exam"","" "")")," ")</f>
        <v> </v>
      </c>
    </row>
    <row r="4335">
      <c r="A4335" s="3" t="s">
        <v>516</v>
      </c>
      <c r="B4335" s="3" t="s">
        <v>7069</v>
      </c>
      <c r="C4335" s="3" t="s">
        <v>7070</v>
      </c>
      <c r="D4335" s="3" t="s">
        <v>10</v>
      </c>
      <c r="E4335" s="3" t="s">
        <v>11</v>
      </c>
      <c r="F4335" s="3" t="s">
        <v>17</v>
      </c>
      <c r="G4335" s="3">
        <v>2586.0</v>
      </c>
      <c r="I4335" s="4" t="str">
        <f>IFERROR(__xludf.DUMMYFUNCTION("IF(COUNTIF(exam!$A$1:$A$768,REGEXEXTRACT(C4335, ""_(.*)""))&gt;0,""exam"","" "")")," ")</f>
        <v> </v>
      </c>
    </row>
    <row r="4336">
      <c r="A4336" s="3" t="s">
        <v>74</v>
      </c>
      <c r="B4336" s="3" t="s">
        <v>7071</v>
      </c>
      <c r="C4336" s="3" t="s">
        <v>7072</v>
      </c>
      <c r="D4336" s="3" t="s">
        <v>10</v>
      </c>
      <c r="E4336" s="3" t="s">
        <v>11</v>
      </c>
      <c r="F4336" s="3" t="s">
        <v>17</v>
      </c>
      <c r="G4336" s="5">
        <v>2586.0</v>
      </c>
      <c r="I4336" s="4" t="str">
        <f>IFERROR(__xludf.DUMMYFUNCTION("IF(COUNTIF(exam!$A$1:$A$768,REGEXEXTRACT(C4336, ""_(.*)""))&gt;0,""exam"","" "")")," ")</f>
        <v> </v>
      </c>
    </row>
    <row r="4337">
      <c r="A4337" s="3" t="s">
        <v>795</v>
      </c>
      <c r="B4337" s="3" t="s">
        <v>7073</v>
      </c>
      <c r="C4337" s="3" t="s">
        <v>7074</v>
      </c>
      <c r="D4337" s="3" t="s">
        <v>10</v>
      </c>
      <c r="E4337" s="3" t="s">
        <v>11</v>
      </c>
      <c r="F4337" s="3" t="s">
        <v>17</v>
      </c>
      <c r="G4337" s="3">
        <v>2587.0</v>
      </c>
      <c r="I4337" s="4" t="str">
        <f>IFERROR(__xludf.DUMMYFUNCTION("IF(COUNTIF(exam!$A$1:$A$768,REGEXEXTRACT(C4337, ""_(.*)""))&gt;0,""exam"","" "")")," ")</f>
        <v> </v>
      </c>
    </row>
    <row r="4338">
      <c r="A4338" s="3" t="s">
        <v>697</v>
      </c>
      <c r="B4338" s="3" t="s">
        <v>7075</v>
      </c>
      <c r="C4338" s="3" t="s">
        <v>7074</v>
      </c>
      <c r="D4338" s="3" t="s">
        <v>10</v>
      </c>
      <c r="E4338" s="3" t="s">
        <v>11</v>
      </c>
      <c r="F4338" s="3" t="s">
        <v>17</v>
      </c>
      <c r="G4338" s="3">
        <v>2587.0</v>
      </c>
      <c r="I4338" s="4" t="str">
        <f>IFERROR(__xludf.DUMMYFUNCTION("IF(COUNTIF(exam!$A$1:$A$768,REGEXEXTRACT(C4338, ""_(.*)""))&gt;0,""exam"","" "")")," ")</f>
        <v> </v>
      </c>
    </row>
    <row r="4339">
      <c r="A4339" s="3" t="s">
        <v>317</v>
      </c>
      <c r="B4339" s="3" t="s">
        <v>7076</v>
      </c>
      <c r="C4339" s="3" t="s">
        <v>7077</v>
      </c>
      <c r="D4339" s="3" t="s">
        <v>33</v>
      </c>
      <c r="E4339" s="3" t="s">
        <v>11</v>
      </c>
      <c r="F4339" s="3" t="s">
        <v>12</v>
      </c>
      <c r="G4339" s="3">
        <v>2588.0</v>
      </c>
      <c r="I4339" s="4" t="str">
        <f>IFERROR(__xludf.DUMMYFUNCTION("IF(COUNTIF(exam!$A$1:$A$768,REGEXEXTRACT(C4339, ""_(.*)""))&gt;0,""exam"","" "")")," ")</f>
        <v> </v>
      </c>
    </row>
    <row r="4340">
      <c r="A4340" s="3" t="s">
        <v>141</v>
      </c>
      <c r="B4340" s="3" t="s">
        <v>7078</v>
      </c>
      <c r="C4340" s="3" t="s">
        <v>7077</v>
      </c>
      <c r="D4340" s="3" t="s">
        <v>39</v>
      </c>
      <c r="E4340" s="3" t="s">
        <v>11</v>
      </c>
      <c r="F4340" s="3" t="s">
        <v>12</v>
      </c>
      <c r="G4340" s="3">
        <v>2588.0</v>
      </c>
      <c r="I4340" s="4" t="str">
        <f>IFERROR(__xludf.DUMMYFUNCTION("IF(COUNTIF(exam!$A$1:$A$768,REGEXEXTRACT(C4340, ""_(.*)""))&gt;0,""exam"","" "")")," ")</f>
        <v> </v>
      </c>
    </row>
    <row r="4341">
      <c r="A4341" s="3" t="s">
        <v>143</v>
      </c>
      <c r="B4341" s="3" t="s">
        <v>7079</v>
      </c>
      <c r="C4341" s="3" t="s">
        <v>7077</v>
      </c>
      <c r="D4341" s="3" t="s">
        <v>10</v>
      </c>
      <c r="E4341" s="3" t="s">
        <v>11</v>
      </c>
      <c r="F4341" s="3" t="s">
        <v>17</v>
      </c>
      <c r="G4341" s="3">
        <v>2588.0</v>
      </c>
      <c r="I4341" s="4" t="str">
        <f>IFERROR(__xludf.DUMMYFUNCTION("IF(COUNTIF(exam!$A$1:$A$768,REGEXEXTRACT(C4341, ""_(.*)""))&gt;0,""exam"","" "")")," ")</f>
        <v> </v>
      </c>
    </row>
    <row r="4342">
      <c r="A4342" s="3" t="s">
        <v>183</v>
      </c>
      <c r="B4342" s="3" t="s">
        <v>7080</v>
      </c>
      <c r="C4342" s="3" t="s">
        <v>7081</v>
      </c>
      <c r="D4342" s="3" t="s">
        <v>10</v>
      </c>
      <c r="E4342" s="3" t="s">
        <v>11</v>
      </c>
      <c r="F4342" s="3" t="s">
        <v>17</v>
      </c>
      <c r="G4342" s="3">
        <v>2589.0</v>
      </c>
      <c r="I4342" s="4" t="str">
        <f>IFERROR(__xludf.DUMMYFUNCTION("IF(COUNTIF(exam!$A$1:$A$768,REGEXEXTRACT(C4342, ""_(.*)""))&gt;0,""exam"","" "")")," ")</f>
        <v> </v>
      </c>
    </row>
    <row r="4343">
      <c r="A4343" s="3" t="s">
        <v>328</v>
      </c>
      <c r="B4343" s="3" t="s">
        <v>7082</v>
      </c>
      <c r="C4343" s="3" t="s">
        <v>7083</v>
      </c>
      <c r="D4343" s="3" t="s">
        <v>16</v>
      </c>
      <c r="E4343" s="3" t="s">
        <v>11</v>
      </c>
      <c r="F4343" s="3" t="s">
        <v>17</v>
      </c>
      <c r="G4343" s="3">
        <v>2590.0</v>
      </c>
      <c r="I4343" s="4" t="str">
        <f>IFERROR(__xludf.DUMMYFUNCTION("IF(COUNTIF(exam!$A$1:$A$768,REGEXEXTRACT(C4343, ""_(.*)""))&gt;0,""exam"","" "")")," ")</f>
        <v> </v>
      </c>
    </row>
    <row r="4344">
      <c r="A4344" s="3" t="s">
        <v>97</v>
      </c>
      <c r="B4344" s="3" t="s">
        <v>7084</v>
      </c>
      <c r="C4344" s="3" t="s">
        <v>7083</v>
      </c>
      <c r="D4344" s="3" t="s">
        <v>16</v>
      </c>
      <c r="E4344" s="3" t="s">
        <v>11</v>
      </c>
      <c r="F4344" s="3" t="s">
        <v>17</v>
      </c>
      <c r="G4344" s="3">
        <v>2590.0</v>
      </c>
      <c r="I4344" s="4" t="str">
        <f>IFERROR(__xludf.DUMMYFUNCTION("IF(COUNTIF(exam!$A$1:$A$768,REGEXEXTRACT(C4344, ""_(.*)""))&gt;0,""exam"","" "")")," ")</f>
        <v> </v>
      </c>
    </row>
    <row r="4345">
      <c r="A4345" s="3" t="s">
        <v>53</v>
      </c>
      <c r="B4345" s="3" t="s">
        <v>7085</v>
      </c>
      <c r="C4345" s="3" t="s">
        <v>7086</v>
      </c>
      <c r="D4345" s="3" t="s">
        <v>33</v>
      </c>
      <c r="E4345" s="3" t="s">
        <v>11</v>
      </c>
      <c r="F4345" s="3" t="s">
        <v>12</v>
      </c>
      <c r="G4345" s="3">
        <v>2591.0</v>
      </c>
      <c r="I4345" s="4" t="str">
        <f>IFERROR(__xludf.DUMMYFUNCTION("IF(COUNTIF(exam!$A$1:$A$768,REGEXEXTRACT(C4345, ""_(.*)""))&gt;0,""exam"","" "")")," ")</f>
        <v> </v>
      </c>
    </row>
    <row r="4346">
      <c r="A4346" s="3" t="s">
        <v>498</v>
      </c>
      <c r="B4346" s="3" t="s">
        <v>7087</v>
      </c>
      <c r="C4346" s="3" t="s">
        <v>7088</v>
      </c>
      <c r="D4346" s="3" t="s">
        <v>10</v>
      </c>
      <c r="E4346" s="3" t="s">
        <v>11</v>
      </c>
      <c r="F4346" s="3" t="s">
        <v>17</v>
      </c>
      <c r="G4346" s="5">
        <v>2591.0</v>
      </c>
      <c r="I4346" s="4" t="str">
        <f>IFERROR(__xludf.DUMMYFUNCTION("IF(COUNTIF(exam!$A$1:$A$768,REGEXEXTRACT(C4346, ""_(.*)""))&gt;0,""exam"","" "")")," ")</f>
        <v> </v>
      </c>
    </row>
    <row r="4347">
      <c r="A4347" s="3" t="s">
        <v>582</v>
      </c>
      <c r="B4347" s="3" t="s">
        <v>7089</v>
      </c>
      <c r="C4347" s="3" t="s">
        <v>7090</v>
      </c>
      <c r="D4347" s="3" t="s">
        <v>16</v>
      </c>
      <c r="E4347" s="3" t="s">
        <v>11</v>
      </c>
      <c r="F4347" s="3" t="s">
        <v>17</v>
      </c>
      <c r="G4347" s="3">
        <v>2592.0</v>
      </c>
      <c r="I4347" s="4" t="str">
        <f>IFERROR(__xludf.DUMMYFUNCTION("IF(COUNTIF(exam!$A$1:$A$768,REGEXEXTRACT(C4347, ""_(.*)""))&gt;0,""exam"","" "")")," ")</f>
        <v> </v>
      </c>
    </row>
    <row r="4348" hidden="1">
      <c r="A4348" s="3" t="s">
        <v>277</v>
      </c>
      <c r="B4348" s="3" t="s">
        <v>7091</v>
      </c>
      <c r="C4348" s="3" t="s">
        <v>7092</v>
      </c>
      <c r="D4348" s="3" t="s">
        <v>62</v>
      </c>
      <c r="E4348" s="3" t="s">
        <v>80</v>
      </c>
      <c r="F4348" s="3" t="s">
        <v>81</v>
      </c>
      <c r="G4348" s="3">
        <v>2593.0</v>
      </c>
      <c r="I4348" s="4" t="str">
        <f>IFERROR(__xludf.DUMMYFUNCTION("IF(COUNTIF(exam!$A$1:$A$768,REGEXEXTRACT(C4348, ""_(.*)""))&gt;0,""exam"","" "")")," ")</f>
        <v> </v>
      </c>
    </row>
    <row r="4349">
      <c r="A4349" s="3" t="s">
        <v>346</v>
      </c>
      <c r="B4349" s="3" t="s">
        <v>7093</v>
      </c>
      <c r="C4349" s="3" t="s">
        <v>7094</v>
      </c>
      <c r="D4349" s="3" t="s">
        <v>10</v>
      </c>
      <c r="E4349" s="3" t="s">
        <v>11</v>
      </c>
      <c r="F4349" s="3" t="s">
        <v>17</v>
      </c>
      <c r="G4349" s="3">
        <v>2594.0</v>
      </c>
      <c r="I4349" s="4" t="str">
        <f>IFERROR(__xludf.DUMMYFUNCTION("IF(COUNTIF(exam!$A$1:$A$768,REGEXEXTRACT(C4349, ""_(.*)""))&gt;0,""exam"","" "")")," ")</f>
        <v> </v>
      </c>
    </row>
    <row r="4350" hidden="1">
      <c r="A4350" s="3" t="s">
        <v>77</v>
      </c>
      <c r="B4350" s="3" t="s">
        <v>7095</v>
      </c>
      <c r="C4350" s="3" t="s">
        <v>7096</v>
      </c>
      <c r="D4350" s="3" t="s">
        <v>62</v>
      </c>
      <c r="E4350" s="3" t="s">
        <v>80</v>
      </c>
      <c r="F4350" s="3" t="s">
        <v>81</v>
      </c>
      <c r="G4350" s="3">
        <v>2595.0</v>
      </c>
      <c r="I4350" s="4" t="str">
        <f>IFERROR(__xludf.DUMMYFUNCTION("IF(COUNTIF(exam!$A$1:$A$768,REGEXEXTRACT(C4350, ""_(.*)""))&gt;0,""exam"","" "")")," ")</f>
        <v> </v>
      </c>
    </row>
    <row r="4351">
      <c r="A4351" s="3" t="s">
        <v>328</v>
      </c>
      <c r="B4351" s="3" t="s">
        <v>7097</v>
      </c>
      <c r="C4351" s="3" t="s">
        <v>7098</v>
      </c>
      <c r="D4351" s="3" t="s">
        <v>16</v>
      </c>
      <c r="E4351" s="3" t="s">
        <v>11</v>
      </c>
      <c r="F4351" s="3" t="s">
        <v>17</v>
      </c>
      <c r="G4351" s="3">
        <v>2596.0</v>
      </c>
      <c r="I4351" s="4" t="str">
        <f>IFERROR(__xludf.DUMMYFUNCTION("IF(COUNTIF(exam!$A$1:$A$768,REGEXEXTRACT(C4351, ""_(.*)""))&gt;0,""exam"","" "")")," ")</f>
        <v> </v>
      </c>
    </row>
    <row r="4352">
      <c r="A4352" s="3" t="s">
        <v>240</v>
      </c>
      <c r="B4352" s="3" t="s">
        <v>7099</v>
      </c>
      <c r="C4352" s="3" t="s">
        <v>7098</v>
      </c>
      <c r="D4352" s="3" t="s">
        <v>10</v>
      </c>
      <c r="E4352" s="3" t="s">
        <v>11</v>
      </c>
      <c r="F4352" s="3" t="s">
        <v>17</v>
      </c>
      <c r="G4352" s="3">
        <v>2596.0</v>
      </c>
      <c r="I4352" s="4" t="str">
        <f>IFERROR(__xludf.DUMMYFUNCTION("IF(COUNTIF(exam!$A$1:$A$768,REGEXEXTRACT(C4352, ""_(.*)""))&gt;0,""exam"","" "")")," ")</f>
        <v> </v>
      </c>
    </row>
    <row r="4353">
      <c r="A4353" s="3" t="s">
        <v>249</v>
      </c>
      <c r="B4353" s="3" t="s">
        <v>7100</v>
      </c>
      <c r="C4353" s="3" t="s">
        <v>7101</v>
      </c>
      <c r="D4353" s="3" t="s">
        <v>33</v>
      </c>
      <c r="E4353" s="3" t="s">
        <v>11</v>
      </c>
      <c r="F4353" s="3" t="s">
        <v>12</v>
      </c>
      <c r="G4353" s="3">
        <v>2597.0</v>
      </c>
      <c r="I4353" s="4" t="str">
        <f>IFERROR(__xludf.DUMMYFUNCTION("IF(COUNTIF(exam!$A$1:$A$768,REGEXEXTRACT(C4353, ""_(.*)""))&gt;0,""exam"","" "")"),"exam")</f>
        <v>exam</v>
      </c>
    </row>
    <row r="4354">
      <c r="A4354" s="3" t="s">
        <v>85</v>
      </c>
      <c r="B4354" s="3" t="s">
        <v>7102</v>
      </c>
      <c r="C4354" s="3" t="s">
        <v>7103</v>
      </c>
      <c r="D4354" s="3" t="s">
        <v>10</v>
      </c>
      <c r="E4354" s="3" t="s">
        <v>11</v>
      </c>
      <c r="F4354" s="3" t="s">
        <v>17</v>
      </c>
      <c r="G4354" s="3">
        <v>2598.0</v>
      </c>
      <c r="I4354" s="4" t="str">
        <f>IFERROR(__xludf.DUMMYFUNCTION("IF(COUNTIF(exam!$A$1:$A$768,REGEXEXTRACT(C4354, ""_(.*)""))&gt;0,""exam"","" "")")," ")</f>
        <v> </v>
      </c>
    </row>
    <row r="4355">
      <c r="A4355" s="3" t="s">
        <v>331</v>
      </c>
      <c r="B4355" s="3" t="s">
        <v>7104</v>
      </c>
      <c r="C4355" s="3" t="s">
        <v>7103</v>
      </c>
      <c r="D4355" s="3" t="s">
        <v>10</v>
      </c>
      <c r="E4355" s="3" t="s">
        <v>11</v>
      </c>
      <c r="F4355" s="3" t="s">
        <v>17</v>
      </c>
      <c r="G4355" s="3">
        <v>2598.0</v>
      </c>
      <c r="I4355" s="4" t="str">
        <f>IFERROR(__xludf.DUMMYFUNCTION("IF(COUNTIF(exam!$A$1:$A$768,REGEXEXTRACT(C4355, ""_(.*)""))&gt;0,""exam"","" "")")," ")</f>
        <v> </v>
      </c>
    </row>
    <row r="4356">
      <c r="A4356" s="3" t="s">
        <v>528</v>
      </c>
      <c r="B4356" s="3" t="s">
        <v>7105</v>
      </c>
      <c r="C4356" s="3" t="s">
        <v>7106</v>
      </c>
      <c r="D4356" s="3" t="s">
        <v>10</v>
      </c>
      <c r="E4356" s="3" t="s">
        <v>11</v>
      </c>
      <c r="F4356" s="3" t="s">
        <v>17</v>
      </c>
      <c r="G4356" s="5">
        <v>2598.0</v>
      </c>
      <c r="I4356" s="4" t="str">
        <f>IFERROR(__xludf.DUMMYFUNCTION("IF(COUNTIF(exam!$A$1:$A$768,REGEXEXTRACT(C4356, ""_(.*)""))&gt;0,""exam"","" "")")," ")</f>
        <v> </v>
      </c>
    </row>
    <row r="4357">
      <c r="A4357" s="3" t="s">
        <v>235</v>
      </c>
      <c r="B4357" s="3" t="s">
        <v>7107</v>
      </c>
      <c r="C4357" s="3" t="s">
        <v>7106</v>
      </c>
      <c r="D4357" s="3" t="s">
        <v>10</v>
      </c>
      <c r="E4357" s="3" t="s">
        <v>11</v>
      </c>
      <c r="F4357" s="3" t="s">
        <v>17</v>
      </c>
      <c r="G4357" s="5">
        <v>2598.0</v>
      </c>
      <c r="I4357" s="4" t="str">
        <f>IFERROR(__xludf.DUMMYFUNCTION("IF(COUNTIF(exam!$A$1:$A$768,REGEXEXTRACT(C4357, ""_(.*)""))&gt;0,""exam"","" "")")," ")</f>
        <v> </v>
      </c>
    </row>
    <row r="4358" hidden="1">
      <c r="A4358" s="3" t="s">
        <v>194</v>
      </c>
      <c r="B4358" s="3" t="s">
        <v>7108</v>
      </c>
      <c r="C4358" s="3" t="s">
        <v>7109</v>
      </c>
      <c r="D4358" s="3" t="s">
        <v>10</v>
      </c>
      <c r="E4358" s="3" t="s">
        <v>66</v>
      </c>
      <c r="F4358" s="3" t="s">
        <v>17</v>
      </c>
      <c r="G4358" s="3">
        <v>2599.0</v>
      </c>
      <c r="I4358" s="4" t="str">
        <f>IFERROR(__xludf.DUMMYFUNCTION("IF(COUNTIF(exam!$A$1:$A$768,REGEXEXTRACT(C4358, ""_(.*)""))&gt;0,""exam"","" "")")," ")</f>
        <v> </v>
      </c>
    </row>
    <row r="4359" hidden="1">
      <c r="A4359" s="3" t="s">
        <v>63</v>
      </c>
      <c r="B4359" s="3" t="s">
        <v>7110</v>
      </c>
      <c r="C4359" s="3" t="s">
        <v>7111</v>
      </c>
      <c r="D4359" s="3" t="s">
        <v>10</v>
      </c>
      <c r="E4359" s="3" t="s">
        <v>66</v>
      </c>
      <c r="F4359" s="3" t="s">
        <v>17</v>
      </c>
      <c r="G4359" s="5">
        <v>2599.0</v>
      </c>
      <c r="I4359" s="4" t="str">
        <f>IFERROR(__xludf.DUMMYFUNCTION("IF(COUNTIF(exam!$A$1:$A$768,REGEXEXTRACT(C4359, ""_(.*)""))&gt;0,""exam"","" "")")," ")</f>
        <v> </v>
      </c>
    </row>
    <row r="4360">
      <c r="A4360" s="3" t="s">
        <v>53</v>
      </c>
      <c r="B4360" s="3" t="s">
        <v>7112</v>
      </c>
      <c r="C4360" s="3" t="s">
        <v>7113</v>
      </c>
      <c r="D4360" s="3" t="s">
        <v>33</v>
      </c>
      <c r="E4360" s="3" t="s">
        <v>11</v>
      </c>
      <c r="F4360" s="3" t="s">
        <v>12</v>
      </c>
      <c r="G4360" s="3">
        <v>2601.0</v>
      </c>
      <c r="I4360" s="4" t="str">
        <f>IFERROR(__xludf.DUMMYFUNCTION("IF(COUNTIF(exam!$A$1:$A$768,REGEXEXTRACT(C4360, ""_(.*)""))&gt;0,""exam"","" "")"),"exam")</f>
        <v>exam</v>
      </c>
    </row>
    <row r="4361">
      <c r="A4361" s="3" t="s">
        <v>1218</v>
      </c>
      <c r="B4361" s="3" t="s">
        <v>7114</v>
      </c>
      <c r="C4361" s="3" t="s">
        <v>7115</v>
      </c>
      <c r="D4361" s="3" t="s">
        <v>10</v>
      </c>
      <c r="E4361" s="3" t="s">
        <v>11</v>
      </c>
      <c r="F4361" s="3" t="s">
        <v>17</v>
      </c>
      <c r="G4361" s="3">
        <v>2603.0</v>
      </c>
      <c r="I4361" s="4" t="str">
        <f>IFERROR(__xludf.DUMMYFUNCTION("IF(COUNTIF(exam!$A$1:$A$768,REGEXEXTRACT(C4361, ""_(.*)""))&gt;0,""exam"","" "")")," ")</f>
        <v> </v>
      </c>
    </row>
    <row r="4362">
      <c r="A4362" s="3" t="s">
        <v>516</v>
      </c>
      <c r="B4362" s="3" t="s">
        <v>7116</v>
      </c>
      <c r="C4362" s="3" t="s">
        <v>7117</v>
      </c>
      <c r="D4362" s="3" t="s">
        <v>10</v>
      </c>
      <c r="E4362" s="3" t="s">
        <v>11</v>
      </c>
      <c r="F4362" s="3" t="s">
        <v>17</v>
      </c>
      <c r="G4362" s="5">
        <v>2603.0</v>
      </c>
      <c r="I4362" s="4" t="str">
        <f>IFERROR(__xludf.DUMMYFUNCTION("IF(COUNTIF(exam!$A$1:$A$768,REGEXEXTRACT(C4362, ""_(.*)""))&gt;0,""exam"","" "")")," ")</f>
        <v> </v>
      </c>
    </row>
    <row r="4363">
      <c r="A4363" s="3" t="s">
        <v>389</v>
      </c>
      <c r="B4363" s="3" t="s">
        <v>7118</v>
      </c>
      <c r="C4363" s="3" t="s">
        <v>7119</v>
      </c>
      <c r="D4363" s="3" t="s">
        <v>16</v>
      </c>
      <c r="E4363" s="3" t="s">
        <v>11</v>
      </c>
      <c r="F4363" s="3" t="s">
        <v>17</v>
      </c>
      <c r="G4363" s="3">
        <v>2604.0</v>
      </c>
      <c r="I4363" s="4" t="str">
        <f>IFERROR(__xludf.DUMMYFUNCTION("IF(COUNTIF(exam!$A$1:$A$768,REGEXEXTRACT(C4363, ""_(.*)""))&gt;0,""exam"","" "")")," ")</f>
        <v> </v>
      </c>
    </row>
    <row r="4364">
      <c r="A4364" s="3" t="s">
        <v>232</v>
      </c>
      <c r="B4364" s="3" t="s">
        <v>7120</v>
      </c>
      <c r="C4364" s="3" t="s">
        <v>7119</v>
      </c>
      <c r="D4364" s="3" t="s">
        <v>16</v>
      </c>
      <c r="E4364" s="3" t="s">
        <v>11</v>
      </c>
      <c r="F4364" s="3" t="s">
        <v>17</v>
      </c>
      <c r="G4364" s="3">
        <v>2604.0</v>
      </c>
      <c r="I4364" s="4" t="str">
        <f>IFERROR(__xludf.DUMMYFUNCTION("IF(COUNTIF(exam!$A$1:$A$768,REGEXEXTRACT(C4364, ""_(.*)""))&gt;0,""exam"","" "")")," ")</f>
        <v> </v>
      </c>
    </row>
    <row r="4365">
      <c r="A4365" s="3" t="s">
        <v>60</v>
      </c>
      <c r="B4365" s="3" t="s">
        <v>7121</v>
      </c>
      <c r="C4365" s="3" t="s">
        <v>7119</v>
      </c>
      <c r="D4365" s="3" t="s">
        <v>62</v>
      </c>
      <c r="E4365" s="3" t="s">
        <v>11</v>
      </c>
      <c r="F4365" s="3" t="s">
        <v>81</v>
      </c>
      <c r="G4365" s="3">
        <v>2604.0</v>
      </c>
      <c r="I4365" s="4" t="str">
        <f>IFERROR(__xludf.DUMMYFUNCTION("IF(COUNTIF(exam!$A$1:$A$768,REGEXEXTRACT(C4365, ""_(.*)""))&gt;0,""exam"","" "")")," ")</f>
        <v> </v>
      </c>
    </row>
    <row r="4366">
      <c r="A4366" s="3" t="s">
        <v>393</v>
      </c>
      <c r="B4366" s="3" t="s">
        <v>7122</v>
      </c>
      <c r="C4366" s="3" t="s">
        <v>7119</v>
      </c>
      <c r="D4366" s="3" t="s">
        <v>16</v>
      </c>
      <c r="E4366" s="3" t="s">
        <v>11</v>
      </c>
      <c r="F4366" s="3" t="s">
        <v>17</v>
      </c>
      <c r="G4366" s="3">
        <v>2604.0</v>
      </c>
      <c r="I4366" s="4" t="str">
        <f>IFERROR(__xludf.DUMMYFUNCTION("IF(COUNTIF(exam!$A$1:$A$768,REGEXEXTRACT(C4366, ""_(.*)""))&gt;0,""exam"","" "")")," ")</f>
        <v> </v>
      </c>
    </row>
    <row r="4367">
      <c r="A4367" s="3" t="s">
        <v>761</v>
      </c>
      <c r="B4367" s="3" t="s">
        <v>7123</v>
      </c>
      <c r="C4367" s="3" t="s">
        <v>7124</v>
      </c>
      <c r="D4367" s="3" t="s">
        <v>10</v>
      </c>
      <c r="E4367" s="3" t="s">
        <v>11</v>
      </c>
      <c r="F4367" s="3" t="s">
        <v>17</v>
      </c>
      <c r="G4367" s="3">
        <v>2605.0</v>
      </c>
      <c r="I4367" s="4" t="str">
        <f>IFERROR(__xludf.DUMMYFUNCTION("IF(COUNTIF(exam!$A$1:$A$768,REGEXEXTRACT(C4367, ""_(.*)""))&gt;0,""exam"","" "")")," ")</f>
        <v> </v>
      </c>
    </row>
    <row r="4368">
      <c r="A4368" s="3" t="s">
        <v>265</v>
      </c>
      <c r="B4368" s="3" t="s">
        <v>7125</v>
      </c>
      <c r="C4368" s="3" t="s">
        <v>7124</v>
      </c>
      <c r="D4368" s="3" t="s">
        <v>10</v>
      </c>
      <c r="E4368" s="3" t="s">
        <v>11</v>
      </c>
      <c r="F4368" s="3" t="s">
        <v>17</v>
      </c>
      <c r="G4368" s="3">
        <v>2605.0</v>
      </c>
      <c r="I4368" s="4" t="str">
        <f>IFERROR(__xludf.DUMMYFUNCTION("IF(COUNTIF(exam!$A$1:$A$768,REGEXEXTRACT(C4368, ""_(.*)""))&gt;0,""exam"","" "")")," ")</f>
        <v> </v>
      </c>
    </row>
    <row r="4369" hidden="1">
      <c r="A4369" s="3" t="s">
        <v>378</v>
      </c>
      <c r="B4369" s="3" t="s">
        <v>7126</v>
      </c>
      <c r="C4369" s="3" t="s">
        <v>7127</v>
      </c>
      <c r="D4369" s="3" t="s">
        <v>10</v>
      </c>
      <c r="E4369" s="3" t="s">
        <v>381</v>
      </c>
      <c r="F4369" s="3" t="s">
        <v>17</v>
      </c>
      <c r="G4369" s="3">
        <v>2607.0</v>
      </c>
      <c r="I4369" s="4" t="str">
        <f>IFERROR(__xludf.DUMMYFUNCTION("IF(COUNTIF(exam!$A$1:$A$768,REGEXEXTRACT(C4369, ""_(.*)""))&gt;0,""exam"","" "")")," ")</f>
        <v> </v>
      </c>
    </row>
    <row r="4370">
      <c r="A4370" s="3" t="s">
        <v>962</v>
      </c>
      <c r="B4370" s="3" t="s">
        <v>7128</v>
      </c>
      <c r="C4370" s="3" t="s">
        <v>7129</v>
      </c>
      <c r="D4370" s="3" t="s">
        <v>16</v>
      </c>
      <c r="E4370" s="3" t="s">
        <v>11</v>
      </c>
      <c r="F4370" s="3" t="s">
        <v>17</v>
      </c>
      <c r="G4370" s="3">
        <v>2608.0</v>
      </c>
      <c r="I4370" s="4" t="str">
        <f>IFERROR(__xludf.DUMMYFUNCTION("IF(COUNTIF(exam!$A$1:$A$768,REGEXEXTRACT(C4370, ""_(.*)""))&gt;0,""exam"","" "")")," ")</f>
        <v> </v>
      </c>
    </row>
    <row r="4371">
      <c r="A4371" s="3" t="s">
        <v>71</v>
      </c>
      <c r="B4371" s="3" t="s">
        <v>7130</v>
      </c>
      <c r="C4371" s="3" t="s">
        <v>7131</v>
      </c>
      <c r="D4371" s="3" t="s">
        <v>10</v>
      </c>
      <c r="E4371" s="3" t="s">
        <v>11</v>
      </c>
      <c r="F4371" s="3" t="s">
        <v>17</v>
      </c>
      <c r="G4371" s="5">
        <v>2608.0</v>
      </c>
      <c r="I4371" s="4" t="str">
        <f>IFERROR(__xludf.DUMMYFUNCTION("IF(COUNTIF(exam!$A$1:$A$768,REGEXEXTRACT(C4371, ""_(.*)""))&gt;0,""exam"","" "")")," ")</f>
        <v> </v>
      </c>
    </row>
    <row r="4372">
      <c r="A4372" s="3" t="s">
        <v>134</v>
      </c>
      <c r="B4372" s="3" t="s">
        <v>7132</v>
      </c>
      <c r="C4372" s="3" t="s">
        <v>7133</v>
      </c>
      <c r="D4372" s="3" t="s">
        <v>10</v>
      </c>
      <c r="E4372" s="3" t="s">
        <v>11</v>
      </c>
      <c r="F4372" s="3" t="s">
        <v>17</v>
      </c>
      <c r="G4372" s="5">
        <v>2608.0</v>
      </c>
      <c r="I4372" s="4" t="str">
        <f>IFERROR(__xludf.DUMMYFUNCTION("IF(COUNTIF(exam!$A$1:$A$768,REGEXEXTRACT(C4372, ""_(.*)""))&gt;0,""exam"","" "")")," ")</f>
        <v> </v>
      </c>
    </row>
    <row r="4373">
      <c r="A4373" s="3" t="s">
        <v>30</v>
      </c>
      <c r="B4373" s="3" t="s">
        <v>7134</v>
      </c>
      <c r="C4373" s="3" t="s">
        <v>7135</v>
      </c>
      <c r="D4373" s="3" t="s">
        <v>33</v>
      </c>
      <c r="E4373" s="3" t="s">
        <v>11</v>
      </c>
      <c r="F4373" s="3" t="s">
        <v>12</v>
      </c>
      <c r="G4373" s="3">
        <v>2609.0</v>
      </c>
      <c r="I4373" s="4" t="str">
        <f>IFERROR(__xludf.DUMMYFUNCTION("IF(COUNTIF(exam!$A$1:$A$768,REGEXEXTRACT(C4373, ""_(.*)""))&gt;0,""exam"","" "")"),"exam")</f>
        <v>exam</v>
      </c>
    </row>
    <row r="4374">
      <c r="A4374" s="3" t="s">
        <v>116</v>
      </c>
      <c r="B4374" s="3" t="s">
        <v>7136</v>
      </c>
      <c r="C4374" s="3" t="s">
        <v>7135</v>
      </c>
      <c r="D4374" s="3" t="s">
        <v>33</v>
      </c>
      <c r="E4374" s="3" t="s">
        <v>11</v>
      </c>
      <c r="F4374" s="3" t="s">
        <v>12</v>
      </c>
      <c r="G4374" s="3">
        <v>2609.0</v>
      </c>
      <c r="I4374" s="4" t="str">
        <f>IFERROR(__xludf.DUMMYFUNCTION("IF(COUNTIF(exam!$A$1:$A$768,REGEXEXTRACT(C4374, ""_(.*)""))&gt;0,""exam"","" "")"),"exam")</f>
        <v>exam</v>
      </c>
    </row>
    <row r="4375">
      <c r="A4375" s="3" t="s">
        <v>516</v>
      </c>
      <c r="B4375" s="3" t="s">
        <v>7137</v>
      </c>
      <c r="C4375" s="3" t="s">
        <v>7138</v>
      </c>
      <c r="D4375" s="3" t="s">
        <v>10</v>
      </c>
      <c r="E4375" s="3" t="s">
        <v>11</v>
      </c>
      <c r="F4375" s="3" t="s">
        <v>17</v>
      </c>
      <c r="G4375" s="5">
        <v>2609.0</v>
      </c>
      <c r="I4375" s="4" t="str">
        <f>IFERROR(__xludf.DUMMYFUNCTION("IF(COUNTIF(exam!$A$1:$A$768,REGEXEXTRACT(C4375, ""_(.*)""))&gt;0,""exam"","" "")")," ")</f>
        <v> </v>
      </c>
    </row>
    <row r="4376">
      <c r="A4376" s="3" t="s">
        <v>118</v>
      </c>
      <c r="B4376" s="3" t="s">
        <v>7139</v>
      </c>
      <c r="C4376" s="3" t="s">
        <v>7138</v>
      </c>
      <c r="D4376" s="3" t="s">
        <v>33</v>
      </c>
      <c r="E4376" s="3" t="s">
        <v>11</v>
      </c>
      <c r="F4376" s="3" t="s">
        <v>12</v>
      </c>
      <c r="G4376" s="5">
        <v>2609.0</v>
      </c>
      <c r="I4376" s="4" t="str">
        <f>IFERROR(__xludf.DUMMYFUNCTION("IF(COUNTIF(exam!$A$1:$A$768,REGEXEXTRACT(C4376, ""_(.*)""))&gt;0,""exam"","" "")")," ")</f>
        <v> </v>
      </c>
    </row>
    <row r="4377" hidden="1">
      <c r="A4377" s="3" t="s">
        <v>418</v>
      </c>
      <c r="B4377" s="3" t="s">
        <v>7140</v>
      </c>
      <c r="C4377" s="3" t="s">
        <v>7141</v>
      </c>
      <c r="D4377" s="3" t="s">
        <v>62</v>
      </c>
      <c r="E4377" s="3" t="s">
        <v>80</v>
      </c>
      <c r="F4377" s="3" t="s">
        <v>81</v>
      </c>
      <c r="G4377" s="3">
        <v>2610.0</v>
      </c>
      <c r="I4377" s="4" t="str">
        <f>IFERROR(__xludf.DUMMYFUNCTION("IF(COUNTIF(exam!$A$1:$A$768,REGEXEXTRACT(C4377, ""_(.*)""))&gt;0,""exam"","" "")")," ")</f>
        <v> </v>
      </c>
    </row>
    <row r="4378">
      <c r="A4378" s="3" t="s">
        <v>697</v>
      </c>
      <c r="B4378" s="3" t="s">
        <v>7142</v>
      </c>
      <c r="C4378" s="3" t="s">
        <v>7143</v>
      </c>
      <c r="D4378" s="3" t="s">
        <v>10</v>
      </c>
      <c r="E4378" s="3" t="s">
        <v>11</v>
      </c>
      <c r="F4378" s="3" t="s">
        <v>17</v>
      </c>
      <c r="G4378" s="3">
        <v>2611.0</v>
      </c>
      <c r="I4378" s="4" t="str">
        <f>IFERROR(__xludf.DUMMYFUNCTION("IF(COUNTIF(exam!$A$1:$A$768,REGEXEXTRACT(C4378, ""_(.*)""))&gt;0,""exam"","" "")")," ")</f>
        <v> </v>
      </c>
    </row>
    <row r="4379" hidden="1">
      <c r="A4379" s="3" t="s">
        <v>191</v>
      </c>
      <c r="B4379" s="3" t="s">
        <v>7144</v>
      </c>
      <c r="C4379" s="3" t="s">
        <v>7145</v>
      </c>
      <c r="D4379" s="3" t="s">
        <v>62</v>
      </c>
      <c r="E4379" s="3" t="s">
        <v>80</v>
      </c>
      <c r="F4379" s="3" t="s">
        <v>81</v>
      </c>
      <c r="G4379" s="3">
        <v>2612.0</v>
      </c>
      <c r="I4379" s="4" t="str">
        <f>IFERROR(__xludf.DUMMYFUNCTION("IF(COUNTIF(exam!$A$1:$A$768,REGEXEXTRACT(C4379, ""_(.*)""))&gt;0,""exam"","" "")")," ")</f>
        <v> </v>
      </c>
    </row>
    <row r="4380" hidden="1">
      <c r="A4380" s="3" t="s">
        <v>18</v>
      </c>
      <c r="B4380" s="3" t="s">
        <v>7146</v>
      </c>
      <c r="C4380" s="3" t="s">
        <v>7147</v>
      </c>
      <c r="D4380" s="3" t="s">
        <v>10</v>
      </c>
      <c r="E4380" s="3" t="s">
        <v>1243</v>
      </c>
      <c r="F4380" s="3" t="s">
        <v>17</v>
      </c>
      <c r="G4380" s="3">
        <v>2613.0</v>
      </c>
      <c r="I4380" s="4" t="str">
        <f>IFERROR(__xludf.DUMMYFUNCTION("IF(COUNTIF(exam!$A$1:$A$768,REGEXEXTRACT(C4380, ""_(.*)""))&gt;0,""exam"","" "")")," ")</f>
        <v> </v>
      </c>
    </row>
    <row r="4381" hidden="1">
      <c r="A4381" s="3" t="s">
        <v>277</v>
      </c>
      <c r="B4381" s="3" t="s">
        <v>7148</v>
      </c>
      <c r="C4381" s="3" t="s">
        <v>7149</v>
      </c>
      <c r="D4381" s="3" t="s">
        <v>62</v>
      </c>
      <c r="E4381" s="3" t="s">
        <v>80</v>
      </c>
      <c r="F4381" s="3" t="s">
        <v>81</v>
      </c>
      <c r="G4381" s="3">
        <v>2614.0</v>
      </c>
      <c r="I4381" s="4" t="str">
        <f>IFERROR(__xludf.DUMMYFUNCTION("IF(COUNTIF(exam!$A$1:$A$768,REGEXEXTRACT(C4381, ""_(.*)""))&gt;0,""exam"","" "")")," ")</f>
        <v> </v>
      </c>
    </row>
    <row r="4382" hidden="1">
      <c r="A4382" s="3" t="s">
        <v>277</v>
      </c>
      <c r="B4382" s="3" t="s">
        <v>7150</v>
      </c>
      <c r="C4382" s="3" t="s">
        <v>7151</v>
      </c>
      <c r="D4382" s="3" t="s">
        <v>62</v>
      </c>
      <c r="E4382" s="3" t="s">
        <v>80</v>
      </c>
      <c r="F4382" s="3" t="s">
        <v>81</v>
      </c>
      <c r="G4382" s="3">
        <v>2616.0</v>
      </c>
      <c r="I4382" s="4" t="str">
        <f>IFERROR(__xludf.DUMMYFUNCTION("IF(COUNTIF(exam!$A$1:$A$768,REGEXEXTRACT(C4382, ""_(.*)""))&gt;0,""exam"","" "")")," ")</f>
        <v> </v>
      </c>
    </row>
    <row r="4383">
      <c r="A4383" s="3" t="s">
        <v>56</v>
      </c>
      <c r="B4383" s="3" t="s">
        <v>7152</v>
      </c>
      <c r="C4383" s="3" t="s">
        <v>7153</v>
      </c>
      <c r="D4383" s="3" t="s">
        <v>33</v>
      </c>
      <c r="E4383" s="3" t="s">
        <v>11</v>
      </c>
      <c r="F4383" s="3" t="s">
        <v>12</v>
      </c>
      <c r="G4383" s="3">
        <v>2617.0</v>
      </c>
      <c r="I4383" s="4" t="str">
        <f>IFERROR(__xludf.DUMMYFUNCTION("IF(COUNTIF(exam!$A$1:$A$768,REGEXEXTRACT(C4383, ""_(.*)""))&gt;0,""exam"","" "")"),"exam")</f>
        <v>exam</v>
      </c>
    </row>
    <row r="4384" hidden="1">
      <c r="A4384" s="3" t="s">
        <v>170</v>
      </c>
      <c r="B4384" s="3" t="s">
        <v>7154</v>
      </c>
      <c r="C4384" s="3">
        <v>2.0220713124036E13</v>
      </c>
      <c r="D4384" s="3" t="s">
        <v>62</v>
      </c>
      <c r="E4384" s="3" t="s">
        <v>80</v>
      </c>
      <c r="F4384" s="3" t="s">
        <v>81</v>
      </c>
      <c r="G4384" s="3">
        <v>2618.0</v>
      </c>
      <c r="I4384" s="4" t="str">
        <f>IFERROR(__xludf.DUMMYFUNCTION("IF(COUNTIF(exam!$A$1:$A$768,REGEXEXTRACT(C4384, ""_(.*)""))&gt;0,""exam"","" "")")," ")</f>
        <v> </v>
      </c>
    </row>
    <row r="4385">
      <c r="A4385" s="3" t="s">
        <v>582</v>
      </c>
      <c r="B4385" s="3" t="s">
        <v>7155</v>
      </c>
      <c r="C4385" s="3" t="s">
        <v>7156</v>
      </c>
      <c r="D4385" s="3" t="s">
        <v>16</v>
      </c>
      <c r="E4385" s="3" t="s">
        <v>11</v>
      </c>
      <c r="F4385" s="3" t="s">
        <v>17</v>
      </c>
      <c r="G4385" s="3">
        <v>2619.0</v>
      </c>
      <c r="I4385" s="4" t="str">
        <f>IFERROR(__xludf.DUMMYFUNCTION("IF(COUNTIF(exam!$A$1:$A$768,REGEXEXTRACT(C4385, ""_(.*)""))&gt;0,""exam"","" "")")," ")</f>
        <v> </v>
      </c>
    </row>
    <row r="4386">
      <c r="A4386" s="3" t="s">
        <v>262</v>
      </c>
      <c r="B4386" s="3" t="s">
        <v>7157</v>
      </c>
      <c r="C4386" s="3" t="s">
        <v>7158</v>
      </c>
      <c r="D4386" s="3" t="s">
        <v>16</v>
      </c>
      <c r="E4386" s="3" t="s">
        <v>11</v>
      </c>
      <c r="F4386" s="3" t="s">
        <v>17</v>
      </c>
      <c r="G4386" s="3">
        <v>2620.0</v>
      </c>
      <c r="I4386" s="4" t="str">
        <f>IFERROR(__xludf.DUMMYFUNCTION("IF(COUNTIF(exam!$A$1:$A$768,REGEXEXTRACT(C4386, ""_(.*)""))&gt;0,""exam"","" "")")," ")</f>
        <v> </v>
      </c>
    </row>
    <row r="4387">
      <c r="A4387" s="3" t="s">
        <v>7</v>
      </c>
      <c r="B4387" s="3" t="s">
        <v>7159</v>
      </c>
      <c r="C4387" s="3" t="s">
        <v>7160</v>
      </c>
      <c r="D4387" s="3" t="s">
        <v>10</v>
      </c>
      <c r="E4387" s="3" t="s">
        <v>11</v>
      </c>
      <c r="F4387" s="3" t="s">
        <v>17</v>
      </c>
      <c r="G4387" s="3">
        <v>2621.0</v>
      </c>
      <c r="I4387" s="4" t="str">
        <f>IFERROR(__xludf.DUMMYFUNCTION("IF(COUNTIF(exam!$A$1:$A$768,REGEXEXTRACT(C4387, ""_(.*)""))&gt;0,""exam"","" "")"),"exam")</f>
        <v>exam</v>
      </c>
    </row>
    <row r="4388">
      <c r="A4388" s="3" t="s">
        <v>406</v>
      </c>
      <c r="B4388" s="3" t="s">
        <v>7161</v>
      </c>
      <c r="C4388" s="3" t="s">
        <v>7160</v>
      </c>
      <c r="D4388" s="3" t="s">
        <v>39</v>
      </c>
      <c r="E4388" s="3" t="s">
        <v>11</v>
      </c>
      <c r="F4388" s="3" t="s">
        <v>12</v>
      </c>
      <c r="G4388" s="3">
        <v>2621.0</v>
      </c>
      <c r="I4388" s="4" t="str">
        <f>IFERROR(__xludf.DUMMYFUNCTION("IF(COUNTIF(exam!$A$1:$A$768,REGEXEXTRACT(C4388, ""_(.*)""))&gt;0,""exam"","" "")"),"exam")</f>
        <v>exam</v>
      </c>
    </row>
    <row r="4389">
      <c r="A4389" s="3" t="s">
        <v>483</v>
      </c>
      <c r="B4389" s="3" t="s">
        <v>7162</v>
      </c>
      <c r="C4389" s="3" t="s">
        <v>7160</v>
      </c>
      <c r="D4389" s="3" t="s">
        <v>33</v>
      </c>
      <c r="E4389" s="3" t="s">
        <v>11</v>
      </c>
      <c r="F4389" s="3" t="s">
        <v>12</v>
      </c>
      <c r="G4389" s="3">
        <v>2621.0</v>
      </c>
      <c r="I4389" s="4" t="str">
        <f>IFERROR(__xludf.DUMMYFUNCTION("IF(COUNTIF(exam!$A$1:$A$768,REGEXEXTRACT(C4389, ""_(.*)""))&gt;0,""exam"","" "")"),"exam")</f>
        <v>exam</v>
      </c>
    </row>
    <row r="4390">
      <c r="A4390" s="3" t="s">
        <v>34</v>
      </c>
      <c r="B4390" s="3" t="s">
        <v>7163</v>
      </c>
      <c r="C4390" s="3" t="s">
        <v>7160</v>
      </c>
      <c r="D4390" s="3" t="s">
        <v>33</v>
      </c>
      <c r="E4390" s="3" t="s">
        <v>11</v>
      </c>
      <c r="F4390" s="3" t="s">
        <v>12</v>
      </c>
      <c r="G4390" s="3">
        <v>2621.0</v>
      </c>
      <c r="I4390" s="4" t="str">
        <f>IFERROR(__xludf.DUMMYFUNCTION("IF(COUNTIF(exam!$A$1:$A$768,REGEXEXTRACT(C4390, ""_(.*)""))&gt;0,""exam"","" "")"),"exam")</f>
        <v>exam</v>
      </c>
    </row>
    <row r="4391">
      <c r="A4391" s="3" t="s">
        <v>60</v>
      </c>
      <c r="B4391" s="3" t="s">
        <v>7164</v>
      </c>
      <c r="C4391" s="3" t="s">
        <v>7160</v>
      </c>
      <c r="D4391" s="3" t="s">
        <v>62</v>
      </c>
      <c r="E4391" s="3" t="s">
        <v>11</v>
      </c>
      <c r="F4391" s="3" t="s">
        <v>81</v>
      </c>
      <c r="G4391" s="3">
        <v>2621.0</v>
      </c>
      <c r="I4391" s="4" t="str">
        <f>IFERROR(__xludf.DUMMYFUNCTION("IF(COUNTIF(exam!$A$1:$A$768,REGEXEXTRACT(C4391, ""_(.*)""))&gt;0,""exam"","" "")"),"exam")</f>
        <v>exam</v>
      </c>
    </row>
    <row r="4392">
      <c r="A4392" s="3" t="s">
        <v>409</v>
      </c>
      <c r="B4392" s="3" t="s">
        <v>7165</v>
      </c>
      <c r="C4392" s="3" t="s">
        <v>7160</v>
      </c>
      <c r="D4392" s="3" t="s">
        <v>39</v>
      </c>
      <c r="E4392" s="3" t="s">
        <v>11</v>
      </c>
      <c r="F4392" s="3" t="s">
        <v>12</v>
      </c>
      <c r="G4392" s="3">
        <v>2621.0</v>
      </c>
      <c r="I4392" s="4" t="str">
        <f>IFERROR(__xludf.DUMMYFUNCTION("IF(COUNTIF(exam!$A$1:$A$768,REGEXEXTRACT(C4392, ""_(.*)""))&gt;0,""exam"","" "")"),"exam")</f>
        <v>exam</v>
      </c>
    </row>
    <row r="4393">
      <c r="A4393" s="3" t="s">
        <v>461</v>
      </c>
      <c r="B4393" s="3" t="s">
        <v>7166</v>
      </c>
      <c r="C4393" s="3" t="s">
        <v>7167</v>
      </c>
      <c r="D4393" s="3" t="s">
        <v>62</v>
      </c>
      <c r="E4393" s="3" t="s">
        <v>11</v>
      </c>
      <c r="F4393" s="3" t="s">
        <v>81</v>
      </c>
      <c r="G4393" s="3">
        <v>2622.0</v>
      </c>
      <c r="I4393" s="4" t="str">
        <f>IFERROR(__xludf.DUMMYFUNCTION("IF(COUNTIF(exam!$A$1:$A$768,REGEXEXTRACT(C4393, ""_(.*)""))&gt;0,""exam"","" "")")," ")</f>
        <v> </v>
      </c>
    </row>
    <row r="4394">
      <c r="A4394" s="3" t="s">
        <v>123</v>
      </c>
      <c r="B4394" s="3" t="s">
        <v>7168</v>
      </c>
      <c r="C4394" s="3" t="s">
        <v>7167</v>
      </c>
      <c r="D4394" s="3" t="s">
        <v>16</v>
      </c>
      <c r="E4394" s="3" t="s">
        <v>11</v>
      </c>
      <c r="F4394" s="3" t="s">
        <v>17</v>
      </c>
      <c r="G4394" s="3">
        <v>2622.0</v>
      </c>
      <c r="I4394" s="4" t="str">
        <f>IFERROR(__xludf.DUMMYFUNCTION("IF(COUNTIF(exam!$A$1:$A$768,REGEXEXTRACT(C4394, ""_(.*)""))&gt;0,""exam"","" "")")," ")</f>
        <v> </v>
      </c>
    </row>
    <row r="4395" hidden="1">
      <c r="A4395" s="3" t="s">
        <v>421</v>
      </c>
      <c r="B4395" s="3" t="s">
        <v>7169</v>
      </c>
      <c r="C4395" s="3" t="s">
        <v>7170</v>
      </c>
      <c r="D4395" s="3" t="s">
        <v>62</v>
      </c>
      <c r="E4395" s="3" t="s">
        <v>424</v>
      </c>
      <c r="F4395" s="3" t="s">
        <v>81</v>
      </c>
      <c r="G4395" s="3">
        <v>2623.0</v>
      </c>
      <c r="I4395" s="4" t="str">
        <f>IFERROR(__xludf.DUMMYFUNCTION("IF(COUNTIF(exam!$A$1:$A$768,REGEXEXTRACT(C4395, ""_(.*)""))&gt;0,""exam"","" "")")," ")</f>
        <v> </v>
      </c>
    </row>
    <row r="4396">
      <c r="A4396" s="3" t="s">
        <v>550</v>
      </c>
      <c r="B4396" s="3" t="s">
        <v>7171</v>
      </c>
      <c r="C4396" s="3" t="s">
        <v>7172</v>
      </c>
      <c r="D4396" s="3" t="s">
        <v>10</v>
      </c>
      <c r="E4396" s="3" t="s">
        <v>11</v>
      </c>
      <c r="F4396" s="3" t="s">
        <v>17</v>
      </c>
      <c r="G4396" s="3">
        <v>2624.0</v>
      </c>
      <c r="I4396" s="4" t="str">
        <f>IFERROR(__xludf.DUMMYFUNCTION("IF(COUNTIF(exam!$A$1:$A$768,REGEXEXTRACT(C4396, ""_(.*)""))&gt;0,""exam"","" "")")," ")</f>
        <v> </v>
      </c>
    </row>
    <row r="4397" hidden="1">
      <c r="A4397" s="3" t="s">
        <v>170</v>
      </c>
      <c r="B4397" s="3" t="s">
        <v>7173</v>
      </c>
      <c r="C4397" s="3">
        <v>2.0220720151512E13</v>
      </c>
      <c r="D4397" s="3" t="s">
        <v>62</v>
      </c>
      <c r="E4397" s="3" t="s">
        <v>80</v>
      </c>
      <c r="F4397" s="3" t="s">
        <v>81</v>
      </c>
      <c r="G4397" s="3">
        <v>2626.0</v>
      </c>
      <c r="I4397" s="4" t="str">
        <f>IFERROR(__xludf.DUMMYFUNCTION("IF(COUNTIF(exam!$A$1:$A$768,REGEXEXTRACT(C4397, ""_(.*)""))&gt;0,""exam"","" "")")," ")</f>
        <v> </v>
      </c>
    </row>
    <row r="4398" hidden="1">
      <c r="A4398" s="3" t="s">
        <v>355</v>
      </c>
      <c r="B4398" s="3" t="s">
        <v>7174</v>
      </c>
      <c r="C4398" s="3" t="s">
        <v>7175</v>
      </c>
      <c r="D4398" s="3" t="s">
        <v>62</v>
      </c>
      <c r="E4398" s="3" t="s">
        <v>80</v>
      </c>
      <c r="F4398" s="3" t="s">
        <v>81</v>
      </c>
      <c r="G4398" s="3">
        <v>2627.0</v>
      </c>
      <c r="I4398" s="4" t="str">
        <f>IFERROR(__xludf.DUMMYFUNCTION("IF(COUNTIF(exam!$A$1:$A$768,REGEXEXTRACT(C4398, ""_(.*)""))&gt;0,""exam"","" "")")," ")</f>
        <v> </v>
      </c>
    </row>
    <row r="4399" hidden="1">
      <c r="A4399" s="3" t="s">
        <v>579</v>
      </c>
      <c r="B4399" s="3" t="s">
        <v>7176</v>
      </c>
      <c r="C4399" s="3" t="s">
        <v>7177</v>
      </c>
      <c r="D4399" s="3" t="s">
        <v>62</v>
      </c>
      <c r="E4399" s="3" t="s">
        <v>80</v>
      </c>
      <c r="F4399" s="3" t="s">
        <v>81</v>
      </c>
      <c r="G4399" s="3">
        <v>2630.0</v>
      </c>
      <c r="I4399" s="4" t="str">
        <f>IFERROR(__xludf.DUMMYFUNCTION("IF(COUNTIF(exam!$A$1:$A$768,REGEXEXTRACT(C4399, ""_(.*)""))&gt;0,""exam"","" "")")," ")</f>
        <v> </v>
      </c>
    </row>
    <row r="4400">
      <c r="A4400" s="3" t="s">
        <v>389</v>
      </c>
      <c r="B4400" s="3" t="s">
        <v>7178</v>
      </c>
      <c r="C4400" s="3" t="s">
        <v>7179</v>
      </c>
      <c r="D4400" s="3" t="s">
        <v>16</v>
      </c>
      <c r="E4400" s="3" t="s">
        <v>11</v>
      </c>
      <c r="F4400" s="3" t="s">
        <v>17</v>
      </c>
      <c r="G4400" s="3">
        <v>2632.0</v>
      </c>
      <c r="I4400" s="4" t="str">
        <f>IFERROR(__xludf.DUMMYFUNCTION("IF(COUNTIF(exam!$A$1:$A$768,REGEXEXTRACT(C4400, ""_(.*)""))&gt;0,""exam"","" "")")," ")</f>
        <v> </v>
      </c>
    </row>
    <row r="4401" hidden="1">
      <c r="A4401" s="3" t="s">
        <v>277</v>
      </c>
      <c r="B4401" s="3" t="s">
        <v>7180</v>
      </c>
      <c r="C4401" s="3" t="s">
        <v>7181</v>
      </c>
      <c r="D4401" s="3" t="s">
        <v>62</v>
      </c>
      <c r="E4401" s="3" t="s">
        <v>80</v>
      </c>
      <c r="F4401" s="3" t="s">
        <v>81</v>
      </c>
      <c r="G4401" s="3">
        <v>2633.0</v>
      </c>
      <c r="I4401" s="4" t="str">
        <f>IFERROR(__xludf.DUMMYFUNCTION("IF(COUNTIF(exam!$A$1:$A$768,REGEXEXTRACT(C4401, ""_(.*)""))&gt;0,""exam"","" "")")," ")</f>
        <v> </v>
      </c>
    </row>
    <row r="4402" hidden="1">
      <c r="A4402" s="3" t="s">
        <v>270</v>
      </c>
      <c r="B4402" s="3" t="s">
        <v>7182</v>
      </c>
      <c r="C4402" s="3" t="s">
        <v>7183</v>
      </c>
      <c r="D4402" s="3" t="s">
        <v>10</v>
      </c>
      <c r="E4402" s="3" t="s">
        <v>273</v>
      </c>
      <c r="F4402" s="3" t="s">
        <v>17</v>
      </c>
      <c r="G4402" s="3">
        <v>2634.0</v>
      </c>
      <c r="I4402" s="4" t="str">
        <f>IFERROR(__xludf.DUMMYFUNCTION("IF(COUNTIF(exam!$A$1:$A$768,REGEXEXTRACT(C4402, ""_(.*)""))&gt;0,""exam"","" "")")," ")</f>
        <v> </v>
      </c>
    </row>
    <row r="4403">
      <c r="A4403" s="3" t="s">
        <v>384</v>
      </c>
      <c r="B4403" s="3" t="s">
        <v>7184</v>
      </c>
      <c r="C4403" s="3" t="s">
        <v>7185</v>
      </c>
      <c r="D4403" s="3" t="s">
        <v>33</v>
      </c>
      <c r="E4403" s="3" t="s">
        <v>11</v>
      </c>
      <c r="F4403" s="3" t="s">
        <v>12</v>
      </c>
      <c r="G4403" s="3">
        <v>2635.0</v>
      </c>
      <c r="I4403" s="4" t="str">
        <f>IFERROR(__xludf.DUMMYFUNCTION("IF(COUNTIF(exam!$A$1:$A$768,REGEXEXTRACT(C4403, ""_(.*)""))&gt;0,""exam"","" "")")," ")</f>
        <v> </v>
      </c>
    </row>
    <row r="4404">
      <c r="A4404" s="3" t="s">
        <v>27</v>
      </c>
      <c r="B4404" s="3" t="s">
        <v>7186</v>
      </c>
      <c r="C4404" s="3" t="s">
        <v>7187</v>
      </c>
      <c r="D4404" s="3" t="s">
        <v>10</v>
      </c>
      <c r="E4404" s="3" t="s">
        <v>11</v>
      </c>
      <c r="F4404" s="3" t="s">
        <v>17</v>
      </c>
      <c r="G4404" s="3">
        <v>2636.0</v>
      </c>
      <c r="I4404" s="4" t="str">
        <f>IFERROR(__xludf.DUMMYFUNCTION("IF(COUNTIF(exam!$A$1:$A$768,REGEXEXTRACT(C4404, ""_(.*)""))&gt;0,""exam"","" "")")," ")</f>
        <v> </v>
      </c>
    </row>
    <row r="4405">
      <c r="A4405" s="3" t="s">
        <v>589</v>
      </c>
      <c r="B4405" s="3" t="s">
        <v>7188</v>
      </c>
      <c r="C4405" s="3" t="s">
        <v>7187</v>
      </c>
      <c r="D4405" s="3" t="s">
        <v>10</v>
      </c>
      <c r="E4405" s="3" t="s">
        <v>11</v>
      </c>
      <c r="F4405" s="3" t="s">
        <v>17</v>
      </c>
      <c r="G4405" s="3">
        <v>2636.0</v>
      </c>
      <c r="I4405" s="4" t="str">
        <f>IFERROR(__xludf.DUMMYFUNCTION("IF(COUNTIF(exam!$A$1:$A$768,REGEXEXTRACT(C4405, ""_(.*)""))&gt;0,""exam"","" "")")," ")</f>
        <v> </v>
      </c>
    </row>
    <row r="4406">
      <c r="A4406" s="3" t="s">
        <v>591</v>
      </c>
      <c r="B4406" s="3" t="s">
        <v>7189</v>
      </c>
      <c r="C4406" s="3" t="s">
        <v>7187</v>
      </c>
      <c r="D4406" s="3" t="s">
        <v>10</v>
      </c>
      <c r="E4406" s="3" t="s">
        <v>11</v>
      </c>
      <c r="F4406" s="3" t="s">
        <v>17</v>
      </c>
      <c r="G4406" s="3">
        <v>2636.0</v>
      </c>
      <c r="I4406" s="4" t="str">
        <f>IFERROR(__xludf.DUMMYFUNCTION("IF(COUNTIF(exam!$A$1:$A$768,REGEXEXTRACT(C4406, ""_(.*)""))&gt;0,""exam"","" "")")," ")</f>
        <v> </v>
      </c>
    </row>
    <row r="4407">
      <c r="A4407" s="3" t="s">
        <v>232</v>
      </c>
      <c r="B4407" s="3" t="s">
        <v>7190</v>
      </c>
      <c r="C4407" s="3" t="s">
        <v>7187</v>
      </c>
      <c r="D4407" s="3" t="s">
        <v>16</v>
      </c>
      <c r="E4407" s="3" t="s">
        <v>11</v>
      </c>
      <c r="F4407" s="3" t="s">
        <v>17</v>
      </c>
      <c r="G4407" s="3">
        <v>2636.0</v>
      </c>
      <c r="I4407" s="4" t="str">
        <f>IFERROR(__xludf.DUMMYFUNCTION("IF(COUNTIF(exam!$A$1:$A$768,REGEXEXTRACT(C4407, ""_(.*)""))&gt;0,""exam"","" "")")," ")</f>
        <v> </v>
      </c>
    </row>
    <row r="4408">
      <c r="A4408" s="3" t="s">
        <v>1655</v>
      </c>
      <c r="B4408" s="3" t="s">
        <v>7191</v>
      </c>
      <c r="C4408" s="3" t="s">
        <v>7187</v>
      </c>
      <c r="D4408" s="3" t="s">
        <v>10</v>
      </c>
      <c r="E4408" s="3" t="s">
        <v>11</v>
      </c>
      <c r="F4408" s="3" t="s">
        <v>17</v>
      </c>
      <c r="G4408" s="3">
        <v>2636.0</v>
      </c>
      <c r="I4408" s="4" t="str">
        <f>IFERROR(__xludf.DUMMYFUNCTION("IF(COUNTIF(exam!$A$1:$A$768,REGEXEXTRACT(C4408, ""_(.*)""))&gt;0,""exam"","" "")")," ")</f>
        <v> </v>
      </c>
    </row>
    <row r="4409">
      <c r="A4409" s="3" t="s">
        <v>253</v>
      </c>
      <c r="B4409" s="3" t="s">
        <v>7192</v>
      </c>
      <c r="C4409" s="3" t="s">
        <v>7193</v>
      </c>
      <c r="D4409" s="3" t="s">
        <v>62</v>
      </c>
      <c r="E4409" s="3" t="s">
        <v>11</v>
      </c>
      <c r="F4409" s="3" t="s">
        <v>81</v>
      </c>
      <c r="G4409" s="5">
        <v>2636.0</v>
      </c>
      <c r="I4409" s="4" t="str">
        <f>IFERROR(__xludf.DUMMYFUNCTION("IF(COUNTIF(exam!$A$1:$A$768,REGEXEXTRACT(C4409, ""_(.*)""))&gt;0,""exam"","" "")")," ")</f>
        <v> </v>
      </c>
    </row>
    <row r="4410">
      <c r="A4410" s="3" t="s">
        <v>516</v>
      </c>
      <c r="B4410" s="3" t="s">
        <v>7194</v>
      </c>
      <c r="C4410" s="3" t="s">
        <v>7193</v>
      </c>
      <c r="D4410" s="3" t="s">
        <v>10</v>
      </c>
      <c r="E4410" s="3" t="s">
        <v>11</v>
      </c>
      <c r="F4410" s="3" t="s">
        <v>17</v>
      </c>
      <c r="G4410" s="5">
        <v>2636.0</v>
      </c>
      <c r="I4410" s="4" t="str">
        <f>IFERROR(__xludf.DUMMYFUNCTION("IF(COUNTIF(exam!$A$1:$A$768,REGEXEXTRACT(C4410, ""_(.*)""))&gt;0,""exam"","" "")")," ")</f>
        <v> </v>
      </c>
    </row>
    <row r="4411">
      <c r="A4411" s="3" t="s">
        <v>120</v>
      </c>
      <c r="B4411" s="3" t="s">
        <v>7195</v>
      </c>
      <c r="C4411" s="3" t="s">
        <v>7196</v>
      </c>
      <c r="D4411" s="3" t="s">
        <v>10</v>
      </c>
      <c r="E4411" s="3" t="s">
        <v>11</v>
      </c>
      <c r="F4411" s="3" t="s">
        <v>17</v>
      </c>
      <c r="G4411" s="5">
        <v>2636.0</v>
      </c>
      <c r="I4411" s="4" t="str">
        <f>IFERROR(__xludf.DUMMYFUNCTION("IF(COUNTIF(exam!$A$1:$A$768,REGEXEXTRACT(C4411, ""_(.*)""))&gt;0,""exam"","" "")")," ")</f>
        <v> </v>
      </c>
    </row>
    <row r="4412">
      <c r="A4412" s="3" t="s">
        <v>962</v>
      </c>
      <c r="B4412" s="3" t="s">
        <v>7197</v>
      </c>
      <c r="C4412" s="3" t="s">
        <v>7198</v>
      </c>
      <c r="D4412" s="3" t="s">
        <v>16</v>
      </c>
      <c r="E4412" s="3" t="s">
        <v>11</v>
      </c>
      <c r="F4412" s="3" t="s">
        <v>17</v>
      </c>
      <c r="G4412" s="3">
        <v>2637.0</v>
      </c>
      <c r="I4412" s="4" t="str">
        <f>IFERROR(__xludf.DUMMYFUNCTION("IF(COUNTIF(exam!$A$1:$A$768,REGEXEXTRACT(C4412, ""_(.*)""))&gt;0,""exam"","" "")")," ")</f>
        <v> </v>
      </c>
    </row>
    <row r="4413">
      <c r="A4413" s="3" t="s">
        <v>88</v>
      </c>
      <c r="B4413" s="3" t="s">
        <v>7199</v>
      </c>
      <c r="C4413" s="3" t="s">
        <v>7200</v>
      </c>
      <c r="D4413" s="3" t="s">
        <v>10</v>
      </c>
      <c r="E4413" s="3" t="s">
        <v>11</v>
      </c>
      <c r="F4413" s="3" t="s">
        <v>17</v>
      </c>
      <c r="G4413" s="3">
        <v>2638.0</v>
      </c>
      <c r="I4413" s="4" t="str">
        <f>IFERROR(__xludf.DUMMYFUNCTION("IF(COUNTIF(exam!$A$1:$A$768,REGEXEXTRACT(C4413, ""_(.*)""))&gt;0,""exam"","" "")")," ")</f>
        <v> </v>
      </c>
    </row>
    <row r="4414">
      <c r="A4414" s="3" t="s">
        <v>7</v>
      </c>
      <c r="B4414" s="3" t="s">
        <v>7201</v>
      </c>
      <c r="C4414" s="3" t="s">
        <v>7202</v>
      </c>
      <c r="D4414" s="3" t="s">
        <v>10</v>
      </c>
      <c r="E4414" s="3" t="s">
        <v>11</v>
      </c>
      <c r="F4414" s="3" t="s">
        <v>17</v>
      </c>
      <c r="G4414" s="3">
        <v>2639.0</v>
      </c>
      <c r="I4414" s="4" t="str">
        <f>IFERROR(__xludf.DUMMYFUNCTION("IF(COUNTIF(exam!$A$1:$A$768,REGEXEXTRACT(C4414, ""_(.*)""))&gt;0,""exam"","" "")"),"exam")</f>
        <v>exam</v>
      </c>
    </row>
    <row r="4415">
      <c r="A4415" s="3" t="s">
        <v>651</v>
      </c>
      <c r="B4415" s="3" t="s">
        <v>7203</v>
      </c>
      <c r="C4415" s="3" t="s">
        <v>7202</v>
      </c>
      <c r="D4415" s="3" t="s">
        <v>33</v>
      </c>
      <c r="E4415" s="3" t="s">
        <v>11</v>
      </c>
      <c r="F4415" s="3" t="s">
        <v>12</v>
      </c>
      <c r="G4415" s="3">
        <v>2639.0</v>
      </c>
      <c r="I4415" s="4" t="str">
        <f>IFERROR(__xludf.DUMMYFUNCTION("IF(COUNTIF(exam!$A$1:$A$768,REGEXEXTRACT(C4415, ""_(.*)""))&gt;0,""exam"","" "")"),"exam")</f>
        <v>exam</v>
      </c>
    </row>
    <row r="4416">
      <c r="A4416" s="3" t="s">
        <v>249</v>
      </c>
      <c r="B4416" s="3" t="s">
        <v>7204</v>
      </c>
      <c r="C4416" s="3" t="s">
        <v>7202</v>
      </c>
      <c r="D4416" s="3" t="s">
        <v>33</v>
      </c>
      <c r="E4416" s="3" t="s">
        <v>11</v>
      </c>
      <c r="F4416" s="3" t="s">
        <v>12</v>
      </c>
      <c r="G4416" s="3">
        <v>2639.0</v>
      </c>
      <c r="I4416" s="4" t="str">
        <f>IFERROR(__xludf.DUMMYFUNCTION("IF(COUNTIF(exam!$A$1:$A$768,REGEXEXTRACT(C4416, ""_(.*)""))&gt;0,""exam"","" "")"),"exam")</f>
        <v>exam</v>
      </c>
    </row>
    <row r="4417">
      <c r="A4417" s="3" t="s">
        <v>621</v>
      </c>
      <c r="B4417" s="3" t="s">
        <v>7205</v>
      </c>
      <c r="C4417" s="3" t="s">
        <v>7202</v>
      </c>
      <c r="D4417" s="3" t="s">
        <v>10</v>
      </c>
      <c r="E4417" s="3" t="s">
        <v>11</v>
      </c>
      <c r="F4417" s="3" t="s">
        <v>17</v>
      </c>
      <c r="G4417" s="3">
        <v>2639.0</v>
      </c>
      <c r="I4417" s="4" t="str">
        <f>IFERROR(__xludf.DUMMYFUNCTION("IF(COUNTIF(exam!$A$1:$A$768,REGEXEXTRACT(C4417, ""_(.*)""))&gt;0,""exam"","" "")"),"exam")</f>
        <v>exam</v>
      </c>
    </row>
    <row r="4418">
      <c r="A4418" s="3" t="s">
        <v>751</v>
      </c>
      <c r="B4418" s="3" t="s">
        <v>7206</v>
      </c>
      <c r="C4418" s="3" t="s">
        <v>7207</v>
      </c>
      <c r="D4418" s="3" t="s">
        <v>33</v>
      </c>
      <c r="E4418" s="3" t="s">
        <v>11</v>
      </c>
      <c r="F4418" s="3" t="s">
        <v>12</v>
      </c>
      <c r="G4418" s="5">
        <v>2640.0</v>
      </c>
      <c r="I4418" s="4" t="str">
        <f>IFERROR(__xludf.DUMMYFUNCTION("IF(COUNTIF(exam!$A$1:$A$768,REGEXEXTRACT(C4418, ""_(.*)""))&gt;0,""exam"","" "")")," ")</f>
        <v> </v>
      </c>
    </row>
    <row r="4419">
      <c r="A4419" s="3" t="s">
        <v>328</v>
      </c>
      <c r="B4419" s="3" t="s">
        <v>7208</v>
      </c>
      <c r="C4419" s="3" t="s">
        <v>7209</v>
      </c>
      <c r="D4419" s="3" t="s">
        <v>16</v>
      </c>
      <c r="E4419" s="3" t="s">
        <v>11</v>
      </c>
      <c r="F4419" s="3" t="s">
        <v>17</v>
      </c>
      <c r="G4419" s="3">
        <v>2640.0</v>
      </c>
      <c r="I4419" s="4" t="str">
        <f>IFERROR(__xludf.DUMMYFUNCTION("IF(COUNTIF(exam!$A$1:$A$768,REGEXEXTRACT(C4419, ""_(.*)""))&gt;0,""exam"","" "")")," ")</f>
        <v> </v>
      </c>
    </row>
    <row r="4420">
      <c r="A4420" s="3" t="s">
        <v>301</v>
      </c>
      <c r="B4420" s="3" t="s">
        <v>7210</v>
      </c>
      <c r="C4420" s="3" t="s">
        <v>7209</v>
      </c>
      <c r="D4420" s="3" t="s">
        <v>10</v>
      </c>
      <c r="E4420" s="3" t="s">
        <v>11</v>
      </c>
      <c r="F4420" s="3" t="s">
        <v>17</v>
      </c>
      <c r="G4420" s="3">
        <v>2640.0</v>
      </c>
      <c r="I4420" s="4" t="str">
        <f>IFERROR(__xludf.DUMMYFUNCTION("IF(COUNTIF(exam!$A$1:$A$768,REGEXEXTRACT(C4420, ""_(.*)""))&gt;0,""exam"","" "")")," ")</f>
        <v> </v>
      </c>
    </row>
    <row r="4421" hidden="1">
      <c r="A4421" s="3" t="s">
        <v>579</v>
      </c>
      <c r="B4421" s="3" t="s">
        <v>7211</v>
      </c>
      <c r="C4421" s="3" t="s">
        <v>7212</v>
      </c>
      <c r="D4421" s="3" t="s">
        <v>62</v>
      </c>
      <c r="E4421" s="3" t="s">
        <v>80</v>
      </c>
      <c r="F4421" s="3" t="s">
        <v>81</v>
      </c>
      <c r="G4421" s="3">
        <v>2642.0</v>
      </c>
      <c r="I4421" s="4" t="str">
        <f>IFERROR(__xludf.DUMMYFUNCTION("IF(COUNTIF(exam!$A$1:$A$768,REGEXEXTRACT(C4421, ""_(.*)""))&gt;0,""exam"","" "")")," ")</f>
        <v> </v>
      </c>
    </row>
    <row r="4422" hidden="1">
      <c r="A4422" s="3" t="s">
        <v>77</v>
      </c>
      <c r="B4422" s="3" t="s">
        <v>7213</v>
      </c>
      <c r="C4422" s="3" t="s">
        <v>7214</v>
      </c>
      <c r="D4422" s="3" t="s">
        <v>62</v>
      </c>
      <c r="E4422" s="3" t="s">
        <v>80</v>
      </c>
      <c r="F4422" s="3" t="s">
        <v>81</v>
      </c>
      <c r="G4422" s="3">
        <v>2643.0</v>
      </c>
      <c r="I4422" s="4" t="str">
        <f>IFERROR(__xludf.DUMMYFUNCTION("IF(COUNTIF(exam!$A$1:$A$768,REGEXEXTRACT(C4422, ""_(.*)""))&gt;0,""exam"","" "")")," ")</f>
        <v> </v>
      </c>
    </row>
    <row r="4423">
      <c r="A4423" s="3" t="s">
        <v>389</v>
      </c>
      <c r="B4423" s="3" t="s">
        <v>7215</v>
      </c>
      <c r="C4423" s="3" t="s">
        <v>7216</v>
      </c>
      <c r="D4423" s="3" t="s">
        <v>16</v>
      </c>
      <c r="E4423" s="3" t="s">
        <v>11</v>
      </c>
      <c r="F4423" s="3" t="s">
        <v>17</v>
      </c>
      <c r="G4423" s="3">
        <v>2644.0</v>
      </c>
      <c r="I4423" s="4" t="str">
        <f>IFERROR(__xludf.DUMMYFUNCTION("IF(COUNTIF(exam!$A$1:$A$768,REGEXEXTRACT(C4423, ""_(.*)""))&gt;0,""exam"","" "")")," ")</f>
        <v> </v>
      </c>
    </row>
    <row r="4424" hidden="1">
      <c r="A4424" s="3" t="s">
        <v>418</v>
      </c>
      <c r="B4424" s="3" t="s">
        <v>7217</v>
      </c>
      <c r="C4424" s="3" t="s">
        <v>7218</v>
      </c>
      <c r="D4424" s="3" t="s">
        <v>62</v>
      </c>
      <c r="E4424" s="3" t="s">
        <v>80</v>
      </c>
      <c r="F4424" s="3" t="s">
        <v>81</v>
      </c>
      <c r="G4424" s="3">
        <v>2645.0</v>
      </c>
      <c r="I4424" s="4" t="str">
        <f>IFERROR(__xludf.DUMMYFUNCTION("IF(COUNTIF(exam!$A$1:$A$768,REGEXEXTRACT(C4424, ""_(.*)""))&gt;0,""exam"","" "")")," ")</f>
        <v> </v>
      </c>
    </row>
    <row r="4425" hidden="1">
      <c r="A4425" s="3" t="s">
        <v>91</v>
      </c>
      <c r="B4425" s="3" t="s">
        <v>7219</v>
      </c>
      <c r="C4425" s="3" t="s">
        <v>7220</v>
      </c>
      <c r="D4425" s="3" t="s">
        <v>62</v>
      </c>
      <c r="E4425" s="3" t="s">
        <v>80</v>
      </c>
      <c r="F4425" s="3" t="s">
        <v>81</v>
      </c>
      <c r="G4425" s="3">
        <v>2646.0</v>
      </c>
      <c r="I4425" s="4" t="str">
        <f>IFERROR(__xludf.DUMMYFUNCTION("IF(COUNTIF(exam!$A$1:$A$768,REGEXEXTRACT(C4425, ""_(.*)""))&gt;0,""exam"","" "")")," ")</f>
        <v> </v>
      </c>
    </row>
    <row r="4426" hidden="1">
      <c r="A4426" s="3" t="s">
        <v>277</v>
      </c>
      <c r="B4426" s="3" t="s">
        <v>7221</v>
      </c>
      <c r="C4426" s="3" t="s">
        <v>7222</v>
      </c>
      <c r="D4426" s="3" t="s">
        <v>62</v>
      </c>
      <c r="E4426" s="3" t="s">
        <v>80</v>
      </c>
      <c r="F4426" s="3" t="s">
        <v>81</v>
      </c>
      <c r="G4426" s="3">
        <v>2647.0</v>
      </c>
      <c r="I4426" s="4" t="str">
        <f>IFERROR(__xludf.DUMMYFUNCTION("IF(COUNTIF(exam!$A$1:$A$768,REGEXEXTRACT(C4426, ""_(.*)""))&gt;0,""exam"","" "")")," ")</f>
        <v> </v>
      </c>
    </row>
    <row r="4427">
      <c r="A4427" s="3" t="s">
        <v>7</v>
      </c>
      <c r="B4427" s="3" t="s">
        <v>7223</v>
      </c>
      <c r="C4427" s="3" t="s">
        <v>7224</v>
      </c>
      <c r="D4427" s="3" t="s">
        <v>10</v>
      </c>
      <c r="E4427" s="3" t="s">
        <v>11</v>
      </c>
      <c r="F4427" s="3" t="s">
        <v>17</v>
      </c>
      <c r="G4427" s="3">
        <v>2648.0</v>
      </c>
      <c r="I4427" s="4" t="str">
        <f>IFERROR(__xludf.DUMMYFUNCTION("IF(COUNTIF(exam!$A$1:$A$768,REGEXEXTRACT(C4427, ""_(.*)""))&gt;0,""exam"","" "")"),"exam")</f>
        <v>exam</v>
      </c>
    </row>
    <row r="4428">
      <c r="A4428" s="3" t="s">
        <v>56</v>
      </c>
      <c r="B4428" s="3" t="s">
        <v>7225</v>
      </c>
      <c r="C4428" s="3" t="s">
        <v>7224</v>
      </c>
      <c r="D4428" s="3" t="s">
        <v>33</v>
      </c>
      <c r="E4428" s="3" t="s">
        <v>11</v>
      </c>
      <c r="F4428" s="3" t="s">
        <v>12</v>
      </c>
      <c r="G4428" s="3">
        <v>2648.0</v>
      </c>
      <c r="I4428" s="4" t="str">
        <f>IFERROR(__xludf.DUMMYFUNCTION("IF(COUNTIF(exam!$A$1:$A$768,REGEXEXTRACT(C4428, ""_(.*)""))&gt;0,""exam"","" "")"),"exam")</f>
        <v>exam</v>
      </c>
    </row>
    <row r="4429">
      <c r="A4429" s="3" t="s">
        <v>34</v>
      </c>
      <c r="B4429" s="3" t="s">
        <v>7226</v>
      </c>
      <c r="C4429" s="3" t="s">
        <v>7224</v>
      </c>
      <c r="D4429" s="3" t="s">
        <v>33</v>
      </c>
      <c r="E4429" s="3" t="s">
        <v>11</v>
      </c>
      <c r="F4429" s="3" t="s">
        <v>12</v>
      </c>
      <c r="G4429" s="3">
        <v>2648.0</v>
      </c>
      <c r="I4429" s="4" t="str">
        <f>IFERROR(__xludf.DUMMYFUNCTION("IF(COUNTIF(exam!$A$1:$A$768,REGEXEXTRACT(C4429, ""_(.*)""))&gt;0,""exam"","" "")"),"exam")</f>
        <v>exam</v>
      </c>
    </row>
    <row r="4430">
      <c r="A4430" s="3" t="s">
        <v>118</v>
      </c>
      <c r="B4430" s="3" t="s">
        <v>7227</v>
      </c>
      <c r="C4430" s="3" t="s">
        <v>7224</v>
      </c>
      <c r="D4430" s="3" t="s">
        <v>33</v>
      </c>
      <c r="E4430" s="3" t="s">
        <v>11</v>
      </c>
      <c r="F4430" s="3" t="s">
        <v>12</v>
      </c>
      <c r="G4430" s="3">
        <v>2648.0</v>
      </c>
      <c r="I4430" s="4" t="str">
        <f>IFERROR(__xludf.DUMMYFUNCTION("IF(COUNTIF(exam!$A$1:$A$768,REGEXEXTRACT(C4430, ""_(.*)""))&gt;0,""exam"","" "")"),"exam")</f>
        <v>exam</v>
      </c>
    </row>
    <row r="4431">
      <c r="A4431" s="3" t="s">
        <v>343</v>
      </c>
      <c r="B4431" s="3" t="s">
        <v>7228</v>
      </c>
      <c r="C4431" s="3" t="s">
        <v>7229</v>
      </c>
      <c r="D4431" s="3" t="s">
        <v>10</v>
      </c>
      <c r="E4431" s="3" t="s">
        <v>11</v>
      </c>
      <c r="F4431" s="3" t="s">
        <v>17</v>
      </c>
      <c r="G4431" s="5">
        <v>2650.0</v>
      </c>
      <c r="I4431" s="4" t="str">
        <f>IFERROR(__xludf.DUMMYFUNCTION("IF(COUNTIF(exam!$A$1:$A$768,REGEXEXTRACT(C4431, ""_(.*)""))&gt;0,""exam"","" "")")," ")</f>
        <v> </v>
      </c>
    </row>
    <row r="4432">
      <c r="A4432" s="3" t="s">
        <v>447</v>
      </c>
      <c r="B4432" s="3" t="s">
        <v>7230</v>
      </c>
      <c r="C4432" s="3" t="s">
        <v>7231</v>
      </c>
      <c r="D4432" s="3" t="s">
        <v>10</v>
      </c>
      <c r="E4432" s="3" t="s">
        <v>11</v>
      </c>
      <c r="F4432" s="3" t="s">
        <v>17</v>
      </c>
      <c r="G4432" s="3">
        <v>2650.0</v>
      </c>
      <c r="I4432" s="4" t="str">
        <f>IFERROR(__xludf.DUMMYFUNCTION("IF(COUNTIF(exam!$A$1:$A$768,REGEXEXTRACT(C4432, ""_(.*)""))&gt;0,""exam"","" "")")," ")</f>
        <v> </v>
      </c>
    </row>
    <row r="4433">
      <c r="A4433" s="3" t="s">
        <v>331</v>
      </c>
      <c r="B4433" s="3" t="s">
        <v>7232</v>
      </c>
      <c r="C4433" s="3" t="s">
        <v>7231</v>
      </c>
      <c r="D4433" s="3" t="s">
        <v>10</v>
      </c>
      <c r="E4433" s="3" t="s">
        <v>11</v>
      </c>
      <c r="F4433" s="3" t="s">
        <v>17</v>
      </c>
      <c r="G4433" s="3">
        <v>2650.0</v>
      </c>
      <c r="I4433" s="4" t="str">
        <f>IFERROR(__xludf.DUMMYFUNCTION("IF(COUNTIF(exam!$A$1:$A$768,REGEXEXTRACT(C4433, ""_(.*)""))&gt;0,""exam"","" "")")," ")</f>
        <v> </v>
      </c>
    </row>
    <row r="4434">
      <c r="A4434" s="3" t="s">
        <v>450</v>
      </c>
      <c r="B4434" s="3" t="s">
        <v>7233</v>
      </c>
      <c r="C4434" s="3" t="s">
        <v>7231</v>
      </c>
      <c r="D4434" s="3" t="s">
        <v>10</v>
      </c>
      <c r="E4434" s="3" t="s">
        <v>11</v>
      </c>
      <c r="F4434" s="3" t="s">
        <v>17</v>
      </c>
      <c r="G4434" s="3">
        <v>2650.0</v>
      </c>
      <c r="I4434" s="4" t="str">
        <f>IFERROR(__xludf.DUMMYFUNCTION("IF(COUNTIF(exam!$A$1:$A$768,REGEXEXTRACT(C4434, ""_(.*)""))&gt;0,""exam"","" "")")," ")</f>
        <v> </v>
      </c>
    </row>
    <row r="4435">
      <c r="A4435" s="3" t="s">
        <v>13</v>
      </c>
      <c r="B4435" s="3" t="s">
        <v>7234</v>
      </c>
      <c r="C4435" s="3" t="s">
        <v>7235</v>
      </c>
      <c r="D4435" s="3" t="s">
        <v>16</v>
      </c>
      <c r="E4435" s="3" t="s">
        <v>11</v>
      </c>
      <c r="F4435" s="3" t="s">
        <v>17</v>
      </c>
      <c r="G4435" s="3">
        <v>2651.0</v>
      </c>
      <c r="I4435" s="4" t="str">
        <f>IFERROR(__xludf.DUMMYFUNCTION("IF(COUNTIF(exam!$A$1:$A$768,REGEXEXTRACT(C4435, ""_(.*)""))&gt;0,""exam"","" "")")," ")</f>
        <v> </v>
      </c>
    </row>
    <row r="4436">
      <c r="A4436" s="3" t="s">
        <v>177</v>
      </c>
      <c r="B4436" s="3" t="s">
        <v>7236</v>
      </c>
      <c r="C4436" s="3" t="s">
        <v>7235</v>
      </c>
      <c r="D4436" s="3" t="s">
        <v>16</v>
      </c>
      <c r="E4436" s="3" t="s">
        <v>11</v>
      </c>
      <c r="F4436" s="3" t="s">
        <v>17</v>
      </c>
      <c r="G4436" s="3">
        <v>2651.0</v>
      </c>
      <c r="I4436" s="4" t="str">
        <f>IFERROR(__xludf.DUMMYFUNCTION("IF(COUNTIF(exam!$A$1:$A$768,REGEXEXTRACT(C4436, ""_(.*)""))&gt;0,""exam"","" "")")," ")</f>
        <v> </v>
      </c>
    </row>
    <row r="4437">
      <c r="A4437" s="3" t="s">
        <v>220</v>
      </c>
      <c r="B4437" s="3" t="s">
        <v>7237</v>
      </c>
      <c r="C4437" s="3" t="s">
        <v>7238</v>
      </c>
      <c r="D4437" s="3" t="s">
        <v>10</v>
      </c>
      <c r="E4437" s="3" t="s">
        <v>11</v>
      </c>
      <c r="F4437" s="3" t="s">
        <v>17</v>
      </c>
      <c r="G4437" s="3">
        <v>2653.0</v>
      </c>
      <c r="I4437" s="4" t="str">
        <f>IFERROR(__xludf.DUMMYFUNCTION("IF(COUNTIF(exam!$A$1:$A$768,REGEXEXTRACT(C4437, ""_(.*)""))&gt;0,""exam"","" "")")," ")</f>
        <v> </v>
      </c>
    </row>
    <row r="4438">
      <c r="A4438" s="3" t="s">
        <v>141</v>
      </c>
      <c r="B4438" s="3" t="s">
        <v>7239</v>
      </c>
      <c r="C4438" s="3" t="s">
        <v>7238</v>
      </c>
      <c r="D4438" s="3" t="s">
        <v>39</v>
      </c>
      <c r="E4438" s="3" t="s">
        <v>11</v>
      </c>
      <c r="F4438" s="3" t="s">
        <v>12</v>
      </c>
      <c r="G4438" s="3">
        <v>2653.0</v>
      </c>
      <c r="I4438" s="4" t="str">
        <f>IFERROR(__xludf.DUMMYFUNCTION("IF(COUNTIF(exam!$A$1:$A$768,REGEXEXTRACT(C4438, ""_(.*)""))&gt;0,""exam"","" "")")," ")</f>
        <v> </v>
      </c>
    </row>
    <row r="4439">
      <c r="A4439" s="3" t="s">
        <v>325</v>
      </c>
      <c r="B4439" s="3" t="s">
        <v>7240</v>
      </c>
      <c r="C4439" s="3" t="s">
        <v>7238</v>
      </c>
      <c r="D4439" s="3" t="s">
        <v>10</v>
      </c>
      <c r="E4439" s="3" t="s">
        <v>11</v>
      </c>
      <c r="F4439" s="3" t="s">
        <v>17</v>
      </c>
      <c r="G4439" s="3">
        <v>2653.0</v>
      </c>
      <c r="I4439" s="4" t="str">
        <f>IFERROR(__xludf.DUMMYFUNCTION("IF(COUNTIF(exam!$A$1:$A$768,REGEXEXTRACT(C4439, ""_(.*)""))&gt;0,""exam"","" "")")," ")</f>
        <v> </v>
      </c>
    </row>
    <row r="4440">
      <c r="A4440" s="3" t="s">
        <v>262</v>
      </c>
      <c r="B4440" s="3" t="s">
        <v>7241</v>
      </c>
      <c r="C4440" s="3" t="s">
        <v>7242</v>
      </c>
      <c r="D4440" s="3" t="s">
        <v>16</v>
      </c>
      <c r="E4440" s="3" t="s">
        <v>11</v>
      </c>
      <c r="F4440" s="3" t="s">
        <v>17</v>
      </c>
      <c r="G4440" s="3">
        <v>2657.0</v>
      </c>
      <c r="I4440" s="4" t="str">
        <f>IFERROR(__xludf.DUMMYFUNCTION("IF(COUNTIF(exam!$A$1:$A$768,REGEXEXTRACT(C4440, ""_(.*)""))&gt;0,""exam"","" "")")," ")</f>
        <v> </v>
      </c>
    </row>
    <row r="4441">
      <c r="A4441" s="3" t="s">
        <v>443</v>
      </c>
      <c r="B4441" s="3" t="s">
        <v>7243</v>
      </c>
      <c r="C4441" s="3" t="s">
        <v>7242</v>
      </c>
      <c r="D4441" s="3" t="s">
        <v>16</v>
      </c>
      <c r="E4441" s="3" t="s">
        <v>11</v>
      </c>
      <c r="F4441" s="3" t="s">
        <v>17</v>
      </c>
      <c r="G4441" s="3">
        <v>2657.0</v>
      </c>
      <c r="I4441" s="4" t="str">
        <f>IFERROR(__xludf.DUMMYFUNCTION("IF(COUNTIF(exam!$A$1:$A$768,REGEXEXTRACT(C4441, ""_(.*)""))&gt;0,""exam"","" "")")," ")</f>
        <v> </v>
      </c>
    </row>
    <row r="4442">
      <c r="A4442" s="3" t="s">
        <v>346</v>
      </c>
      <c r="B4442" s="3" t="s">
        <v>7244</v>
      </c>
      <c r="C4442" s="3" t="s">
        <v>7245</v>
      </c>
      <c r="D4442" s="3" t="s">
        <v>10</v>
      </c>
      <c r="E4442" s="3" t="s">
        <v>11</v>
      </c>
      <c r="F4442" s="3" t="s">
        <v>17</v>
      </c>
      <c r="G4442" s="5">
        <v>2657.0</v>
      </c>
      <c r="I4442" s="4" t="str">
        <f>IFERROR(__xludf.DUMMYFUNCTION("IF(COUNTIF(exam!$A$1:$A$768,REGEXEXTRACT(C4442, ""_(.*)""))&gt;0,""exam"","" "")")," ")</f>
        <v> </v>
      </c>
    </row>
    <row r="4443" hidden="1">
      <c r="A4443" s="3" t="s">
        <v>77</v>
      </c>
      <c r="B4443" s="3" t="s">
        <v>7246</v>
      </c>
      <c r="C4443" s="3" t="s">
        <v>7247</v>
      </c>
      <c r="D4443" s="3" t="s">
        <v>62</v>
      </c>
      <c r="E4443" s="3" t="s">
        <v>80</v>
      </c>
      <c r="F4443" s="3" t="s">
        <v>81</v>
      </c>
      <c r="G4443" s="3">
        <v>2658.0</v>
      </c>
      <c r="I4443" s="4" t="str">
        <f>IFERROR(__xludf.DUMMYFUNCTION("IF(COUNTIF(exam!$A$1:$A$768,REGEXEXTRACT(C4443, ""_(.*)""))&gt;0,""exam"","" "")")," ")</f>
        <v> </v>
      </c>
    </row>
    <row r="4444">
      <c r="A4444" s="3" t="s">
        <v>443</v>
      </c>
      <c r="B4444" s="3" t="s">
        <v>7248</v>
      </c>
      <c r="C4444" s="3" t="s">
        <v>7249</v>
      </c>
      <c r="D4444" s="3" t="s">
        <v>16</v>
      </c>
      <c r="E4444" s="3" t="s">
        <v>11</v>
      </c>
      <c r="F4444" s="3" t="s">
        <v>17</v>
      </c>
      <c r="G4444" s="3">
        <v>2659.0</v>
      </c>
      <c r="I4444" s="4" t="str">
        <f>IFERROR(__xludf.DUMMYFUNCTION("IF(COUNTIF(exam!$A$1:$A$768,REGEXEXTRACT(C4444, ""_(.*)""))&gt;0,""exam"","" "")")," ")</f>
        <v> </v>
      </c>
    </row>
    <row r="4445">
      <c r="A4445" s="3" t="s">
        <v>2221</v>
      </c>
      <c r="B4445" s="3" t="s">
        <v>7250</v>
      </c>
      <c r="C4445" s="3" t="s">
        <v>7251</v>
      </c>
      <c r="D4445" s="3" t="s">
        <v>10</v>
      </c>
      <c r="E4445" s="3" t="s">
        <v>11</v>
      </c>
      <c r="F4445" s="3" t="s">
        <v>17</v>
      </c>
      <c r="G4445" s="5">
        <v>2659.0</v>
      </c>
      <c r="I4445" s="4" t="str">
        <f>IFERROR(__xludf.DUMMYFUNCTION("IF(COUNTIF(exam!$A$1:$A$768,REGEXEXTRACT(C4445, ""_(.*)""))&gt;0,""exam"","" "")")," ")</f>
        <v> </v>
      </c>
    </row>
    <row r="4446">
      <c r="A4446" s="3" t="s">
        <v>7</v>
      </c>
      <c r="B4446" s="3" t="s">
        <v>7252</v>
      </c>
      <c r="C4446" s="3" t="s">
        <v>7253</v>
      </c>
      <c r="D4446" s="3" t="s">
        <v>10</v>
      </c>
      <c r="E4446" s="3" t="s">
        <v>11</v>
      </c>
      <c r="F4446" s="3" t="s">
        <v>17</v>
      </c>
      <c r="G4446" s="3">
        <v>2660.0</v>
      </c>
      <c r="I4446" s="4" t="str">
        <f>IFERROR(__xludf.DUMMYFUNCTION("IF(COUNTIF(exam!$A$1:$A$768,REGEXEXTRACT(C4446, ""_(.*)""))&gt;0,""exam"","" "")"),"exam")</f>
        <v>exam</v>
      </c>
    </row>
    <row r="4447">
      <c r="A4447" s="3" t="s">
        <v>651</v>
      </c>
      <c r="B4447" s="3" t="s">
        <v>7254</v>
      </c>
      <c r="C4447" s="3" t="s">
        <v>7253</v>
      </c>
      <c r="D4447" s="3" t="s">
        <v>33</v>
      </c>
      <c r="E4447" s="3" t="s">
        <v>11</v>
      </c>
      <c r="F4447" s="3" t="s">
        <v>12</v>
      </c>
      <c r="G4447" s="3">
        <v>2660.0</v>
      </c>
      <c r="I4447" s="4" t="str">
        <f>IFERROR(__xludf.DUMMYFUNCTION("IF(COUNTIF(exam!$A$1:$A$768,REGEXEXTRACT(C4447, ""_(.*)""))&gt;0,""exam"","" "")"),"exam")</f>
        <v>exam</v>
      </c>
    </row>
    <row r="4448">
      <c r="A4448" s="3" t="s">
        <v>249</v>
      </c>
      <c r="B4448" s="3" t="s">
        <v>7255</v>
      </c>
      <c r="C4448" s="3" t="s">
        <v>7253</v>
      </c>
      <c r="D4448" s="3" t="s">
        <v>33</v>
      </c>
      <c r="E4448" s="3" t="s">
        <v>11</v>
      </c>
      <c r="F4448" s="3" t="s">
        <v>12</v>
      </c>
      <c r="G4448" s="3">
        <v>2660.0</v>
      </c>
      <c r="I4448" s="4" t="str">
        <f>IFERROR(__xludf.DUMMYFUNCTION("IF(COUNTIF(exam!$A$1:$A$768,REGEXEXTRACT(C4448, ""_(.*)""))&gt;0,""exam"","" "")"),"exam")</f>
        <v>exam</v>
      </c>
    </row>
    <row r="4449">
      <c r="A4449" s="3" t="s">
        <v>621</v>
      </c>
      <c r="B4449" s="3" t="s">
        <v>7256</v>
      </c>
      <c r="C4449" s="3" t="s">
        <v>7253</v>
      </c>
      <c r="D4449" s="3" t="s">
        <v>10</v>
      </c>
      <c r="E4449" s="3" t="s">
        <v>11</v>
      </c>
      <c r="F4449" s="3" t="s">
        <v>17</v>
      </c>
      <c r="G4449" s="3">
        <v>2660.0</v>
      </c>
      <c r="I4449" s="4" t="str">
        <f>IFERROR(__xludf.DUMMYFUNCTION("IF(COUNTIF(exam!$A$1:$A$768,REGEXEXTRACT(C4449, ""_(.*)""))&gt;0,""exam"","" "")"),"exam")</f>
        <v>exam</v>
      </c>
    </row>
    <row r="4450">
      <c r="A4450" s="3" t="s">
        <v>118</v>
      </c>
      <c r="B4450" s="3" t="s">
        <v>7257</v>
      </c>
      <c r="C4450" s="3" t="s">
        <v>7253</v>
      </c>
      <c r="D4450" s="3" t="s">
        <v>33</v>
      </c>
      <c r="E4450" s="3" t="s">
        <v>11</v>
      </c>
      <c r="F4450" s="3" t="s">
        <v>12</v>
      </c>
      <c r="G4450" s="3">
        <v>2660.0</v>
      </c>
      <c r="I4450" s="4" t="str">
        <f>IFERROR(__xludf.DUMMYFUNCTION("IF(COUNTIF(exam!$A$1:$A$768,REGEXEXTRACT(C4450, ""_(.*)""))&gt;0,""exam"","" "")"),"exam")</f>
        <v>exam</v>
      </c>
    </row>
    <row r="4451" hidden="1">
      <c r="A4451" s="3" t="s">
        <v>200</v>
      </c>
      <c r="B4451" s="3" t="s">
        <v>7258</v>
      </c>
      <c r="C4451" s="3" t="s">
        <v>7259</v>
      </c>
      <c r="D4451" s="3" t="s">
        <v>62</v>
      </c>
      <c r="E4451" s="3" t="s">
        <v>80</v>
      </c>
      <c r="F4451" s="3" t="s">
        <v>81</v>
      </c>
      <c r="G4451" s="3">
        <v>2661.0</v>
      </c>
      <c r="I4451" s="4" t="str">
        <f>IFERROR(__xludf.DUMMYFUNCTION("IF(COUNTIF(exam!$A$1:$A$768,REGEXEXTRACT(C4451, ""_(.*)""))&gt;0,""exam"","" "")")," ")</f>
        <v> </v>
      </c>
    </row>
    <row r="4452">
      <c r="A4452" s="3" t="s">
        <v>23</v>
      </c>
      <c r="B4452" s="3" t="s">
        <v>7260</v>
      </c>
      <c r="C4452" s="3" t="s">
        <v>7261</v>
      </c>
      <c r="D4452" s="3" t="s">
        <v>16</v>
      </c>
      <c r="E4452" s="3" t="s">
        <v>11</v>
      </c>
      <c r="F4452" s="3" t="s">
        <v>17</v>
      </c>
      <c r="G4452" s="3">
        <v>2662.0</v>
      </c>
      <c r="I4452" s="4" t="str">
        <f>IFERROR(__xludf.DUMMYFUNCTION("IF(COUNTIF(exam!$A$1:$A$768,REGEXEXTRACT(C4452, ""_(.*)""))&gt;0,""exam"","" "")")," ")</f>
        <v> </v>
      </c>
    </row>
    <row r="4453">
      <c r="A4453" s="3" t="s">
        <v>267</v>
      </c>
      <c r="B4453" s="3" t="s">
        <v>7262</v>
      </c>
      <c r="C4453" s="3" t="s">
        <v>7261</v>
      </c>
      <c r="D4453" s="3" t="s">
        <v>16</v>
      </c>
      <c r="E4453" s="3" t="s">
        <v>11</v>
      </c>
      <c r="F4453" s="3" t="s">
        <v>17</v>
      </c>
      <c r="G4453" s="3">
        <v>2662.0</v>
      </c>
      <c r="I4453" s="4" t="str">
        <f>IFERROR(__xludf.DUMMYFUNCTION("IF(COUNTIF(exam!$A$1:$A$768,REGEXEXTRACT(C4453, ""_(.*)""))&gt;0,""exam"","" "")")," ")</f>
        <v> </v>
      </c>
    </row>
    <row r="4454">
      <c r="A4454" s="3" t="s">
        <v>179</v>
      </c>
      <c r="B4454" s="3" t="s">
        <v>7263</v>
      </c>
      <c r="C4454" s="3" t="s">
        <v>7261</v>
      </c>
      <c r="D4454" s="3" t="s">
        <v>16</v>
      </c>
      <c r="E4454" s="3" t="s">
        <v>11</v>
      </c>
      <c r="F4454" s="3" t="s">
        <v>17</v>
      </c>
      <c r="G4454" s="3">
        <v>2662.0</v>
      </c>
      <c r="I4454" s="4" t="str">
        <f>IFERROR(__xludf.DUMMYFUNCTION("IF(COUNTIF(exam!$A$1:$A$768,REGEXEXTRACT(C4454, ""_(.*)""))&gt;0,""exam"","" "")")," ")</f>
        <v> </v>
      </c>
    </row>
    <row r="4455">
      <c r="A4455" s="3" t="s">
        <v>147</v>
      </c>
      <c r="B4455" s="3" t="s">
        <v>7264</v>
      </c>
      <c r="C4455" s="3" t="s">
        <v>7261</v>
      </c>
      <c r="D4455" s="3" t="s">
        <v>16</v>
      </c>
      <c r="E4455" s="3" t="s">
        <v>11</v>
      </c>
      <c r="F4455" s="3" t="s">
        <v>17</v>
      </c>
      <c r="G4455" s="3">
        <v>2662.0</v>
      </c>
      <c r="I4455" s="4" t="str">
        <f>IFERROR(__xludf.DUMMYFUNCTION("IF(COUNTIF(exam!$A$1:$A$768,REGEXEXTRACT(C4455, ""_(.*)""))&gt;0,""exam"","" "")")," ")</f>
        <v> </v>
      </c>
    </row>
    <row r="4456" hidden="1">
      <c r="A4456" s="3" t="s">
        <v>191</v>
      </c>
      <c r="B4456" s="3" t="s">
        <v>7265</v>
      </c>
      <c r="C4456" s="3" t="s">
        <v>7266</v>
      </c>
      <c r="D4456" s="3" t="s">
        <v>62</v>
      </c>
      <c r="E4456" s="3" t="s">
        <v>80</v>
      </c>
      <c r="F4456" s="3" t="s">
        <v>81</v>
      </c>
      <c r="G4456" s="3">
        <v>2663.0</v>
      </c>
      <c r="I4456" s="4" t="str">
        <f>IFERROR(__xludf.DUMMYFUNCTION("IF(COUNTIF(exam!$A$1:$A$768,REGEXEXTRACT(C4456, ""_(.*)""))&gt;0,""exam"","" "")")," ")</f>
        <v> </v>
      </c>
    </row>
    <row r="4457">
      <c r="A4457" s="3" t="s">
        <v>101</v>
      </c>
      <c r="B4457" s="3" t="s">
        <v>7267</v>
      </c>
      <c r="C4457" s="3" t="s">
        <v>7268</v>
      </c>
      <c r="D4457" s="3" t="s">
        <v>16</v>
      </c>
      <c r="E4457" s="3" t="s">
        <v>11</v>
      </c>
      <c r="F4457" s="3" t="s">
        <v>17</v>
      </c>
      <c r="G4457" s="3">
        <v>2664.0</v>
      </c>
      <c r="I4457" s="4" t="str">
        <f>IFERROR(__xludf.DUMMYFUNCTION("IF(COUNTIF(exam!$A$1:$A$768,REGEXEXTRACT(C4457, ""_(.*)""))&gt;0,""exam"","" "")")," ")</f>
        <v> </v>
      </c>
    </row>
    <row r="4458">
      <c r="A4458" s="3" t="s">
        <v>786</v>
      </c>
      <c r="B4458" s="3" t="s">
        <v>7269</v>
      </c>
      <c r="C4458" s="3" t="s">
        <v>7270</v>
      </c>
      <c r="D4458" s="3" t="s">
        <v>10</v>
      </c>
      <c r="E4458" s="3" t="s">
        <v>11</v>
      </c>
      <c r="F4458" s="3" t="s">
        <v>17</v>
      </c>
      <c r="G4458" s="5">
        <v>2664.0</v>
      </c>
      <c r="I4458" s="4" t="str">
        <f>IFERROR(__xludf.DUMMYFUNCTION("IF(COUNTIF(exam!$A$1:$A$768,REGEXEXTRACT(C4458, ""_(.*)""))&gt;0,""exam"","" "")")," ")</f>
        <v> </v>
      </c>
    </row>
    <row r="4459">
      <c r="A4459" s="3" t="s">
        <v>343</v>
      </c>
      <c r="B4459" s="3" t="s">
        <v>7271</v>
      </c>
      <c r="C4459" s="3" t="s">
        <v>7272</v>
      </c>
      <c r="D4459" s="3" t="s">
        <v>10</v>
      </c>
      <c r="E4459" s="3" t="s">
        <v>11</v>
      </c>
      <c r="F4459" s="3" t="s">
        <v>17</v>
      </c>
      <c r="G4459" s="5">
        <v>2664.0</v>
      </c>
      <c r="I4459" s="4" t="str">
        <f>IFERROR(__xludf.DUMMYFUNCTION("IF(COUNTIF(exam!$A$1:$A$768,REGEXEXTRACT(C4459, ""_(.*)""))&gt;0,""exam"","" "")")," ")</f>
        <v> </v>
      </c>
    </row>
    <row r="4460" hidden="1">
      <c r="A4460" s="3" t="s">
        <v>428</v>
      </c>
      <c r="B4460" s="3" t="s">
        <v>7273</v>
      </c>
      <c r="C4460" s="3" t="s">
        <v>7274</v>
      </c>
      <c r="D4460" s="3" t="s">
        <v>10</v>
      </c>
      <c r="E4460" s="3" t="s">
        <v>66</v>
      </c>
      <c r="F4460" s="3" t="s">
        <v>17</v>
      </c>
      <c r="G4460" s="3">
        <v>2665.0</v>
      </c>
      <c r="I4460" s="4" t="str">
        <f>IFERROR(__xludf.DUMMYFUNCTION("IF(COUNTIF(exam!$A$1:$A$768,REGEXEXTRACT(C4460, ""_(.*)""))&gt;0,""exam"","" "")")," ")</f>
        <v> </v>
      </c>
    </row>
    <row r="4461" hidden="1">
      <c r="A4461" s="3" t="s">
        <v>77</v>
      </c>
      <c r="B4461" s="3" t="s">
        <v>7275</v>
      </c>
      <c r="C4461" s="3" t="s">
        <v>7276</v>
      </c>
      <c r="D4461" s="3" t="s">
        <v>62</v>
      </c>
      <c r="E4461" s="3" t="s">
        <v>80</v>
      </c>
      <c r="F4461" s="3" t="s">
        <v>81</v>
      </c>
      <c r="G4461" s="3">
        <v>2667.0</v>
      </c>
      <c r="I4461" s="4" t="str">
        <f>IFERROR(__xludf.DUMMYFUNCTION("IF(COUNTIF(exam!$A$1:$A$768,REGEXEXTRACT(C4461, ""_(.*)""))&gt;0,""exam"","" "")")," ")</f>
        <v> </v>
      </c>
    </row>
    <row r="4462">
      <c r="A4462" s="3" t="s">
        <v>678</v>
      </c>
      <c r="B4462" s="3" t="s">
        <v>7277</v>
      </c>
      <c r="C4462" s="3" t="s">
        <v>7278</v>
      </c>
      <c r="D4462" s="3" t="s">
        <v>10</v>
      </c>
      <c r="E4462" s="3" t="s">
        <v>11</v>
      </c>
      <c r="F4462" s="3" t="s">
        <v>17</v>
      </c>
      <c r="G4462" s="3">
        <v>2668.0</v>
      </c>
      <c r="I4462" s="4" t="str">
        <f>IFERROR(__xludf.DUMMYFUNCTION("IF(COUNTIF(exam!$A$1:$A$768,REGEXEXTRACT(C4462, ""_(.*)""))&gt;0,""exam"","" "")")," ")</f>
        <v> </v>
      </c>
    </row>
    <row r="4463" hidden="1">
      <c r="A4463" s="3" t="s">
        <v>91</v>
      </c>
      <c r="B4463" s="3" t="s">
        <v>7279</v>
      </c>
      <c r="C4463" s="3" t="s">
        <v>7280</v>
      </c>
      <c r="D4463" s="3" t="s">
        <v>62</v>
      </c>
      <c r="E4463" s="3" t="s">
        <v>80</v>
      </c>
      <c r="F4463" s="3" t="s">
        <v>81</v>
      </c>
      <c r="G4463" s="3">
        <v>2669.0</v>
      </c>
      <c r="I4463" s="4" t="str">
        <f>IFERROR(__xludf.DUMMYFUNCTION("IF(COUNTIF(exam!$A$1:$A$768,REGEXEXTRACT(C4463, ""_(.*)""))&gt;0,""exam"","" "")")," ")</f>
        <v> </v>
      </c>
    </row>
    <row r="4464" hidden="1">
      <c r="A4464" s="3" t="s">
        <v>128</v>
      </c>
      <c r="B4464" s="3" t="s">
        <v>7281</v>
      </c>
      <c r="C4464" s="3" t="s">
        <v>7282</v>
      </c>
      <c r="D4464" s="3" t="s">
        <v>62</v>
      </c>
      <c r="E4464" s="3" t="s">
        <v>80</v>
      </c>
      <c r="F4464" s="3" t="s">
        <v>81</v>
      </c>
      <c r="G4464" s="3">
        <v>2670.0</v>
      </c>
      <c r="I4464" s="4" t="str">
        <f>IFERROR(__xludf.DUMMYFUNCTION("IF(COUNTIF(exam!$A$1:$A$768,REGEXEXTRACT(C4464, ""_(.*)""))&gt;0,""exam"","" "")")," ")</f>
        <v> </v>
      </c>
    </row>
    <row r="4465" hidden="1">
      <c r="A4465" s="3" t="s">
        <v>956</v>
      </c>
      <c r="B4465" s="3" t="s">
        <v>7283</v>
      </c>
      <c r="C4465" s="3" t="s">
        <v>7284</v>
      </c>
      <c r="D4465" s="3" t="s">
        <v>10</v>
      </c>
      <c r="E4465" s="3" t="s">
        <v>959</v>
      </c>
      <c r="F4465" s="3" t="s">
        <v>17</v>
      </c>
      <c r="G4465" s="3">
        <v>2671.0</v>
      </c>
      <c r="I4465" s="4" t="str">
        <f>IFERROR(__xludf.DUMMYFUNCTION("IF(COUNTIF(exam!$A$1:$A$768,REGEXEXTRACT(C4465, ""_(.*)""))&gt;0,""exam"","" "")")," ")</f>
        <v> </v>
      </c>
    </row>
    <row r="4466" hidden="1">
      <c r="A4466" s="3" t="s">
        <v>191</v>
      </c>
      <c r="B4466" s="3" t="s">
        <v>7285</v>
      </c>
      <c r="C4466" s="3" t="s">
        <v>7286</v>
      </c>
      <c r="D4466" s="3" t="s">
        <v>62</v>
      </c>
      <c r="E4466" s="3" t="s">
        <v>80</v>
      </c>
      <c r="F4466" s="3" t="s">
        <v>81</v>
      </c>
      <c r="G4466" s="3">
        <v>2673.0</v>
      </c>
      <c r="I4466" s="4" t="str">
        <f>IFERROR(__xludf.DUMMYFUNCTION("IF(COUNTIF(exam!$A$1:$A$768,REGEXEXTRACT(C4466, ""_(.*)""))&gt;0,""exam"","" "")")," ")</f>
        <v> </v>
      </c>
    </row>
    <row r="4467" hidden="1">
      <c r="A4467" s="3" t="s">
        <v>418</v>
      </c>
      <c r="B4467" s="3" t="s">
        <v>7287</v>
      </c>
      <c r="C4467" s="3" t="s">
        <v>7288</v>
      </c>
      <c r="D4467" s="3" t="s">
        <v>62</v>
      </c>
      <c r="E4467" s="3" t="s">
        <v>80</v>
      </c>
      <c r="F4467" s="3" t="s">
        <v>81</v>
      </c>
      <c r="G4467" s="3">
        <v>2674.0</v>
      </c>
      <c r="I4467" s="4" t="str">
        <f>IFERROR(__xludf.DUMMYFUNCTION("IF(COUNTIF(exam!$A$1:$A$768,REGEXEXTRACT(C4467, ""_(.*)""))&gt;0,""exam"","" "")")," ")</f>
        <v> </v>
      </c>
    </row>
    <row r="4468">
      <c r="A4468" s="3" t="s">
        <v>364</v>
      </c>
      <c r="B4468" s="3" t="s">
        <v>7289</v>
      </c>
      <c r="C4468" s="3" t="s">
        <v>7290</v>
      </c>
      <c r="D4468" s="3" t="s">
        <v>10</v>
      </c>
      <c r="E4468" s="3" t="s">
        <v>11</v>
      </c>
      <c r="F4468" s="3" t="s">
        <v>17</v>
      </c>
      <c r="G4468" s="5">
        <v>2675.0</v>
      </c>
      <c r="I4468" s="4" t="str">
        <f>IFERROR(__xludf.DUMMYFUNCTION("IF(COUNTIF(exam!$A$1:$A$768,REGEXEXTRACT(C4468, ""_(.*)""))&gt;0,""exam"","" "")")," ")</f>
        <v> </v>
      </c>
    </row>
    <row r="4469">
      <c r="A4469" s="3" t="s">
        <v>71</v>
      </c>
      <c r="B4469" s="3" t="s">
        <v>7291</v>
      </c>
      <c r="C4469" s="3" t="s">
        <v>7292</v>
      </c>
      <c r="D4469" s="3" t="s">
        <v>10</v>
      </c>
      <c r="E4469" s="3" t="s">
        <v>11</v>
      </c>
      <c r="F4469" s="3" t="s">
        <v>17</v>
      </c>
      <c r="G4469" s="3">
        <v>2675.0</v>
      </c>
      <c r="I4469" s="4" t="str">
        <f>IFERROR(__xludf.DUMMYFUNCTION("IF(COUNTIF(exam!$A$1:$A$768,REGEXEXTRACT(C4469, ""_(.*)""))&gt;0,""exam"","" "")")," ")</f>
        <v> </v>
      </c>
    </row>
    <row r="4470">
      <c r="A4470" s="3" t="s">
        <v>85</v>
      </c>
      <c r="B4470" s="3" t="s">
        <v>7293</v>
      </c>
      <c r="C4470" s="3" t="s">
        <v>7292</v>
      </c>
      <c r="D4470" s="3" t="s">
        <v>10</v>
      </c>
      <c r="E4470" s="3" t="s">
        <v>11</v>
      </c>
      <c r="F4470" s="3" t="s">
        <v>17</v>
      </c>
      <c r="G4470" s="3">
        <v>2675.0</v>
      </c>
      <c r="I4470" s="4" t="str">
        <f>IFERROR(__xludf.DUMMYFUNCTION("IF(COUNTIF(exam!$A$1:$A$768,REGEXEXTRACT(C4470, ""_(.*)""))&gt;0,""exam"","" "")")," ")</f>
        <v> </v>
      </c>
    </row>
    <row r="4471">
      <c r="A4471" s="3" t="s">
        <v>23</v>
      </c>
      <c r="B4471" s="3" t="s">
        <v>7294</v>
      </c>
      <c r="C4471" s="3" t="s">
        <v>7292</v>
      </c>
      <c r="D4471" s="3" t="s">
        <v>16</v>
      </c>
      <c r="E4471" s="3" t="s">
        <v>11</v>
      </c>
      <c r="F4471" s="3" t="s">
        <v>17</v>
      </c>
      <c r="G4471" s="3">
        <v>2675.0</v>
      </c>
      <c r="I4471" s="4" t="str">
        <f>IFERROR(__xludf.DUMMYFUNCTION("IF(COUNTIF(exam!$A$1:$A$768,REGEXEXTRACT(C4471, ""_(.*)""))&gt;0,""exam"","" "")")," ")</f>
        <v> </v>
      </c>
    </row>
    <row r="4472">
      <c r="A4472" s="3" t="s">
        <v>582</v>
      </c>
      <c r="B4472" s="3" t="s">
        <v>7295</v>
      </c>
      <c r="C4472" s="3" t="s">
        <v>7292</v>
      </c>
      <c r="D4472" s="3" t="s">
        <v>16</v>
      </c>
      <c r="E4472" s="3" t="s">
        <v>11</v>
      </c>
      <c r="F4472" s="3" t="s">
        <v>17</v>
      </c>
      <c r="G4472" s="3">
        <v>2675.0</v>
      </c>
      <c r="I4472" s="4" t="str">
        <f>IFERROR(__xludf.DUMMYFUNCTION("IF(COUNTIF(exam!$A$1:$A$768,REGEXEXTRACT(C4472, ""_(.*)""))&gt;0,""exam"","" "")")," ")</f>
        <v> </v>
      </c>
    </row>
    <row r="4473" hidden="1">
      <c r="A4473" s="3" t="s">
        <v>495</v>
      </c>
      <c r="B4473" s="3" t="s">
        <v>7296</v>
      </c>
      <c r="C4473" s="3" t="s">
        <v>7297</v>
      </c>
      <c r="D4473" s="3" t="s">
        <v>62</v>
      </c>
      <c r="E4473" s="3" t="s">
        <v>80</v>
      </c>
      <c r="F4473" s="3" t="s">
        <v>81</v>
      </c>
      <c r="G4473" s="3">
        <v>2677.0</v>
      </c>
      <c r="I4473" s="4" t="str">
        <f>IFERROR(__xludf.DUMMYFUNCTION("IF(COUNTIF(exam!$A$1:$A$768,REGEXEXTRACT(C4473, ""_(.*)""))&gt;0,""exam"","" "")")," ")</f>
        <v> </v>
      </c>
    </row>
    <row r="4474">
      <c r="A4474" s="3" t="s">
        <v>1068</v>
      </c>
      <c r="B4474" s="3" t="s">
        <v>7298</v>
      </c>
      <c r="C4474" s="3" t="s">
        <v>7299</v>
      </c>
      <c r="D4474" s="3" t="s">
        <v>10</v>
      </c>
      <c r="E4474" s="3" t="s">
        <v>11</v>
      </c>
      <c r="F4474" s="3" t="s">
        <v>17</v>
      </c>
      <c r="G4474" s="3">
        <v>2678.0</v>
      </c>
      <c r="I4474" s="4" t="str">
        <f>IFERROR(__xludf.DUMMYFUNCTION("IF(COUNTIF(exam!$A$1:$A$768,REGEXEXTRACT(C4474, ""_(.*)""))&gt;0,""exam"","" "")")," ")</f>
        <v> </v>
      </c>
    </row>
    <row r="4475">
      <c r="A4475" s="3" t="s">
        <v>384</v>
      </c>
      <c r="B4475" s="3" t="s">
        <v>7300</v>
      </c>
      <c r="C4475" s="3" t="s">
        <v>7301</v>
      </c>
      <c r="D4475" s="3" t="s">
        <v>33</v>
      </c>
      <c r="E4475" s="3" t="s">
        <v>11</v>
      </c>
      <c r="F4475" s="3" t="s">
        <v>12</v>
      </c>
      <c r="G4475" s="3">
        <v>2679.0</v>
      </c>
      <c r="I4475" s="4" t="str">
        <f>IFERROR(__xludf.DUMMYFUNCTION("IF(COUNTIF(exam!$A$1:$A$768,REGEXEXTRACT(C4475, ""_(.*)""))&gt;0,""exam"","" "")"),"exam")</f>
        <v>exam</v>
      </c>
    </row>
    <row r="4476">
      <c r="A4476" s="3" t="s">
        <v>582</v>
      </c>
      <c r="B4476" s="3" t="s">
        <v>7302</v>
      </c>
      <c r="C4476" s="3" t="s">
        <v>7301</v>
      </c>
      <c r="D4476" s="3" t="s">
        <v>16</v>
      </c>
      <c r="E4476" s="3" t="s">
        <v>11</v>
      </c>
      <c r="F4476" s="3" t="s">
        <v>17</v>
      </c>
      <c r="G4476" s="3">
        <v>2679.0</v>
      </c>
      <c r="I4476" s="4" t="str">
        <f>IFERROR(__xludf.DUMMYFUNCTION("IF(COUNTIF(exam!$A$1:$A$768,REGEXEXTRACT(C4476, ""_(.*)""))&gt;0,""exam"","" "")"),"exam")</f>
        <v>exam</v>
      </c>
    </row>
    <row r="4477">
      <c r="A4477" s="3" t="s">
        <v>27</v>
      </c>
      <c r="B4477" s="3" t="s">
        <v>7303</v>
      </c>
      <c r="C4477" s="3" t="s">
        <v>7304</v>
      </c>
      <c r="D4477" s="3" t="s">
        <v>10</v>
      </c>
      <c r="E4477" s="3" t="s">
        <v>11</v>
      </c>
      <c r="F4477" s="3" t="s">
        <v>17</v>
      </c>
      <c r="G4477" s="3">
        <v>2680.0</v>
      </c>
      <c r="I4477" s="4" t="str">
        <f>IFERROR(__xludf.DUMMYFUNCTION("IF(COUNTIF(exam!$A$1:$A$768,REGEXEXTRACT(C4477, ""_(.*)""))&gt;0,""exam"","" "")")," ")</f>
        <v> </v>
      </c>
    </row>
    <row r="4478">
      <c r="A4478" s="3" t="s">
        <v>589</v>
      </c>
      <c r="B4478" s="3" t="s">
        <v>7305</v>
      </c>
      <c r="C4478" s="3" t="s">
        <v>7304</v>
      </c>
      <c r="D4478" s="3" t="s">
        <v>10</v>
      </c>
      <c r="E4478" s="3" t="s">
        <v>11</v>
      </c>
      <c r="F4478" s="3" t="s">
        <v>17</v>
      </c>
      <c r="G4478" s="3">
        <v>2680.0</v>
      </c>
      <c r="I4478" s="4" t="str">
        <f>IFERROR(__xludf.DUMMYFUNCTION("IF(COUNTIF(exam!$A$1:$A$768,REGEXEXTRACT(C4478, ""_(.*)""))&gt;0,""exam"","" "")")," ")</f>
        <v> </v>
      </c>
    </row>
    <row r="4479">
      <c r="A4479" s="3" t="s">
        <v>591</v>
      </c>
      <c r="B4479" s="3" t="s">
        <v>7306</v>
      </c>
      <c r="C4479" s="3" t="s">
        <v>7304</v>
      </c>
      <c r="D4479" s="3" t="s">
        <v>10</v>
      </c>
      <c r="E4479" s="3" t="s">
        <v>11</v>
      </c>
      <c r="F4479" s="3" t="s">
        <v>17</v>
      </c>
      <c r="G4479" s="3">
        <v>2680.0</v>
      </c>
      <c r="I4479" s="4" t="str">
        <f>IFERROR(__xludf.DUMMYFUNCTION("IF(COUNTIF(exam!$A$1:$A$768,REGEXEXTRACT(C4479, ""_(.*)""))&gt;0,""exam"","" "")")," ")</f>
        <v> </v>
      </c>
    </row>
    <row r="4480">
      <c r="A4480" s="3" t="s">
        <v>927</v>
      </c>
      <c r="B4480" s="3" t="s">
        <v>7307</v>
      </c>
      <c r="C4480" s="3" t="s">
        <v>7308</v>
      </c>
      <c r="D4480" s="3" t="s">
        <v>10</v>
      </c>
      <c r="E4480" s="3" t="s">
        <v>11</v>
      </c>
      <c r="F4480" s="3" t="s">
        <v>17</v>
      </c>
      <c r="G4480" s="5">
        <v>2680.0</v>
      </c>
      <c r="I4480" s="4" t="str">
        <f>IFERROR(__xludf.DUMMYFUNCTION("IF(COUNTIF(exam!$A$1:$A$768,REGEXEXTRACT(C4480, ""_(.*)""))&gt;0,""exam"","" "")")," ")</f>
        <v> </v>
      </c>
    </row>
    <row r="4481">
      <c r="A4481" s="3" t="s">
        <v>930</v>
      </c>
      <c r="B4481" s="3" t="s">
        <v>7309</v>
      </c>
      <c r="C4481" s="3" t="s">
        <v>7308</v>
      </c>
      <c r="D4481" s="3" t="s">
        <v>10</v>
      </c>
      <c r="E4481" s="3" t="s">
        <v>11</v>
      </c>
      <c r="F4481" s="3" t="s">
        <v>17</v>
      </c>
      <c r="G4481" s="5">
        <v>2680.0</v>
      </c>
      <c r="I4481" s="4" t="str">
        <f>IFERROR(__xludf.DUMMYFUNCTION("IF(COUNTIF(exam!$A$1:$A$768,REGEXEXTRACT(C4481, ""_(.*)""))&gt;0,""exam"","" "")")," ")</f>
        <v> </v>
      </c>
    </row>
    <row r="4482" hidden="1">
      <c r="A4482" s="3" t="s">
        <v>77</v>
      </c>
      <c r="B4482" s="3" t="s">
        <v>7310</v>
      </c>
      <c r="C4482" s="3" t="s">
        <v>7311</v>
      </c>
      <c r="D4482" s="3" t="s">
        <v>62</v>
      </c>
      <c r="E4482" s="3" t="s">
        <v>80</v>
      </c>
      <c r="F4482" s="3" t="s">
        <v>81</v>
      </c>
      <c r="G4482" s="3">
        <v>2681.0</v>
      </c>
      <c r="I4482" s="4" t="str">
        <f>IFERROR(__xludf.DUMMYFUNCTION("IF(COUNTIF(exam!$A$1:$A$768,REGEXEXTRACT(C4482, ""_(.*)""))&gt;0,""exam"","" "")")," ")</f>
        <v> </v>
      </c>
    </row>
    <row r="4483" hidden="1">
      <c r="A4483" s="3" t="s">
        <v>91</v>
      </c>
      <c r="B4483" s="3" t="s">
        <v>7312</v>
      </c>
      <c r="C4483" s="3" t="s">
        <v>7313</v>
      </c>
      <c r="D4483" s="3" t="s">
        <v>62</v>
      </c>
      <c r="E4483" s="3" t="s">
        <v>80</v>
      </c>
      <c r="F4483" s="3" t="s">
        <v>81</v>
      </c>
      <c r="G4483" s="3">
        <v>2682.0</v>
      </c>
      <c r="I4483" s="4" t="str">
        <f>IFERROR(__xludf.DUMMYFUNCTION("IF(COUNTIF(exam!$A$1:$A$768,REGEXEXTRACT(C4483, ""_(.*)""))&gt;0,""exam"","" "")")," ")</f>
        <v> </v>
      </c>
    </row>
    <row r="4484">
      <c r="A4484" s="3" t="s">
        <v>498</v>
      </c>
      <c r="B4484" s="3" t="s">
        <v>7314</v>
      </c>
      <c r="C4484" s="3" t="s">
        <v>7315</v>
      </c>
      <c r="D4484" s="3" t="s">
        <v>10</v>
      </c>
      <c r="E4484" s="3" t="s">
        <v>11</v>
      </c>
      <c r="F4484" s="3" t="s">
        <v>17</v>
      </c>
      <c r="G4484" s="3">
        <v>2684.0</v>
      </c>
      <c r="I4484" s="4" t="str">
        <f>IFERROR(__xludf.DUMMYFUNCTION("IF(COUNTIF(exam!$A$1:$A$768,REGEXEXTRACT(C4484, ""_(.*)""))&gt;0,""exam"","" "")")," ")</f>
        <v> </v>
      </c>
    </row>
    <row r="4485">
      <c r="A4485" s="3" t="s">
        <v>37</v>
      </c>
      <c r="B4485" s="3" t="s">
        <v>7316</v>
      </c>
      <c r="C4485" s="3" t="s">
        <v>7315</v>
      </c>
      <c r="D4485" s="3" t="s">
        <v>39</v>
      </c>
      <c r="E4485" s="3" t="s">
        <v>11</v>
      </c>
      <c r="F4485" s="3" t="s">
        <v>12</v>
      </c>
      <c r="G4485" s="3">
        <v>2684.0</v>
      </c>
      <c r="I4485" s="4" t="str">
        <f>IFERROR(__xludf.DUMMYFUNCTION("IF(COUNTIF(exam!$A$1:$A$768,REGEXEXTRACT(C4485, ""_(.*)""))&gt;0,""exam"","" "")")," ")</f>
        <v> </v>
      </c>
    </row>
    <row r="4486">
      <c r="A4486" s="3" t="s">
        <v>292</v>
      </c>
      <c r="B4486" s="3" t="s">
        <v>7317</v>
      </c>
      <c r="C4486" s="3" t="s">
        <v>7318</v>
      </c>
      <c r="D4486" s="3" t="s">
        <v>10</v>
      </c>
      <c r="E4486" s="3" t="s">
        <v>11</v>
      </c>
      <c r="F4486" s="3" t="s">
        <v>17</v>
      </c>
      <c r="G4486" s="3">
        <v>2686.0</v>
      </c>
      <c r="I4486" s="4" t="str">
        <f>IFERROR(__xludf.DUMMYFUNCTION("IF(COUNTIF(exam!$A$1:$A$768,REGEXEXTRACT(C4486, ""_(.*)""))&gt;0,""exam"","" "")")," ")</f>
        <v> </v>
      </c>
    </row>
    <row r="4487">
      <c r="A4487" s="3" t="s">
        <v>27</v>
      </c>
      <c r="B4487" s="3" t="s">
        <v>7319</v>
      </c>
      <c r="C4487" s="3" t="s">
        <v>7318</v>
      </c>
      <c r="D4487" s="3" t="s">
        <v>10</v>
      </c>
      <c r="E4487" s="3" t="s">
        <v>11</v>
      </c>
      <c r="F4487" s="3" t="s">
        <v>17</v>
      </c>
      <c r="G4487" s="3">
        <v>2686.0</v>
      </c>
      <c r="I4487" s="4" t="str">
        <f>IFERROR(__xludf.DUMMYFUNCTION("IF(COUNTIF(exam!$A$1:$A$768,REGEXEXTRACT(C4487, ""_(.*)""))&gt;0,""exam"","" "")")," ")</f>
        <v> </v>
      </c>
    </row>
    <row r="4488">
      <c r="A4488" s="3" t="s">
        <v>1744</v>
      </c>
      <c r="B4488" s="3" t="s">
        <v>7320</v>
      </c>
      <c r="C4488" s="3" t="s">
        <v>7321</v>
      </c>
      <c r="D4488" s="3" t="s">
        <v>10</v>
      </c>
      <c r="E4488" s="3" t="s">
        <v>11</v>
      </c>
      <c r="F4488" s="3" t="s">
        <v>17</v>
      </c>
      <c r="G4488" s="3">
        <v>2687.0</v>
      </c>
      <c r="I4488" s="4" t="str">
        <f>IFERROR(__xludf.DUMMYFUNCTION("IF(COUNTIF(exam!$A$1:$A$768,REGEXEXTRACT(C4488, ""_(.*)""))&gt;0,""exam"","" "")")," ")</f>
        <v> </v>
      </c>
    </row>
    <row r="4489">
      <c r="A4489" s="3" t="s">
        <v>103</v>
      </c>
      <c r="B4489" s="3" t="s">
        <v>7322</v>
      </c>
      <c r="C4489" s="3" t="s">
        <v>7321</v>
      </c>
      <c r="D4489" s="3" t="s">
        <v>10</v>
      </c>
      <c r="E4489" s="3" t="s">
        <v>11</v>
      </c>
      <c r="F4489" s="3" t="s">
        <v>17</v>
      </c>
      <c r="G4489" s="3">
        <v>2687.0</v>
      </c>
      <c r="I4489" s="4" t="str">
        <f>IFERROR(__xludf.DUMMYFUNCTION("IF(COUNTIF(exam!$A$1:$A$768,REGEXEXTRACT(C4489, ""_(.*)""))&gt;0,""exam"","" "")")," ")</f>
        <v> </v>
      </c>
    </row>
    <row r="4490">
      <c r="A4490" s="3" t="s">
        <v>106</v>
      </c>
      <c r="B4490" s="3" t="s">
        <v>7323</v>
      </c>
      <c r="C4490" s="3" t="s">
        <v>7321</v>
      </c>
      <c r="D4490" s="3" t="s">
        <v>10</v>
      </c>
      <c r="E4490" s="3" t="s">
        <v>11</v>
      </c>
      <c r="F4490" s="3" t="s">
        <v>17</v>
      </c>
      <c r="G4490" s="3">
        <v>2687.0</v>
      </c>
      <c r="I4490" s="4" t="str">
        <f>IFERROR(__xludf.DUMMYFUNCTION("IF(COUNTIF(exam!$A$1:$A$768,REGEXEXTRACT(C4490, ""_(.*)""))&gt;0,""exam"","" "")")," ")</f>
        <v> </v>
      </c>
    </row>
    <row r="4491">
      <c r="A4491" s="3" t="s">
        <v>249</v>
      </c>
      <c r="B4491" s="3" t="s">
        <v>7324</v>
      </c>
      <c r="C4491" s="3" t="s">
        <v>7325</v>
      </c>
      <c r="D4491" s="3" t="s">
        <v>33</v>
      </c>
      <c r="E4491" s="3" t="s">
        <v>11</v>
      </c>
      <c r="F4491" s="3" t="s">
        <v>12</v>
      </c>
      <c r="G4491" s="3">
        <v>2688.0</v>
      </c>
      <c r="I4491" s="4" t="str">
        <f>IFERROR(__xludf.DUMMYFUNCTION("IF(COUNTIF(exam!$A$1:$A$768,REGEXEXTRACT(C4491, ""_(.*)""))&gt;0,""exam"","" "")"),"exam")</f>
        <v>exam</v>
      </c>
    </row>
    <row r="4492">
      <c r="A4492" s="3" t="s">
        <v>53</v>
      </c>
      <c r="B4492" s="3" t="s">
        <v>7326</v>
      </c>
      <c r="C4492" s="3" t="s">
        <v>7325</v>
      </c>
      <c r="D4492" s="3" t="s">
        <v>33</v>
      </c>
      <c r="E4492" s="3" t="s">
        <v>11</v>
      </c>
      <c r="F4492" s="3" t="s">
        <v>12</v>
      </c>
      <c r="G4492" s="3">
        <v>2688.0</v>
      </c>
      <c r="I4492" s="4" t="str">
        <f>IFERROR(__xludf.DUMMYFUNCTION("IF(COUNTIF(exam!$A$1:$A$768,REGEXEXTRACT(C4492, ""_(.*)""))&gt;0,""exam"","" "")"),"exam")</f>
        <v>exam</v>
      </c>
    </row>
    <row r="4493">
      <c r="A4493" s="3" t="s">
        <v>30</v>
      </c>
      <c r="B4493" s="3" t="s">
        <v>7327</v>
      </c>
      <c r="C4493" s="3" t="s">
        <v>7325</v>
      </c>
      <c r="D4493" s="3" t="s">
        <v>33</v>
      </c>
      <c r="E4493" s="3" t="s">
        <v>11</v>
      </c>
      <c r="F4493" s="3" t="s">
        <v>12</v>
      </c>
      <c r="G4493" s="3">
        <v>2688.0</v>
      </c>
      <c r="I4493" s="4" t="str">
        <f>IFERROR(__xludf.DUMMYFUNCTION("IF(COUNTIF(exam!$A$1:$A$768,REGEXEXTRACT(C4493, ""_(.*)""))&gt;0,""exam"","" "")"),"exam")</f>
        <v>exam</v>
      </c>
    </row>
    <row r="4494" hidden="1">
      <c r="A4494" s="3" t="s">
        <v>495</v>
      </c>
      <c r="B4494" s="3" t="s">
        <v>7328</v>
      </c>
      <c r="C4494" s="3" t="s">
        <v>7329</v>
      </c>
      <c r="D4494" s="3" t="s">
        <v>62</v>
      </c>
      <c r="E4494" s="3" t="s">
        <v>80</v>
      </c>
      <c r="F4494" s="3" t="s">
        <v>81</v>
      </c>
      <c r="G4494" s="3">
        <v>2689.0</v>
      </c>
      <c r="I4494" s="4" t="str">
        <f>IFERROR(__xludf.DUMMYFUNCTION("IF(COUNTIF(exam!$A$1:$A$768,REGEXEXTRACT(C4494, ""_(.*)""))&gt;0,""exam"","" "")")," ")</f>
        <v> </v>
      </c>
    </row>
    <row r="4495" hidden="1">
      <c r="A4495" s="3" t="s">
        <v>1186</v>
      </c>
      <c r="B4495" s="3" t="s">
        <v>7330</v>
      </c>
      <c r="C4495" s="3" t="s">
        <v>7331</v>
      </c>
      <c r="D4495" s="3" t="s">
        <v>10</v>
      </c>
      <c r="E4495" s="3" t="s">
        <v>273</v>
      </c>
      <c r="F4495" s="3" t="s">
        <v>17</v>
      </c>
      <c r="G4495" s="3">
        <v>2690.0</v>
      </c>
      <c r="I4495" s="4" t="str">
        <f>IFERROR(__xludf.DUMMYFUNCTION("IF(COUNTIF(exam!$A$1:$A$768,REGEXEXTRACT(C4495, ""_(.*)""))&gt;0,""exam"","" "")")," ")</f>
        <v> </v>
      </c>
    </row>
    <row r="4496">
      <c r="A4496" s="3" t="s">
        <v>317</v>
      </c>
      <c r="B4496" s="3" t="s">
        <v>7332</v>
      </c>
      <c r="C4496" s="3" t="s">
        <v>7333</v>
      </c>
      <c r="D4496" s="3" t="s">
        <v>33</v>
      </c>
      <c r="E4496" s="3" t="s">
        <v>11</v>
      </c>
      <c r="F4496" s="3" t="s">
        <v>12</v>
      </c>
      <c r="G4496" s="3">
        <v>2691.0</v>
      </c>
      <c r="I4496" s="4" t="str">
        <f>IFERROR(__xludf.DUMMYFUNCTION("IF(COUNTIF(exam!$A$1:$A$768,REGEXEXTRACT(C4496, ""_(.*)""))&gt;0,""exam"","" "")"),"exam")</f>
        <v>exam</v>
      </c>
    </row>
    <row r="4497">
      <c r="A4497" s="3" t="s">
        <v>7</v>
      </c>
      <c r="B4497" s="3" t="s">
        <v>7334</v>
      </c>
      <c r="C4497" s="3" t="s">
        <v>7333</v>
      </c>
      <c r="D4497" s="3" t="s">
        <v>10</v>
      </c>
      <c r="E4497" s="3" t="s">
        <v>11</v>
      </c>
      <c r="F4497" s="3" t="s">
        <v>17</v>
      </c>
      <c r="G4497" s="3">
        <v>2691.0</v>
      </c>
      <c r="I4497" s="4" t="str">
        <f>IFERROR(__xludf.DUMMYFUNCTION("IF(COUNTIF(exam!$A$1:$A$768,REGEXEXTRACT(C4497, ""_(.*)""))&gt;0,""exam"","" "")"),"exam")</f>
        <v>exam</v>
      </c>
    </row>
    <row r="4498">
      <c r="A4498" s="3" t="s">
        <v>285</v>
      </c>
      <c r="B4498" s="3" t="s">
        <v>7335</v>
      </c>
      <c r="C4498" s="3" t="s">
        <v>7333</v>
      </c>
      <c r="D4498" s="3" t="s">
        <v>62</v>
      </c>
      <c r="E4498" s="3" t="s">
        <v>11</v>
      </c>
      <c r="F4498" s="3" t="s">
        <v>81</v>
      </c>
      <c r="G4498" s="3">
        <v>2691.0</v>
      </c>
      <c r="I4498" s="4" t="str">
        <f>IFERROR(__xludf.DUMMYFUNCTION("IF(COUNTIF(exam!$A$1:$A$768,REGEXEXTRACT(C4498, ""_(.*)""))&gt;0,""exam"","" "")"),"exam")</f>
        <v>exam</v>
      </c>
    </row>
    <row r="4499">
      <c r="A4499" s="3" t="s">
        <v>143</v>
      </c>
      <c r="B4499" s="3" t="s">
        <v>7336</v>
      </c>
      <c r="C4499" s="3" t="s">
        <v>7333</v>
      </c>
      <c r="D4499" s="3" t="s">
        <v>10</v>
      </c>
      <c r="E4499" s="3" t="s">
        <v>11</v>
      </c>
      <c r="F4499" s="3" t="s">
        <v>17</v>
      </c>
      <c r="G4499" s="3">
        <v>2691.0</v>
      </c>
      <c r="I4499" s="4" t="str">
        <f>IFERROR(__xludf.DUMMYFUNCTION("IF(COUNTIF(exam!$A$1:$A$768,REGEXEXTRACT(C4499, ""_(.*)""))&gt;0,""exam"","" "")"),"exam")</f>
        <v>exam</v>
      </c>
    </row>
    <row r="4500">
      <c r="A4500" s="3" t="s">
        <v>60</v>
      </c>
      <c r="B4500" s="3" t="s">
        <v>7337</v>
      </c>
      <c r="C4500" s="3" t="s">
        <v>7333</v>
      </c>
      <c r="D4500" s="3" t="s">
        <v>62</v>
      </c>
      <c r="E4500" s="3" t="s">
        <v>11</v>
      </c>
      <c r="F4500" s="3" t="s">
        <v>81</v>
      </c>
      <c r="G4500" s="3">
        <v>2691.0</v>
      </c>
      <c r="I4500" s="4" t="str">
        <f>IFERROR(__xludf.DUMMYFUNCTION("IF(COUNTIF(exam!$A$1:$A$768,REGEXEXTRACT(C4500, ""_(.*)""))&gt;0,""exam"","" "")"),"exam")</f>
        <v>exam</v>
      </c>
    </row>
    <row r="4501" hidden="1">
      <c r="A4501" s="3" t="s">
        <v>77</v>
      </c>
      <c r="B4501" s="3" t="s">
        <v>7338</v>
      </c>
      <c r="C4501" s="3" t="s">
        <v>7339</v>
      </c>
      <c r="D4501" s="3" t="s">
        <v>62</v>
      </c>
      <c r="E4501" s="3" t="s">
        <v>80</v>
      </c>
      <c r="F4501" s="3" t="s">
        <v>81</v>
      </c>
      <c r="G4501" s="3">
        <v>2692.0</v>
      </c>
      <c r="I4501" s="4" t="str">
        <f>IFERROR(__xludf.DUMMYFUNCTION("IF(COUNTIF(exam!$A$1:$A$768,REGEXEXTRACT(C4501, ""_(.*)""))&gt;0,""exam"","" "")")," ")</f>
        <v> </v>
      </c>
    </row>
    <row r="4502">
      <c r="A4502" s="3" t="s">
        <v>624</v>
      </c>
      <c r="B4502" s="3" t="s">
        <v>7340</v>
      </c>
      <c r="C4502" s="3" t="s">
        <v>7341</v>
      </c>
      <c r="D4502" s="3" t="s">
        <v>33</v>
      </c>
      <c r="E4502" s="3" t="s">
        <v>11</v>
      </c>
      <c r="F4502" s="3" t="s">
        <v>12</v>
      </c>
      <c r="G4502" s="3">
        <v>2693.0</v>
      </c>
      <c r="I4502" s="4" t="str">
        <f>IFERROR(__xludf.DUMMYFUNCTION("IF(COUNTIF(exam!$A$1:$A$768,REGEXEXTRACT(C4502, ""_(.*)""))&gt;0,""exam"","" "")")," ")</f>
        <v> </v>
      </c>
    </row>
    <row r="4503">
      <c r="A4503" s="3" t="s">
        <v>409</v>
      </c>
      <c r="B4503" s="3" t="s">
        <v>7342</v>
      </c>
      <c r="C4503" s="3" t="s">
        <v>7341</v>
      </c>
      <c r="D4503" s="3" t="s">
        <v>39</v>
      </c>
      <c r="E4503" s="3" t="s">
        <v>11</v>
      </c>
      <c r="F4503" s="3" t="s">
        <v>12</v>
      </c>
      <c r="G4503" s="3">
        <v>2693.0</v>
      </c>
      <c r="I4503" s="4" t="str">
        <f>IFERROR(__xludf.DUMMYFUNCTION("IF(COUNTIF(exam!$A$1:$A$768,REGEXEXTRACT(C4503, ""_(.*)""))&gt;0,""exam"","" "")")," ")</f>
        <v> </v>
      </c>
    </row>
    <row r="4504" hidden="1">
      <c r="A4504" s="3" t="s">
        <v>91</v>
      </c>
      <c r="B4504" s="3" t="s">
        <v>7343</v>
      </c>
      <c r="C4504" s="3" t="s">
        <v>7344</v>
      </c>
      <c r="D4504" s="3" t="s">
        <v>62</v>
      </c>
      <c r="E4504" s="3" t="s">
        <v>80</v>
      </c>
      <c r="F4504" s="3" t="s">
        <v>81</v>
      </c>
      <c r="G4504" s="3">
        <v>2694.0</v>
      </c>
      <c r="I4504" s="4" t="str">
        <f>IFERROR(__xludf.DUMMYFUNCTION("IF(COUNTIF(exam!$A$1:$A$768,REGEXEXTRACT(C4504, ""_(.*)""))&gt;0,""exam"","" "")")," ")</f>
        <v> </v>
      </c>
    </row>
    <row r="4505">
      <c r="A4505" s="3" t="s">
        <v>338</v>
      </c>
      <c r="B4505" s="3" t="s">
        <v>7345</v>
      </c>
      <c r="C4505" s="3" t="s">
        <v>7346</v>
      </c>
      <c r="D4505" s="3" t="s">
        <v>10</v>
      </c>
      <c r="E4505" s="3" t="s">
        <v>11</v>
      </c>
      <c r="F4505" s="3" t="s">
        <v>17</v>
      </c>
      <c r="G4505" s="3">
        <v>2695.0</v>
      </c>
      <c r="I4505" s="4" t="str">
        <f>IFERROR(__xludf.DUMMYFUNCTION("IF(COUNTIF(exam!$A$1:$A$768,REGEXEXTRACT(C4505, ""_(.*)""))&gt;0,""exam"","" "")")," ")</f>
        <v> </v>
      </c>
    </row>
    <row r="4506" hidden="1">
      <c r="A4506" s="3" t="s">
        <v>690</v>
      </c>
      <c r="B4506" s="3" t="s">
        <v>7347</v>
      </c>
      <c r="C4506" s="3" t="s">
        <v>7348</v>
      </c>
      <c r="D4506" s="3" t="s">
        <v>10</v>
      </c>
      <c r="E4506" s="3" t="s">
        <v>381</v>
      </c>
      <c r="F4506" s="3" t="s">
        <v>17</v>
      </c>
      <c r="G4506" s="3">
        <v>2697.0</v>
      </c>
      <c r="I4506" s="4" t="str">
        <f>IFERROR(__xludf.DUMMYFUNCTION("IF(COUNTIF(exam!$A$1:$A$768,REGEXEXTRACT(C4506, ""_(.*)""))&gt;0,""exam"","" "")")," ")</f>
        <v> </v>
      </c>
    </row>
    <row r="4507">
      <c r="A4507" s="3" t="s">
        <v>1308</v>
      </c>
      <c r="B4507" s="3" t="s">
        <v>7349</v>
      </c>
      <c r="C4507" s="3" t="s">
        <v>7350</v>
      </c>
      <c r="D4507" s="3" t="s">
        <v>10</v>
      </c>
      <c r="E4507" s="3" t="s">
        <v>11</v>
      </c>
      <c r="F4507" s="3" t="s">
        <v>17</v>
      </c>
      <c r="G4507" s="3">
        <v>2698.0</v>
      </c>
      <c r="I4507" s="4" t="str">
        <f>IFERROR(__xludf.DUMMYFUNCTION("IF(COUNTIF(exam!$A$1:$A$768,REGEXEXTRACT(C4507, ""_(.*)""))&gt;0,""exam"","" "")"),"exam")</f>
        <v>exam</v>
      </c>
    </row>
    <row r="4508">
      <c r="A4508" s="3" t="s">
        <v>1311</v>
      </c>
      <c r="B4508" s="3" t="s">
        <v>7351</v>
      </c>
      <c r="C4508" s="3" t="s">
        <v>7350</v>
      </c>
      <c r="D4508" s="3" t="s">
        <v>10</v>
      </c>
      <c r="E4508" s="3" t="s">
        <v>11</v>
      </c>
      <c r="F4508" s="3" t="s">
        <v>17</v>
      </c>
      <c r="G4508" s="3">
        <v>2698.0</v>
      </c>
      <c r="I4508" s="4" t="str">
        <f>IFERROR(__xludf.DUMMYFUNCTION("IF(COUNTIF(exam!$A$1:$A$768,REGEXEXTRACT(C4508, ""_(.*)""))&gt;0,""exam"","" "")"),"exam")</f>
        <v>exam</v>
      </c>
    </row>
    <row r="4509">
      <c r="A4509" s="3" t="s">
        <v>1313</v>
      </c>
      <c r="B4509" s="3" t="s">
        <v>7352</v>
      </c>
      <c r="C4509" s="3" t="s">
        <v>7350</v>
      </c>
      <c r="D4509" s="3" t="s">
        <v>10</v>
      </c>
      <c r="E4509" s="3" t="s">
        <v>11</v>
      </c>
      <c r="F4509" s="3" t="s">
        <v>17</v>
      </c>
      <c r="G4509" s="3">
        <v>2698.0</v>
      </c>
      <c r="I4509" s="4" t="str">
        <f>IFERROR(__xludf.DUMMYFUNCTION("IF(COUNTIF(exam!$A$1:$A$768,REGEXEXTRACT(C4509, ""_(.*)""))&gt;0,""exam"","" "")"),"exam")</f>
        <v>exam</v>
      </c>
    </row>
    <row r="4510">
      <c r="A4510" s="3" t="s">
        <v>267</v>
      </c>
      <c r="B4510" s="3" t="s">
        <v>7353</v>
      </c>
      <c r="C4510" s="3" t="s">
        <v>7354</v>
      </c>
      <c r="D4510" s="3" t="s">
        <v>16</v>
      </c>
      <c r="E4510" s="3" t="s">
        <v>11</v>
      </c>
      <c r="F4510" s="3" t="s">
        <v>17</v>
      </c>
      <c r="G4510" s="3">
        <v>2699.0</v>
      </c>
      <c r="I4510" s="4" t="str">
        <f>IFERROR(__xludf.DUMMYFUNCTION("IF(COUNTIF(exam!$A$1:$A$768,REGEXEXTRACT(C4510, ""_(.*)""))&gt;0,""exam"","" "")")," ")</f>
        <v> </v>
      </c>
    </row>
    <row r="4511">
      <c r="A4511" s="3" t="s">
        <v>25</v>
      </c>
      <c r="B4511" s="3" t="s">
        <v>7355</v>
      </c>
      <c r="C4511" s="3" t="s">
        <v>7354</v>
      </c>
      <c r="D4511" s="3" t="s">
        <v>16</v>
      </c>
      <c r="E4511" s="3" t="s">
        <v>11</v>
      </c>
      <c r="F4511" s="3" t="s">
        <v>17</v>
      </c>
      <c r="G4511" s="3">
        <v>2699.0</v>
      </c>
      <c r="I4511" s="4" t="str">
        <f>IFERROR(__xludf.DUMMYFUNCTION("IF(COUNTIF(exam!$A$1:$A$768,REGEXEXTRACT(C4511, ""_(.*)""))&gt;0,""exam"","" "")")," ")</f>
        <v> </v>
      </c>
    </row>
    <row r="4512">
      <c r="A4512" s="3" t="s">
        <v>183</v>
      </c>
      <c r="B4512" s="3" t="s">
        <v>7356</v>
      </c>
      <c r="C4512" s="3" t="s">
        <v>7357</v>
      </c>
      <c r="D4512" s="3" t="s">
        <v>10</v>
      </c>
      <c r="E4512" s="3" t="s">
        <v>11</v>
      </c>
      <c r="F4512" s="3" t="s">
        <v>17</v>
      </c>
      <c r="G4512" s="3">
        <v>2700.0</v>
      </c>
      <c r="I4512" s="4" t="str">
        <f>IFERROR(__xludf.DUMMYFUNCTION("IF(COUNTIF(exam!$A$1:$A$768,REGEXEXTRACT(C4512, ""_(.*)""))&gt;0,""exam"","" "")"),"exam")</f>
        <v>exam</v>
      </c>
    </row>
    <row r="4513" hidden="1">
      <c r="A4513" s="3" t="s">
        <v>170</v>
      </c>
      <c r="B4513" s="3" t="s">
        <v>7358</v>
      </c>
      <c r="C4513" s="3">
        <v>2.0220707122502E13</v>
      </c>
      <c r="D4513" s="3" t="s">
        <v>62</v>
      </c>
      <c r="E4513" s="3" t="s">
        <v>80</v>
      </c>
      <c r="F4513" s="3" t="s">
        <v>81</v>
      </c>
      <c r="G4513" s="3">
        <v>2701.0</v>
      </c>
      <c r="I4513" s="4" t="str">
        <f>IFERROR(__xludf.DUMMYFUNCTION("IF(COUNTIF(exam!$A$1:$A$768,REGEXEXTRACT(C4513, ""_(.*)""))&gt;0,""exam"","" "")")," ")</f>
        <v> </v>
      </c>
    </row>
    <row r="4514">
      <c r="A4514" s="3" t="s">
        <v>1218</v>
      </c>
      <c r="B4514" s="3" t="s">
        <v>7359</v>
      </c>
      <c r="C4514" s="3" t="s">
        <v>7360</v>
      </c>
      <c r="D4514" s="3" t="s">
        <v>10</v>
      </c>
      <c r="E4514" s="3" t="s">
        <v>11</v>
      </c>
      <c r="F4514" s="3" t="s">
        <v>17</v>
      </c>
      <c r="G4514" s="3">
        <v>2704.0</v>
      </c>
      <c r="I4514" s="4" t="str">
        <f>IFERROR(__xludf.DUMMYFUNCTION("IF(COUNTIF(exam!$A$1:$A$768,REGEXEXTRACT(C4514, ""_(.*)""))&gt;0,""exam"","" "")")," ")</f>
        <v> </v>
      </c>
    </row>
    <row r="4515">
      <c r="A4515" s="3" t="s">
        <v>361</v>
      </c>
      <c r="B4515" s="3" t="s">
        <v>7361</v>
      </c>
      <c r="C4515" s="3" t="s">
        <v>7362</v>
      </c>
      <c r="D4515" s="3" t="s">
        <v>10</v>
      </c>
      <c r="E4515" s="3" t="s">
        <v>11</v>
      </c>
      <c r="F4515" s="3" t="s">
        <v>17</v>
      </c>
      <c r="G4515" s="3">
        <v>2705.0</v>
      </c>
      <c r="I4515" s="4" t="str">
        <f>IFERROR(__xludf.DUMMYFUNCTION("IF(COUNTIF(exam!$A$1:$A$768,REGEXEXTRACT(C4515, ""_(.*)""))&gt;0,""exam"","" "")")," ")</f>
        <v> </v>
      </c>
    </row>
    <row r="4516">
      <c r="A4516" s="3" t="s">
        <v>341</v>
      </c>
      <c r="B4516" s="3" t="s">
        <v>7363</v>
      </c>
      <c r="C4516" s="3" t="s">
        <v>7364</v>
      </c>
      <c r="D4516" s="3" t="s">
        <v>16</v>
      </c>
      <c r="E4516" s="3" t="s">
        <v>11</v>
      </c>
      <c r="F4516" s="3" t="s">
        <v>17</v>
      </c>
      <c r="G4516" s="3">
        <v>2706.0</v>
      </c>
      <c r="I4516" s="4" t="str">
        <f>IFERROR(__xludf.DUMMYFUNCTION("IF(COUNTIF(exam!$A$1:$A$768,REGEXEXTRACT(C4516, ""_(.*)""))&gt;0,""exam"","" "")")," ")</f>
        <v> </v>
      </c>
    </row>
    <row r="4517">
      <c r="A4517" s="3" t="s">
        <v>389</v>
      </c>
      <c r="B4517" s="3" t="s">
        <v>7365</v>
      </c>
      <c r="C4517" s="3" t="s">
        <v>7366</v>
      </c>
      <c r="D4517" s="3" t="s">
        <v>16</v>
      </c>
      <c r="E4517" s="3" t="s">
        <v>11</v>
      </c>
      <c r="F4517" s="3" t="s">
        <v>17</v>
      </c>
      <c r="G4517" s="3">
        <v>2707.0</v>
      </c>
      <c r="I4517" s="4" t="str">
        <f>IFERROR(__xludf.DUMMYFUNCTION("IF(COUNTIF(exam!$A$1:$A$768,REGEXEXTRACT(C4517, ""_(.*)""))&gt;0,""exam"","" "")")," ")</f>
        <v> </v>
      </c>
    </row>
    <row r="4518">
      <c r="A4518" s="3" t="s">
        <v>94</v>
      </c>
      <c r="B4518" s="3" t="s">
        <v>7367</v>
      </c>
      <c r="C4518" s="3" t="s">
        <v>7366</v>
      </c>
      <c r="D4518" s="3" t="s">
        <v>16</v>
      </c>
      <c r="E4518" s="3" t="s">
        <v>11</v>
      </c>
      <c r="F4518" s="3" t="s">
        <v>17</v>
      </c>
      <c r="G4518" s="3">
        <v>2707.0</v>
      </c>
      <c r="I4518" s="4" t="str">
        <f>IFERROR(__xludf.DUMMYFUNCTION("IF(COUNTIF(exam!$A$1:$A$768,REGEXEXTRACT(C4518, ""_(.*)""))&gt;0,""exam"","" "")")," ")</f>
        <v> </v>
      </c>
    </row>
    <row r="4519">
      <c r="A4519" s="3" t="s">
        <v>240</v>
      </c>
      <c r="B4519" s="3" t="s">
        <v>7368</v>
      </c>
      <c r="C4519" s="3" t="s">
        <v>7366</v>
      </c>
      <c r="D4519" s="3" t="s">
        <v>10</v>
      </c>
      <c r="E4519" s="3" t="s">
        <v>11</v>
      </c>
      <c r="F4519" s="3" t="s">
        <v>17</v>
      </c>
      <c r="G4519" s="3">
        <v>2707.0</v>
      </c>
      <c r="I4519" s="4" t="str">
        <f>IFERROR(__xludf.DUMMYFUNCTION("IF(COUNTIF(exam!$A$1:$A$768,REGEXEXTRACT(C4519, ""_(.*)""))&gt;0,""exam"","" "")")," ")</f>
        <v> </v>
      </c>
    </row>
    <row r="4520">
      <c r="A4520" s="3" t="s">
        <v>20</v>
      </c>
      <c r="B4520" s="3" t="s">
        <v>7369</v>
      </c>
      <c r="C4520" s="3" t="s">
        <v>7366</v>
      </c>
      <c r="D4520" s="3" t="s">
        <v>16</v>
      </c>
      <c r="E4520" s="3" t="s">
        <v>11</v>
      </c>
      <c r="F4520" s="3" t="s">
        <v>17</v>
      </c>
      <c r="G4520" s="3">
        <v>2707.0</v>
      </c>
      <c r="I4520" s="4" t="str">
        <f>IFERROR(__xludf.DUMMYFUNCTION("IF(COUNTIF(exam!$A$1:$A$768,REGEXEXTRACT(C4520, ""_(.*)""))&gt;0,""exam"","" "")")," ")</f>
        <v> </v>
      </c>
    </row>
    <row r="4521">
      <c r="A4521" s="3" t="s">
        <v>372</v>
      </c>
      <c r="B4521" s="3" t="s">
        <v>7370</v>
      </c>
      <c r="C4521" s="3" t="s">
        <v>7366</v>
      </c>
      <c r="D4521" s="3" t="s">
        <v>16</v>
      </c>
      <c r="E4521" s="3" t="s">
        <v>11</v>
      </c>
      <c r="F4521" s="3" t="s">
        <v>17</v>
      </c>
      <c r="G4521" s="3">
        <v>2707.0</v>
      </c>
      <c r="I4521" s="4" t="str">
        <f>IFERROR(__xludf.DUMMYFUNCTION("IF(COUNTIF(exam!$A$1:$A$768,REGEXEXTRACT(C4521, ""_(.*)""))&gt;0,""exam"","" "")")," ")</f>
        <v> </v>
      </c>
    </row>
    <row r="4522">
      <c r="A4522" s="3" t="s">
        <v>60</v>
      </c>
      <c r="B4522" s="3" t="s">
        <v>7371</v>
      </c>
      <c r="C4522" s="3" t="s">
        <v>7366</v>
      </c>
      <c r="D4522" s="3" t="s">
        <v>62</v>
      </c>
      <c r="E4522" s="3" t="s">
        <v>11</v>
      </c>
      <c r="F4522" s="3" t="s">
        <v>81</v>
      </c>
      <c r="G4522" s="3">
        <v>2707.0</v>
      </c>
      <c r="I4522" s="4" t="str">
        <f>IFERROR(__xludf.DUMMYFUNCTION("IF(COUNTIF(exam!$A$1:$A$768,REGEXEXTRACT(C4522, ""_(.*)""))&gt;0,""exam"","" "")")," ")</f>
        <v> </v>
      </c>
    </row>
    <row r="4523" hidden="1">
      <c r="A4523" s="3" t="s">
        <v>355</v>
      </c>
      <c r="B4523" s="3" t="s">
        <v>7372</v>
      </c>
      <c r="C4523" s="3" t="s">
        <v>7373</v>
      </c>
      <c r="D4523" s="3" t="s">
        <v>62</v>
      </c>
      <c r="E4523" s="3" t="s">
        <v>80</v>
      </c>
      <c r="F4523" s="3" t="s">
        <v>81</v>
      </c>
      <c r="G4523" s="3">
        <v>2708.0</v>
      </c>
      <c r="I4523" s="4" t="str">
        <f>IFERROR(__xludf.DUMMYFUNCTION("IF(COUNTIF(exam!$A$1:$A$768,REGEXEXTRACT(C4523, ""_(.*)""))&gt;0,""exam"","" "")")," ")</f>
        <v> </v>
      </c>
    </row>
    <row r="4524" hidden="1">
      <c r="A4524" s="3" t="s">
        <v>355</v>
      </c>
      <c r="B4524" s="3" t="s">
        <v>7374</v>
      </c>
      <c r="C4524" s="3" t="s">
        <v>7375</v>
      </c>
      <c r="D4524" s="3" t="s">
        <v>62</v>
      </c>
      <c r="E4524" s="3" t="s">
        <v>80</v>
      </c>
      <c r="F4524" s="3" t="s">
        <v>81</v>
      </c>
      <c r="G4524" s="3">
        <v>2709.0</v>
      </c>
      <c r="I4524" s="4" t="str">
        <f>IFERROR(__xludf.DUMMYFUNCTION("IF(COUNTIF(exam!$A$1:$A$768,REGEXEXTRACT(C4524, ""_(.*)""))&gt;0,""exam"","" "")")," ")</f>
        <v> </v>
      </c>
    </row>
    <row r="4525">
      <c r="A4525" s="3" t="s">
        <v>962</v>
      </c>
      <c r="B4525" s="3" t="s">
        <v>7376</v>
      </c>
      <c r="C4525" s="3" t="s">
        <v>7377</v>
      </c>
      <c r="D4525" s="3" t="s">
        <v>16</v>
      </c>
      <c r="E4525" s="3" t="s">
        <v>11</v>
      </c>
      <c r="F4525" s="3" t="s">
        <v>17</v>
      </c>
      <c r="G4525" s="3">
        <v>2710.0</v>
      </c>
      <c r="I4525" s="4" t="str">
        <f>IFERROR(__xludf.DUMMYFUNCTION("IF(COUNTIF(exam!$A$1:$A$768,REGEXEXTRACT(C4525, ""_(.*)""))&gt;0,""exam"","" "")"),"exam")</f>
        <v>exam</v>
      </c>
    </row>
    <row r="4526">
      <c r="A4526" s="3" t="s">
        <v>118</v>
      </c>
      <c r="B4526" s="3" t="s">
        <v>7378</v>
      </c>
      <c r="C4526" s="3" t="s">
        <v>7377</v>
      </c>
      <c r="D4526" s="3" t="s">
        <v>33</v>
      </c>
      <c r="E4526" s="3" t="s">
        <v>11</v>
      </c>
      <c r="F4526" s="3" t="s">
        <v>12</v>
      </c>
      <c r="G4526" s="3">
        <v>2710.0</v>
      </c>
      <c r="I4526" s="4" t="str">
        <f>IFERROR(__xludf.DUMMYFUNCTION("IF(COUNTIF(exam!$A$1:$A$768,REGEXEXTRACT(C4526, ""_(.*)""))&gt;0,""exam"","" "")"),"exam")</f>
        <v>exam</v>
      </c>
    </row>
    <row r="4527">
      <c r="A4527" s="3" t="s">
        <v>253</v>
      </c>
      <c r="B4527" s="3" t="s">
        <v>7379</v>
      </c>
      <c r="C4527" s="3" t="s">
        <v>7380</v>
      </c>
      <c r="D4527" s="3" t="s">
        <v>62</v>
      </c>
      <c r="E4527" s="3" t="s">
        <v>11</v>
      </c>
      <c r="F4527" s="3" t="s">
        <v>81</v>
      </c>
      <c r="G4527" s="3">
        <v>2711.0</v>
      </c>
      <c r="I4527" s="4" t="str">
        <f>IFERROR(__xludf.DUMMYFUNCTION("IF(COUNTIF(exam!$A$1:$A$768,REGEXEXTRACT(C4527, ""_(.*)""))&gt;0,""exam"","" "")")," ")</f>
        <v> </v>
      </c>
    </row>
    <row r="4528">
      <c r="A4528" s="3" t="s">
        <v>262</v>
      </c>
      <c r="B4528" s="3" t="s">
        <v>7381</v>
      </c>
      <c r="C4528" s="3" t="s">
        <v>7380</v>
      </c>
      <c r="D4528" s="3" t="s">
        <v>16</v>
      </c>
      <c r="E4528" s="3" t="s">
        <v>11</v>
      </c>
      <c r="F4528" s="3" t="s">
        <v>17</v>
      </c>
      <c r="G4528" s="3">
        <v>2711.0</v>
      </c>
      <c r="I4528" s="4" t="str">
        <f>IFERROR(__xludf.DUMMYFUNCTION("IF(COUNTIF(exam!$A$1:$A$768,REGEXEXTRACT(C4528, ""_(.*)""))&gt;0,""exam"","" "")")," ")</f>
        <v> </v>
      </c>
    </row>
    <row r="4529">
      <c r="A4529" s="3" t="s">
        <v>393</v>
      </c>
      <c r="B4529" s="3" t="s">
        <v>7382</v>
      </c>
      <c r="C4529" s="3" t="s">
        <v>7380</v>
      </c>
      <c r="D4529" s="3" t="s">
        <v>16</v>
      </c>
      <c r="E4529" s="3" t="s">
        <v>11</v>
      </c>
      <c r="F4529" s="3" t="s">
        <v>17</v>
      </c>
      <c r="G4529" s="3">
        <v>2711.0</v>
      </c>
      <c r="I4529" s="4" t="str">
        <f>IFERROR(__xludf.DUMMYFUNCTION("IF(COUNTIF(exam!$A$1:$A$768,REGEXEXTRACT(C4529, ""_(.*)""))&gt;0,""exam"","" "")")," ")</f>
        <v> </v>
      </c>
    </row>
    <row r="4530" hidden="1">
      <c r="A4530" s="3" t="s">
        <v>690</v>
      </c>
      <c r="B4530" s="3" t="s">
        <v>7383</v>
      </c>
      <c r="C4530" s="3" t="s">
        <v>7384</v>
      </c>
      <c r="D4530" s="3" t="s">
        <v>10</v>
      </c>
      <c r="E4530" s="3" t="s">
        <v>381</v>
      </c>
      <c r="F4530" s="3" t="s">
        <v>17</v>
      </c>
      <c r="G4530" s="3">
        <v>2712.0</v>
      </c>
      <c r="I4530" s="4" t="str">
        <f>IFERROR(__xludf.DUMMYFUNCTION("IF(COUNTIF(exam!$A$1:$A$768,REGEXEXTRACT(C4530, ""_(.*)""))&gt;0,""exam"","" "")")," ")</f>
        <v> </v>
      </c>
    </row>
    <row r="4531" hidden="1">
      <c r="A4531" s="3" t="s">
        <v>91</v>
      </c>
      <c r="B4531" s="3" t="s">
        <v>7385</v>
      </c>
      <c r="C4531" s="3" t="s">
        <v>7386</v>
      </c>
      <c r="D4531" s="3" t="s">
        <v>62</v>
      </c>
      <c r="E4531" s="3" t="s">
        <v>80</v>
      </c>
      <c r="F4531" s="3" t="s">
        <v>81</v>
      </c>
      <c r="G4531" s="3">
        <v>2713.0</v>
      </c>
      <c r="I4531" s="4" t="str">
        <f>IFERROR(__xludf.DUMMYFUNCTION("IF(COUNTIF(exam!$A$1:$A$768,REGEXEXTRACT(C4531, ""_(.*)""))&gt;0,""exam"","" "")")," ")</f>
        <v> </v>
      </c>
    </row>
    <row r="4532" hidden="1">
      <c r="A4532" s="3" t="s">
        <v>191</v>
      </c>
      <c r="B4532" s="3" t="s">
        <v>7387</v>
      </c>
      <c r="C4532" s="3" t="s">
        <v>7388</v>
      </c>
      <c r="D4532" s="3" t="s">
        <v>62</v>
      </c>
      <c r="E4532" s="3" t="s">
        <v>80</v>
      </c>
      <c r="F4532" s="3" t="s">
        <v>81</v>
      </c>
      <c r="G4532" s="3">
        <v>2714.0</v>
      </c>
      <c r="I4532" s="4" t="str">
        <f>IFERROR(__xludf.DUMMYFUNCTION("IF(COUNTIF(exam!$A$1:$A$768,REGEXEXTRACT(C4532, ""_(.*)""))&gt;0,""exam"","" "")")," ")</f>
        <v> </v>
      </c>
    </row>
    <row r="4533">
      <c r="A4533" s="3" t="s">
        <v>751</v>
      </c>
      <c r="B4533" s="3" t="s">
        <v>7389</v>
      </c>
      <c r="C4533" s="3" t="s">
        <v>7390</v>
      </c>
      <c r="D4533" s="3" t="s">
        <v>33</v>
      </c>
      <c r="E4533" s="3" t="s">
        <v>11</v>
      </c>
      <c r="F4533" s="3" t="s">
        <v>12</v>
      </c>
      <c r="G4533" s="5">
        <v>2715.0</v>
      </c>
      <c r="I4533" s="4" t="str">
        <f>IFERROR(__xludf.DUMMYFUNCTION("IF(COUNTIF(exam!$A$1:$A$768,REGEXEXTRACT(C4533, ""_(.*)""))&gt;0,""exam"","" "")")," ")</f>
        <v> </v>
      </c>
    </row>
    <row r="4534">
      <c r="A4534" s="3" t="s">
        <v>325</v>
      </c>
      <c r="B4534" s="3" t="s">
        <v>7391</v>
      </c>
      <c r="C4534" s="3" t="s">
        <v>7392</v>
      </c>
      <c r="D4534" s="3" t="s">
        <v>10</v>
      </c>
      <c r="E4534" s="3" t="s">
        <v>11</v>
      </c>
      <c r="F4534" s="3" t="s">
        <v>17</v>
      </c>
      <c r="G4534" s="3">
        <v>2715.0</v>
      </c>
      <c r="I4534" s="4" t="str">
        <f>IFERROR(__xludf.DUMMYFUNCTION("IF(COUNTIF(exam!$A$1:$A$768,REGEXEXTRACT(C4534, ""_(.*)""))&gt;0,""exam"","" "")")," ")</f>
        <v> </v>
      </c>
    </row>
    <row r="4535">
      <c r="A4535" s="3" t="s">
        <v>465</v>
      </c>
      <c r="B4535" s="3" t="s">
        <v>7393</v>
      </c>
      <c r="C4535" s="3" t="s">
        <v>7392</v>
      </c>
      <c r="D4535" s="3" t="s">
        <v>10</v>
      </c>
      <c r="E4535" s="3" t="s">
        <v>11</v>
      </c>
      <c r="F4535" s="3" t="s">
        <v>17</v>
      </c>
      <c r="G4535" s="3">
        <v>2715.0</v>
      </c>
      <c r="I4535" s="4" t="str">
        <f>IFERROR(__xludf.DUMMYFUNCTION("IF(COUNTIF(exam!$A$1:$A$768,REGEXEXTRACT(C4535, ""_(.*)""))&gt;0,""exam"","" "")")," ")</f>
        <v> </v>
      </c>
    </row>
    <row r="4536">
      <c r="A4536" s="3" t="s">
        <v>962</v>
      </c>
      <c r="B4536" s="3" t="s">
        <v>7394</v>
      </c>
      <c r="C4536" s="3" t="s">
        <v>7395</v>
      </c>
      <c r="D4536" s="3" t="s">
        <v>16</v>
      </c>
      <c r="E4536" s="3" t="s">
        <v>11</v>
      </c>
      <c r="F4536" s="3" t="s">
        <v>17</v>
      </c>
      <c r="G4536" s="3">
        <v>2717.0</v>
      </c>
      <c r="I4536" s="4" t="str">
        <f>IFERROR(__xludf.DUMMYFUNCTION("IF(COUNTIF(exam!$A$1:$A$768,REGEXEXTRACT(C4536, ""_(.*)""))&gt;0,""exam"","" "")")," ")</f>
        <v> </v>
      </c>
    </row>
    <row r="4537">
      <c r="A4537" s="3" t="s">
        <v>593</v>
      </c>
      <c r="B4537" s="3" t="s">
        <v>7396</v>
      </c>
      <c r="C4537" s="3" t="s">
        <v>7395</v>
      </c>
      <c r="D4537" s="3" t="s">
        <v>10</v>
      </c>
      <c r="E4537" s="3" t="s">
        <v>11</v>
      </c>
      <c r="F4537" s="3" t="s">
        <v>17</v>
      </c>
      <c r="G4537" s="3">
        <v>2717.0</v>
      </c>
      <c r="I4537" s="4" t="str">
        <f>IFERROR(__xludf.DUMMYFUNCTION("IF(COUNTIF(exam!$A$1:$A$768,REGEXEXTRACT(C4537, ""_(.*)""))&gt;0,""exam"","" "")")," ")</f>
        <v> </v>
      </c>
    </row>
    <row r="4538">
      <c r="A4538" s="3" t="s">
        <v>508</v>
      </c>
      <c r="B4538" s="3" t="s">
        <v>7397</v>
      </c>
      <c r="C4538" s="3" t="s">
        <v>7398</v>
      </c>
      <c r="D4538" s="3" t="s">
        <v>62</v>
      </c>
      <c r="E4538" s="3" t="s">
        <v>11</v>
      </c>
      <c r="F4538" s="3" t="s">
        <v>81</v>
      </c>
      <c r="G4538" s="3">
        <v>2719.0</v>
      </c>
      <c r="I4538" s="4" t="str">
        <f>IFERROR(__xludf.DUMMYFUNCTION("IF(COUNTIF(exam!$A$1:$A$768,REGEXEXTRACT(C4538, ""_(.*)""))&gt;0,""exam"","" "")")," ")</f>
        <v> </v>
      </c>
    </row>
    <row r="4539">
      <c r="A4539" s="3" t="s">
        <v>82</v>
      </c>
      <c r="B4539" s="3" t="s">
        <v>7399</v>
      </c>
      <c r="C4539" s="3" t="s">
        <v>7398</v>
      </c>
      <c r="D4539" s="3" t="s">
        <v>16</v>
      </c>
      <c r="E4539" s="3" t="s">
        <v>11</v>
      </c>
      <c r="F4539" s="3" t="s">
        <v>17</v>
      </c>
      <c r="G4539" s="3">
        <v>2719.0</v>
      </c>
      <c r="I4539" s="4" t="str">
        <f>IFERROR(__xludf.DUMMYFUNCTION("IF(COUNTIF(exam!$A$1:$A$768,REGEXEXTRACT(C4539, ""_(.*)""))&gt;0,""exam"","" "")")," ")</f>
        <v> </v>
      </c>
    </row>
    <row r="4540">
      <c r="A4540" s="3" t="s">
        <v>262</v>
      </c>
      <c r="B4540" s="3" t="s">
        <v>7400</v>
      </c>
      <c r="C4540" s="3" t="s">
        <v>7401</v>
      </c>
      <c r="D4540" s="3" t="s">
        <v>16</v>
      </c>
      <c r="E4540" s="3" t="s">
        <v>11</v>
      </c>
      <c r="F4540" s="3" t="s">
        <v>17</v>
      </c>
      <c r="G4540" s="3">
        <v>2720.0</v>
      </c>
      <c r="I4540" s="4" t="str">
        <f>IFERROR(__xludf.DUMMYFUNCTION("IF(COUNTIF(exam!$A$1:$A$768,REGEXEXTRACT(C4540, ""_(.*)""))&gt;0,""exam"","" "")")," ")</f>
        <v> </v>
      </c>
    </row>
    <row r="4541">
      <c r="A4541" s="3" t="s">
        <v>179</v>
      </c>
      <c r="B4541" s="3" t="s">
        <v>7402</v>
      </c>
      <c r="C4541" s="3" t="s">
        <v>7401</v>
      </c>
      <c r="D4541" s="3" t="s">
        <v>16</v>
      </c>
      <c r="E4541" s="3" t="s">
        <v>11</v>
      </c>
      <c r="F4541" s="3" t="s">
        <v>17</v>
      </c>
      <c r="G4541" s="3">
        <v>2720.0</v>
      </c>
      <c r="I4541" s="4" t="str">
        <f>IFERROR(__xludf.DUMMYFUNCTION("IF(COUNTIF(exam!$A$1:$A$768,REGEXEXTRACT(C4541, ""_(.*)""))&gt;0,""exam"","" "")")," ")</f>
        <v> </v>
      </c>
    </row>
    <row r="4542" hidden="1">
      <c r="A4542" s="3" t="s">
        <v>270</v>
      </c>
      <c r="B4542" s="3" t="s">
        <v>7403</v>
      </c>
      <c r="C4542" s="3" t="s">
        <v>7404</v>
      </c>
      <c r="D4542" s="3" t="s">
        <v>10</v>
      </c>
      <c r="E4542" s="3" t="s">
        <v>273</v>
      </c>
      <c r="F4542" s="3" t="s">
        <v>17</v>
      </c>
      <c r="G4542" s="3">
        <v>2723.0</v>
      </c>
      <c r="I4542" s="4" t="str">
        <f>IFERROR(__xludf.DUMMYFUNCTION("IF(COUNTIF(exam!$A$1:$A$768,REGEXEXTRACT(C4542, ""_(.*)""))&gt;0,""exam"","" "")")," ")</f>
        <v> </v>
      </c>
    </row>
    <row r="4543" hidden="1">
      <c r="A4543" s="3" t="s">
        <v>274</v>
      </c>
      <c r="B4543" s="3" t="s">
        <v>7405</v>
      </c>
      <c r="C4543" s="3" t="s">
        <v>7406</v>
      </c>
      <c r="D4543" s="3" t="s">
        <v>10</v>
      </c>
      <c r="E4543" s="3" t="s">
        <v>273</v>
      </c>
      <c r="F4543" s="3" t="s">
        <v>17</v>
      </c>
      <c r="G4543" s="5">
        <v>2723.0</v>
      </c>
      <c r="I4543" s="4" t="str">
        <f>IFERROR(__xludf.DUMMYFUNCTION("IF(COUNTIF(exam!$A$1:$A$768,REGEXEXTRACT(C4543, ""_(.*)""))&gt;0,""exam"","" "")")," ")</f>
        <v> </v>
      </c>
    </row>
    <row r="4544">
      <c r="A4544" s="3" t="s">
        <v>651</v>
      </c>
      <c r="B4544" s="3" t="s">
        <v>7407</v>
      </c>
      <c r="C4544" s="3" t="s">
        <v>7408</v>
      </c>
      <c r="D4544" s="3" t="s">
        <v>33</v>
      </c>
      <c r="E4544" s="3" t="s">
        <v>11</v>
      </c>
      <c r="F4544" s="3" t="s">
        <v>12</v>
      </c>
      <c r="G4544" s="3">
        <v>2724.0</v>
      </c>
      <c r="I4544" s="4" t="str">
        <f>IFERROR(__xludf.DUMMYFUNCTION("IF(COUNTIF(exam!$A$1:$A$768,REGEXEXTRACT(C4544, ""_(.*)""))&gt;0,""exam"","" "")"),"exam")</f>
        <v>exam</v>
      </c>
    </row>
    <row r="4545">
      <c r="A4545" s="3" t="s">
        <v>53</v>
      </c>
      <c r="B4545" s="3" t="s">
        <v>7409</v>
      </c>
      <c r="C4545" s="3" t="s">
        <v>7408</v>
      </c>
      <c r="D4545" s="3" t="s">
        <v>33</v>
      </c>
      <c r="E4545" s="3" t="s">
        <v>11</v>
      </c>
      <c r="F4545" s="3" t="s">
        <v>12</v>
      </c>
      <c r="G4545" s="3">
        <v>2724.0</v>
      </c>
      <c r="I4545" s="4" t="str">
        <f>IFERROR(__xludf.DUMMYFUNCTION("IF(COUNTIF(exam!$A$1:$A$768,REGEXEXTRACT(C4545, ""_(.*)""))&gt;0,""exam"","" "")"),"exam")</f>
        <v>exam</v>
      </c>
    </row>
    <row r="4546">
      <c r="A4546" s="3" t="s">
        <v>2063</v>
      </c>
      <c r="B4546" s="3" t="s">
        <v>7410</v>
      </c>
      <c r="C4546" s="3" t="s">
        <v>7411</v>
      </c>
      <c r="D4546" s="3" t="s">
        <v>10</v>
      </c>
      <c r="E4546" s="3" t="s">
        <v>11</v>
      </c>
      <c r="F4546" s="3" t="s">
        <v>17</v>
      </c>
      <c r="G4546" s="3">
        <v>2725.0</v>
      </c>
      <c r="I4546" s="4" t="str">
        <f>IFERROR(__xludf.DUMMYFUNCTION("IF(COUNTIF(exam!$A$1:$A$768,REGEXEXTRACT(C4546, ""_(.*)""))&gt;0,""exam"","" "")")," ")</f>
        <v> </v>
      </c>
    </row>
    <row r="4547">
      <c r="A4547" s="3" t="s">
        <v>409</v>
      </c>
      <c r="B4547" s="3" t="s">
        <v>7412</v>
      </c>
      <c r="C4547" s="3" t="s">
        <v>7411</v>
      </c>
      <c r="D4547" s="3" t="s">
        <v>39</v>
      </c>
      <c r="E4547" s="3" t="s">
        <v>11</v>
      </c>
      <c r="F4547" s="3" t="s">
        <v>12</v>
      </c>
      <c r="G4547" s="3">
        <v>2725.0</v>
      </c>
      <c r="I4547" s="4" t="str">
        <f>IFERROR(__xludf.DUMMYFUNCTION("IF(COUNTIF(exam!$A$1:$A$768,REGEXEXTRACT(C4547, ""_(.*)""))&gt;0,""exam"","" "")")," ")</f>
        <v> </v>
      </c>
    </row>
    <row r="4548">
      <c r="A4548" s="3" t="s">
        <v>116</v>
      </c>
      <c r="B4548" s="3" t="s">
        <v>7413</v>
      </c>
      <c r="C4548" s="3" t="s">
        <v>7414</v>
      </c>
      <c r="D4548" s="3" t="s">
        <v>33</v>
      </c>
      <c r="E4548" s="3" t="s">
        <v>11</v>
      </c>
      <c r="F4548" s="3" t="s">
        <v>12</v>
      </c>
      <c r="G4548" s="3">
        <v>2726.0</v>
      </c>
      <c r="I4548" s="4" t="str">
        <f>IFERROR(__xludf.DUMMYFUNCTION("IF(COUNTIF(exam!$A$1:$A$768,REGEXEXTRACT(C4548, ""_(.*)""))&gt;0,""exam"","" "")"),"exam")</f>
        <v>exam</v>
      </c>
    </row>
    <row r="4549" hidden="1">
      <c r="A4549" s="3" t="s">
        <v>956</v>
      </c>
      <c r="B4549" s="3" t="s">
        <v>7415</v>
      </c>
      <c r="C4549" s="3" t="s">
        <v>7416</v>
      </c>
      <c r="D4549" s="3" t="s">
        <v>10</v>
      </c>
      <c r="E4549" s="3" t="s">
        <v>959</v>
      </c>
      <c r="F4549" s="3" t="s">
        <v>17</v>
      </c>
      <c r="G4549" s="3">
        <v>2727.0</v>
      </c>
      <c r="I4549" s="4" t="str">
        <f>IFERROR(__xludf.DUMMYFUNCTION("IF(COUNTIF(exam!$A$1:$A$768,REGEXEXTRACT(C4549, ""_(.*)""))&gt;0,""exam"","" "")")," ")</f>
        <v> </v>
      </c>
    </row>
    <row r="4550">
      <c r="A4550" s="3" t="s">
        <v>483</v>
      </c>
      <c r="B4550" s="3" t="s">
        <v>7417</v>
      </c>
      <c r="C4550" s="3" t="s">
        <v>7418</v>
      </c>
      <c r="D4550" s="3" t="s">
        <v>33</v>
      </c>
      <c r="E4550" s="3" t="s">
        <v>11</v>
      </c>
      <c r="F4550" s="3" t="s">
        <v>12</v>
      </c>
      <c r="G4550" s="3">
        <v>2729.0</v>
      </c>
      <c r="I4550" s="4" t="str">
        <f>IFERROR(__xludf.DUMMYFUNCTION("IF(COUNTIF(exam!$A$1:$A$768,REGEXEXTRACT(C4550, ""_(.*)""))&gt;0,""exam"","" "")"),"exam")</f>
        <v>exam</v>
      </c>
    </row>
    <row r="4551" hidden="1">
      <c r="A4551" s="3" t="s">
        <v>355</v>
      </c>
      <c r="B4551" s="3" t="s">
        <v>7419</v>
      </c>
      <c r="C4551" s="3" t="s">
        <v>7420</v>
      </c>
      <c r="D4551" s="3" t="s">
        <v>62</v>
      </c>
      <c r="E4551" s="3" t="s">
        <v>80</v>
      </c>
      <c r="F4551" s="3" t="s">
        <v>81</v>
      </c>
      <c r="G4551" s="3">
        <v>2730.0</v>
      </c>
      <c r="I4551" s="4" t="str">
        <f>IFERROR(__xludf.DUMMYFUNCTION("IF(COUNTIF(exam!$A$1:$A$768,REGEXEXTRACT(C4551, ""_(.*)""))&gt;0,""exam"","" "")")," ")</f>
        <v> </v>
      </c>
    </row>
    <row r="4552" hidden="1">
      <c r="A4552" s="3" t="s">
        <v>579</v>
      </c>
      <c r="B4552" s="3" t="s">
        <v>7421</v>
      </c>
      <c r="C4552" s="3" t="s">
        <v>7422</v>
      </c>
      <c r="D4552" s="3" t="s">
        <v>62</v>
      </c>
      <c r="E4552" s="3" t="s">
        <v>80</v>
      </c>
      <c r="F4552" s="3" t="s">
        <v>81</v>
      </c>
      <c r="G4552" s="3">
        <v>2731.0</v>
      </c>
      <c r="I4552" s="4" t="str">
        <f>IFERROR(__xludf.DUMMYFUNCTION("IF(COUNTIF(exam!$A$1:$A$768,REGEXEXTRACT(C4552, ""_(.*)""))&gt;0,""exam"","" "")")," ")</f>
        <v> </v>
      </c>
    </row>
    <row r="4553">
      <c r="A4553" s="3" t="s">
        <v>317</v>
      </c>
      <c r="B4553" s="3" t="s">
        <v>7423</v>
      </c>
      <c r="C4553" s="3" t="s">
        <v>7424</v>
      </c>
      <c r="D4553" s="3" t="s">
        <v>33</v>
      </c>
      <c r="E4553" s="3" t="s">
        <v>11</v>
      </c>
      <c r="F4553" s="3" t="s">
        <v>12</v>
      </c>
      <c r="G4553" s="3">
        <v>2732.0</v>
      </c>
      <c r="I4553" s="4" t="str">
        <f>IFERROR(__xludf.DUMMYFUNCTION("IF(COUNTIF(exam!$A$1:$A$768,REGEXEXTRACT(C4553, ""_(.*)""))&gt;0,""exam"","" "")")," ")</f>
        <v> </v>
      </c>
    </row>
    <row r="4554">
      <c r="A4554" s="3" t="s">
        <v>528</v>
      </c>
      <c r="B4554" s="3" t="s">
        <v>7425</v>
      </c>
      <c r="C4554" s="3" t="s">
        <v>7424</v>
      </c>
      <c r="D4554" s="3" t="s">
        <v>10</v>
      </c>
      <c r="E4554" s="3" t="s">
        <v>11</v>
      </c>
      <c r="F4554" s="3" t="s">
        <v>17</v>
      </c>
      <c r="G4554" s="3">
        <v>2732.0</v>
      </c>
      <c r="I4554" s="4" t="str">
        <f>IFERROR(__xludf.DUMMYFUNCTION("IF(COUNTIF(exam!$A$1:$A$768,REGEXEXTRACT(C4554, ""_(.*)""))&gt;0,""exam"","" "")")," ")</f>
        <v> </v>
      </c>
    </row>
    <row r="4555">
      <c r="A4555" s="3" t="s">
        <v>331</v>
      </c>
      <c r="B4555" s="3" t="s">
        <v>7426</v>
      </c>
      <c r="C4555" s="3" t="s">
        <v>7424</v>
      </c>
      <c r="D4555" s="3" t="s">
        <v>10</v>
      </c>
      <c r="E4555" s="3" t="s">
        <v>11</v>
      </c>
      <c r="F4555" s="3" t="s">
        <v>17</v>
      </c>
      <c r="G4555" s="3">
        <v>2732.0</v>
      </c>
      <c r="I4555" s="4" t="str">
        <f>IFERROR(__xludf.DUMMYFUNCTION("IF(COUNTIF(exam!$A$1:$A$768,REGEXEXTRACT(C4555, ""_(.*)""))&gt;0,""exam"","" "")")," ")</f>
        <v> </v>
      </c>
    </row>
    <row r="4556">
      <c r="A4556" s="3" t="s">
        <v>341</v>
      </c>
      <c r="B4556" s="3" t="s">
        <v>7427</v>
      </c>
      <c r="C4556" s="3" t="s">
        <v>7424</v>
      </c>
      <c r="D4556" s="3" t="s">
        <v>16</v>
      </c>
      <c r="E4556" s="3" t="s">
        <v>11</v>
      </c>
      <c r="F4556" s="3" t="s">
        <v>17</v>
      </c>
      <c r="G4556" s="3">
        <v>2732.0</v>
      </c>
      <c r="I4556" s="4" t="str">
        <f>IFERROR(__xludf.DUMMYFUNCTION("IF(COUNTIF(exam!$A$1:$A$768,REGEXEXTRACT(C4556, ""_(.*)""))&gt;0,""exam"","" "")")," ")</f>
        <v> </v>
      </c>
    </row>
    <row r="4557">
      <c r="A4557" s="3" t="s">
        <v>143</v>
      </c>
      <c r="B4557" s="3" t="s">
        <v>7428</v>
      </c>
      <c r="C4557" s="3" t="s">
        <v>7424</v>
      </c>
      <c r="D4557" s="3" t="s">
        <v>10</v>
      </c>
      <c r="E4557" s="3" t="s">
        <v>11</v>
      </c>
      <c r="F4557" s="3" t="s">
        <v>17</v>
      </c>
      <c r="G4557" s="3">
        <v>2732.0</v>
      </c>
      <c r="I4557" s="4" t="str">
        <f>IFERROR(__xludf.DUMMYFUNCTION("IF(COUNTIF(exam!$A$1:$A$768,REGEXEXTRACT(C4557, ""_(.*)""))&gt;0,""exam"","" "")")," ")</f>
        <v> </v>
      </c>
    </row>
    <row r="4558">
      <c r="A4558" s="3" t="s">
        <v>1655</v>
      </c>
      <c r="B4558" s="3" t="s">
        <v>7429</v>
      </c>
      <c r="C4558" s="3" t="s">
        <v>7424</v>
      </c>
      <c r="D4558" s="3" t="s">
        <v>10</v>
      </c>
      <c r="E4558" s="3" t="s">
        <v>11</v>
      </c>
      <c r="F4558" s="3" t="s">
        <v>17</v>
      </c>
      <c r="G4558" s="3">
        <v>2732.0</v>
      </c>
      <c r="I4558" s="4" t="str">
        <f>IFERROR(__xludf.DUMMYFUNCTION("IF(COUNTIF(exam!$A$1:$A$768,REGEXEXTRACT(C4558, ""_(.*)""))&gt;0,""exam"","" "")")," ")</f>
        <v> </v>
      </c>
    </row>
    <row r="4559">
      <c r="A4559" s="3" t="s">
        <v>443</v>
      </c>
      <c r="B4559" s="3" t="s">
        <v>7430</v>
      </c>
      <c r="C4559" s="3" t="s">
        <v>7424</v>
      </c>
      <c r="D4559" s="3" t="s">
        <v>16</v>
      </c>
      <c r="E4559" s="3" t="s">
        <v>11</v>
      </c>
      <c r="F4559" s="3" t="s">
        <v>17</v>
      </c>
      <c r="G4559" s="3">
        <v>2732.0</v>
      </c>
      <c r="I4559" s="4" t="str">
        <f>IFERROR(__xludf.DUMMYFUNCTION("IF(COUNTIF(exam!$A$1:$A$768,REGEXEXTRACT(C4559, ""_(.*)""))&gt;0,""exam"","" "")")," ")</f>
        <v> </v>
      </c>
    </row>
    <row r="4560" hidden="1">
      <c r="A4560" s="3" t="s">
        <v>191</v>
      </c>
      <c r="B4560" s="3" t="s">
        <v>7431</v>
      </c>
      <c r="C4560" s="3" t="s">
        <v>7432</v>
      </c>
      <c r="D4560" s="3" t="s">
        <v>62</v>
      </c>
      <c r="E4560" s="3" t="s">
        <v>80</v>
      </c>
      <c r="F4560" s="3" t="s">
        <v>81</v>
      </c>
      <c r="G4560" s="3">
        <v>2733.0</v>
      </c>
      <c r="I4560" s="4" t="str">
        <f>IFERROR(__xludf.DUMMYFUNCTION("IF(COUNTIF(exam!$A$1:$A$768,REGEXEXTRACT(C4560, ""_(.*)""))&gt;0,""exam"","" "")")," ")</f>
        <v> </v>
      </c>
    </row>
    <row r="4561">
      <c r="A4561" s="3" t="s">
        <v>502</v>
      </c>
      <c r="B4561" s="3" t="s">
        <v>7433</v>
      </c>
      <c r="C4561" s="3" t="s">
        <v>7434</v>
      </c>
      <c r="D4561" s="3" t="s">
        <v>10</v>
      </c>
      <c r="E4561" s="3" t="s">
        <v>11</v>
      </c>
      <c r="F4561" s="3" t="s">
        <v>17</v>
      </c>
      <c r="G4561" s="5">
        <v>2734.0</v>
      </c>
      <c r="I4561" s="4" t="str">
        <f>IFERROR(__xludf.DUMMYFUNCTION("IF(COUNTIF(exam!$A$1:$A$768,REGEXEXTRACT(C4561, ""_(.*)""))&gt;0,""exam"","" "")")," ")</f>
        <v> </v>
      </c>
    </row>
    <row r="4562">
      <c r="A4562" s="3" t="s">
        <v>220</v>
      </c>
      <c r="B4562" s="3" t="s">
        <v>7435</v>
      </c>
      <c r="C4562" s="3" t="s">
        <v>7436</v>
      </c>
      <c r="D4562" s="3" t="s">
        <v>10</v>
      </c>
      <c r="E4562" s="3" t="s">
        <v>11</v>
      </c>
      <c r="F4562" s="3" t="s">
        <v>17</v>
      </c>
      <c r="G4562" s="3">
        <v>2734.0</v>
      </c>
      <c r="I4562" s="4" t="str">
        <f>IFERROR(__xludf.DUMMYFUNCTION("IF(COUNTIF(exam!$A$1:$A$768,REGEXEXTRACT(C4562, ""_(.*)""))&gt;0,""exam"","" "")")," ")</f>
        <v> </v>
      </c>
    </row>
    <row r="4563">
      <c r="A4563" s="3" t="s">
        <v>528</v>
      </c>
      <c r="B4563" s="3" t="s">
        <v>7437</v>
      </c>
      <c r="C4563" s="3" t="s">
        <v>7436</v>
      </c>
      <c r="D4563" s="3" t="s">
        <v>10</v>
      </c>
      <c r="E4563" s="3" t="s">
        <v>11</v>
      </c>
      <c r="F4563" s="3" t="s">
        <v>17</v>
      </c>
      <c r="G4563" s="3">
        <v>2734.0</v>
      </c>
      <c r="I4563" s="4" t="str">
        <f>IFERROR(__xludf.DUMMYFUNCTION("IF(COUNTIF(exam!$A$1:$A$768,REGEXEXTRACT(C4563, ""_(.*)""))&gt;0,""exam"","" "")")," ")</f>
        <v> </v>
      </c>
    </row>
    <row r="4564">
      <c r="A4564" s="3" t="s">
        <v>336</v>
      </c>
      <c r="B4564" s="3" t="s">
        <v>7438</v>
      </c>
      <c r="C4564" s="3" t="s">
        <v>7436</v>
      </c>
      <c r="D4564" s="3" t="s">
        <v>10</v>
      </c>
      <c r="E4564" s="3" t="s">
        <v>11</v>
      </c>
      <c r="F4564" s="3" t="s">
        <v>17</v>
      </c>
      <c r="G4564" s="3">
        <v>2734.0</v>
      </c>
      <c r="I4564" s="4" t="str">
        <f>IFERROR(__xludf.DUMMYFUNCTION("IF(COUNTIF(exam!$A$1:$A$768,REGEXEXTRACT(C4564, ""_(.*)""))&gt;0,""exam"","" "")")," ")</f>
        <v> </v>
      </c>
    </row>
    <row r="4565">
      <c r="A4565" s="3" t="s">
        <v>189</v>
      </c>
      <c r="B4565" s="3" t="s">
        <v>7439</v>
      </c>
      <c r="C4565" s="3" t="s">
        <v>7436</v>
      </c>
      <c r="D4565" s="3" t="s">
        <v>33</v>
      </c>
      <c r="E4565" s="3" t="s">
        <v>11</v>
      </c>
      <c r="F4565" s="3" t="s">
        <v>12</v>
      </c>
      <c r="G4565" s="3">
        <v>2734.0</v>
      </c>
      <c r="I4565" s="4" t="str">
        <f>IFERROR(__xludf.DUMMYFUNCTION("IF(COUNTIF(exam!$A$1:$A$768,REGEXEXTRACT(C4565, ""_(.*)""))&gt;0,""exam"","" "")")," ")</f>
        <v> </v>
      </c>
    </row>
    <row r="4566" hidden="1">
      <c r="A4566" s="3" t="s">
        <v>4760</v>
      </c>
      <c r="B4566" s="3" t="s">
        <v>7440</v>
      </c>
      <c r="C4566" s="3" t="s">
        <v>7441</v>
      </c>
      <c r="D4566" s="3" t="s">
        <v>10</v>
      </c>
      <c r="E4566" s="3" t="s">
        <v>4763</v>
      </c>
      <c r="F4566" s="3" t="s">
        <v>17</v>
      </c>
      <c r="G4566" s="3">
        <v>2735.0</v>
      </c>
      <c r="I4566" s="4" t="str">
        <f>IFERROR(__xludf.DUMMYFUNCTION("IF(COUNTIF(exam!$A$1:$A$768,REGEXEXTRACT(C4566, ""_(.*)""))&gt;0,""exam"","" "")")," ")</f>
        <v> </v>
      </c>
    </row>
    <row r="4567">
      <c r="A4567" s="3" t="s">
        <v>210</v>
      </c>
      <c r="B4567" s="3" t="s">
        <v>7442</v>
      </c>
      <c r="C4567" s="3" t="s">
        <v>7443</v>
      </c>
      <c r="D4567" s="3" t="s">
        <v>10</v>
      </c>
      <c r="E4567" s="3" t="s">
        <v>11</v>
      </c>
      <c r="F4567" s="3" t="s">
        <v>17</v>
      </c>
      <c r="G4567" s="3">
        <v>2736.0</v>
      </c>
      <c r="I4567" s="4" t="str">
        <f>IFERROR(__xludf.DUMMYFUNCTION("IF(COUNTIF(exam!$A$1:$A$768,REGEXEXTRACT(C4567, ""_(.*)""))&gt;0,""exam"","" "")")," ")</f>
        <v> </v>
      </c>
    </row>
    <row r="4568">
      <c r="A4568" s="3" t="s">
        <v>71</v>
      </c>
      <c r="B4568" s="3" t="s">
        <v>7444</v>
      </c>
      <c r="C4568" s="3" t="s">
        <v>7443</v>
      </c>
      <c r="D4568" s="3" t="s">
        <v>10</v>
      </c>
      <c r="E4568" s="3" t="s">
        <v>11</v>
      </c>
      <c r="F4568" s="3" t="s">
        <v>17</v>
      </c>
      <c r="G4568" s="3">
        <v>2736.0</v>
      </c>
      <c r="I4568" s="4" t="str">
        <f>IFERROR(__xludf.DUMMYFUNCTION("IF(COUNTIF(exam!$A$1:$A$768,REGEXEXTRACT(C4568, ""_(.*)""))&gt;0,""exam"","" "")")," ")</f>
        <v> </v>
      </c>
    </row>
    <row r="4569">
      <c r="A4569" s="3" t="s">
        <v>328</v>
      </c>
      <c r="B4569" s="3" t="s">
        <v>7445</v>
      </c>
      <c r="C4569" s="3" t="s">
        <v>7443</v>
      </c>
      <c r="D4569" s="3" t="s">
        <v>16</v>
      </c>
      <c r="E4569" s="3" t="s">
        <v>11</v>
      </c>
      <c r="F4569" s="3" t="s">
        <v>17</v>
      </c>
      <c r="G4569" s="3">
        <v>2736.0</v>
      </c>
      <c r="I4569" s="4" t="str">
        <f>IFERROR(__xludf.DUMMYFUNCTION("IF(COUNTIF(exam!$A$1:$A$768,REGEXEXTRACT(C4569, ""_(.*)""))&gt;0,""exam"","" "")")," ")</f>
        <v> </v>
      </c>
    </row>
    <row r="4570">
      <c r="A4570" s="3" t="s">
        <v>265</v>
      </c>
      <c r="B4570" s="3" t="s">
        <v>7446</v>
      </c>
      <c r="C4570" s="3" t="s">
        <v>7443</v>
      </c>
      <c r="D4570" s="3" t="s">
        <v>10</v>
      </c>
      <c r="E4570" s="3" t="s">
        <v>11</v>
      </c>
      <c r="F4570" s="3" t="s">
        <v>17</v>
      </c>
      <c r="G4570" s="3">
        <v>2736.0</v>
      </c>
      <c r="I4570" s="4" t="str">
        <f>IFERROR(__xludf.DUMMYFUNCTION("IF(COUNTIF(exam!$A$1:$A$768,REGEXEXTRACT(C4570, ""_(.*)""))&gt;0,""exam"","" "")")," ")</f>
        <v> </v>
      </c>
    </row>
    <row r="4571">
      <c r="A4571" s="3" t="s">
        <v>213</v>
      </c>
      <c r="B4571" s="3" t="s">
        <v>7447</v>
      </c>
      <c r="C4571" s="3" t="s">
        <v>7443</v>
      </c>
      <c r="D4571" s="3" t="s">
        <v>10</v>
      </c>
      <c r="E4571" s="3" t="s">
        <v>11</v>
      </c>
      <c r="F4571" s="3" t="s">
        <v>17</v>
      </c>
      <c r="G4571" s="3">
        <v>2736.0</v>
      </c>
      <c r="I4571" s="4" t="str">
        <f>IFERROR(__xludf.DUMMYFUNCTION("IF(COUNTIF(exam!$A$1:$A$768,REGEXEXTRACT(C4571, ""_(.*)""))&gt;0,""exam"","" "")")," ")</f>
        <v> </v>
      </c>
    </row>
    <row r="4572">
      <c r="A4572" s="3" t="s">
        <v>215</v>
      </c>
      <c r="B4572" s="3" t="s">
        <v>7448</v>
      </c>
      <c r="C4572" s="3" t="s">
        <v>7443</v>
      </c>
      <c r="D4572" s="3" t="s">
        <v>10</v>
      </c>
      <c r="E4572" s="3" t="s">
        <v>11</v>
      </c>
      <c r="F4572" s="3" t="s">
        <v>17</v>
      </c>
      <c r="G4572" s="3">
        <v>2736.0</v>
      </c>
      <c r="I4572" s="4" t="str">
        <f>IFERROR(__xludf.DUMMYFUNCTION("IF(COUNTIF(exam!$A$1:$A$768,REGEXEXTRACT(C4572, ""_(.*)""))&gt;0,""exam"","" "")")," ")</f>
        <v> </v>
      </c>
    </row>
    <row r="4573">
      <c r="A4573" s="3" t="s">
        <v>101</v>
      </c>
      <c r="B4573" s="3" t="s">
        <v>7449</v>
      </c>
      <c r="C4573" s="3" t="s">
        <v>7443</v>
      </c>
      <c r="D4573" s="3" t="s">
        <v>16</v>
      </c>
      <c r="E4573" s="3" t="s">
        <v>11</v>
      </c>
      <c r="F4573" s="3" t="s">
        <v>17</v>
      </c>
      <c r="G4573" s="3">
        <v>2736.0</v>
      </c>
      <c r="I4573" s="4" t="str">
        <f>IFERROR(__xludf.DUMMYFUNCTION("IF(COUNTIF(exam!$A$1:$A$768,REGEXEXTRACT(C4573, ""_(.*)""))&gt;0,""exam"","" "")")," ")</f>
        <v> </v>
      </c>
    </row>
    <row r="4574">
      <c r="A4574" s="3" t="s">
        <v>3392</v>
      </c>
      <c r="B4574" s="3" t="s">
        <v>7450</v>
      </c>
      <c r="C4574" s="3" t="s">
        <v>7451</v>
      </c>
      <c r="D4574" s="3" t="s">
        <v>10</v>
      </c>
      <c r="E4574" s="3" t="s">
        <v>11</v>
      </c>
      <c r="F4574" s="3" t="s">
        <v>17</v>
      </c>
      <c r="G4574" s="5">
        <v>2736.0</v>
      </c>
      <c r="I4574" s="4" t="str">
        <f>IFERROR(__xludf.DUMMYFUNCTION("IF(COUNTIF(exam!$A$1:$A$768,REGEXEXTRACT(C4574, ""_(.*)""))&gt;0,""exam"","" "")")," ")</f>
        <v> </v>
      </c>
    </row>
    <row r="4575">
      <c r="A4575" s="3" t="s">
        <v>582</v>
      </c>
      <c r="B4575" s="3" t="s">
        <v>7452</v>
      </c>
      <c r="C4575" s="3" t="s">
        <v>7453</v>
      </c>
      <c r="D4575" s="3" t="s">
        <v>16</v>
      </c>
      <c r="E4575" s="3" t="s">
        <v>11</v>
      </c>
      <c r="F4575" s="3" t="s">
        <v>17</v>
      </c>
      <c r="G4575" s="3">
        <v>2737.0</v>
      </c>
      <c r="I4575" s="4" t="str">
        <f>IFERROR(__xludf.DUMMYFUNCTION("IF(COUNTIF(exam!$A$1:$A$768,REGEXEXTRACT(C4575, ""_(.*)""))&gt;0,""exam"","" "")")," ")</f>
        <v> </v>
      </c>
    </row>
    <row r="4576" hidden="1">
      <c r="A4576" s="3" t="s">
        <v>200</v>
      </c>
      <c r="B4576" s="3" t="s">
        <v>7454</v>
      </c>
      <c r="C4576" s="3" t="s">
        <v>7455</v>
      </c>
      <c r="D4576" s="3" t="s">
        <v>62</v>
      </c>
      <c r="E4576" s="3" t="s">
        <v>80</v>
      </c>
      <c r="F4576" s="3" t="s">
        <v>81</v>
      </c>
      <c r="G4576" s="3">
        <v>2738.0</v>
      </c>
      <c r="I4576" s="4" t="str">
        <f>IFERROR(__xludf.DUMMYFUNCTION("IF(COUNTIF(exam!$A$1:$A$768,REGEXEXTRACT(C4576, ""_(.*)""))&gt;0,""exam"","" "")")," ")</f>
        <v> </v>
      </c>
    </row>
    <row r="4577">
      <c r="A4577" s="3" t="s">
        <v>550</v>
      </c>
      <c r="B4577" s="3" t="s">
        <v>7456</v>
      </c>
      <c r="C4577" s="3" t="s">
        <v>7457</v>
      </c>
      <c r="D4577" s="3" t="s">
        <v>10</v>
      </c>
      <c r="E4577" s="3" t="s">
        <v>11</v>
      </c>
      <c r="F4577" s="3" t="s">
        <v>17</v>
      </c>
      <c r="G4577" s="3">
        <v>2739.0</v>
      </c>
      <c r="I4577" s="4" t="str">
        <f>IFERROR(__xludf.DUMMYFUNCTION("IF(COUNTIF(exam!$A$1:$A$768,REGEXEXTRACT(C4577, ""_(.*)""))&gt;0,""exam"","" "")")," ")</f>
        <v> </v>
      </c>
    </row>
    <row r="4578" hidden="1">
      <c r="A4578" s="3" t="s">
        <v>418</v>
      </c>
      <c r="B4578" s="3" t="s">
        <v>7458</v>
      </c>
      <c r="C4578" s="3" t="s">
        <v>7459</v>
      </c>
      <c r="D4578" s="3" t="s">
        <v>62</v>
      </c>
      <c r="E4578" s="3" t="s">
        <v>80</v>
      </c>
      <c r="F4578" s="3" t="s">
        <v>81</v>
      </c>
      <c r="G4578" s="3">
        <v>2740.0</v>
      </c>
      <c r="I4578" s="4" t="str">
        <f>IFERROR(__xludf.DUMMYFUNCTION("IF(COUNTIF(exam!$A$1:$A$768,REGEXEXTRACT(C4578, ""_(.*)""))&gt;0,""exam"","" "")")," ")</f>
        <v> </v>
      </c>
    </row>
    <row r="4579">
      <c r="A4579" s="3" t="s">
        <v>88</v>
      </c>
      <c r="B4579" s="3" t="s">
        <v>7460</v>
      </c>
      <c r="C4579" s="3" t="s">
        <v>7461</v>
      </c>
      <c r="D4579" s="3" t="s">
        <v>10</v>
      </c>
      <c r="E4579" s="3" t="s">
        <v>11</v>
      </c>
      <c r="F4579" s="3" t="s">
        <v>17</v>
      </c>
      <c r="G4579" s="3">
        <v>2741.0</v>
      </c>
      <c r="I4579" s="4" t="str">
        <f>IFERROR(__xludf.DUMMYFUNCTION("IF(COUNTIF(exam!$A$1:$A$768,REGEXEXTRACT(C4579, ""_(.*)""))&gt;0,""exam"","" "")")," ")</f>
        <v> </v>
      </c>
    </row>
    <row r="4580" hidden="1">
      <c r="A4580" s="3" t="s">
        <v>428</v>
      </c>
      <c r="B4580" s="3" t="s">
        <v>7462</v>
      </c>
      <c r="C4580" s="3" t="s">
        <v>7463</v>
      </c>
      <c r="D4580" s="3" t="s">
        <v>10</v>
      </c>
      <c r="E4580" s="3" t="s">
        <v>66</v>
      </c>
      <c r="F4580" s="3" t="s">
        <v>17</v>
      </c>
      <c r="G4580" s="3">
        <v>2742.0</v>
      </c>
      <c r="I4580" s="4" t="str">
        <f>IFERROR(__xludf.DUMMYFUNCTION("IF(COUNTIF(exam!$A$1:$A$768,REGEXEXTRACT(C4580, ""_(.*)""))&gt;0,""exam"","" "")")," ")</f>
        <v> </v>
      </c>
    </row>
    <row r="4581">
      <c r="A4581" s="3" t="s">
        <v>280</v>
      </c>
      <c r="B4581" s="3" t="s">
        <v>7464</v>
      </c>
      <c r="C4581" s="3" t="s">
        <v>7465</v>
      </c>
      <c r="D4581" s="3" t="s">
        <v>10</v>
      </c>
      <c r="E4581" s="3" t="s">
        <v>11</v>
      </c>
      <c r="F4581" s="3" t="s">
        <v>17</v>
      </c>
      <c r="G4581" s="5">
        <v>2743.0</v>
      </c>
      <c r="I4581" s="4" t="str">
        <f>IFERROR(__xludf.DUMMYFUNCTION("IF(COUNTIF(exam!$A$1:$A$768,REGEXEXTRACT(C4581, ""_(.*)""))&gt;0,""exam"","" "")")," ")</f>
        <v> </v>
      </c>
    </row>
    <row r="4582">
      <c r="A4582" s="3" t="s">
        <v>528</v>
      </c>
      <c r="B4582" s="3" t="s">
        <v>7466</v>
      </c>
      <c r="C4582" s="3" t="s">
        <v>7467</v>
      </c>
      <c r="D4582" s="3" t="s">
        <v>10</v>
      </c>
      <c r="E4582" s="3" t="s">
        <v>11</v>
      </c>
      <c r="F4582" s="3" t="s">
        <v>17</v>
      </c>
      <c r="G4582" s="3">
        <v>2743.0</v>
      </c>
      <c r="I4582" s="4" t="str">
        <f>IFERROR(__xludf.DUMMYFUNCTION("IF(COUNTIF(exam!$A$1:$A$768,REGEXEXTRACT(C4582, ""_(.*)""))&gt;0,""exam"","" "")")," ")</f>
        <v> </v>
      </c>
    </row>
    <row r="4583">
      <c r="A4583" s="3" t="s">
        <v>336</v>
      </c>
      <c r="B4583" s="3" t="s">
        <v>7468</v>
      </c>
      <c r="C4583" s="3" t="s">
        <v>7467</v>
      </c>
      <c r="D4583" s="3" t="s">
        <v>10</v>
      </c>
      <c r="E4583" s="3" t="s">
        <v>11</v>
      </c>
      <c r="F4583" s="3" t="s">
        <v>17</v>
      </c>
      <c r="G4583" s="3">
        <v>2743.0</v>
      </c>
      <c r="I4583" s="4" t="str">
        <f>IFERROR(__xludf.DUMMYFUNCTION("IF(COUNTIF(exam!$A$1:$A$768,REGEXEXTRACT(C4583, ""_(.*)""))&gt;0,""exam"","" "")")," ")</f>
        <v> </v>
      </c>
    </row>
    <row r="4584">
      <c r="A4584" s="3" t="s">
        <v>374</v>
      </c>
      <c r="B4584" s="3" t="s">
        <v>7469</v>
      </c>
      <c r="C4584" s="3" t="s">
        <v>7470</v>
      </c>
      <c r="D4584" s="3" t="s">
        <v>16</v>
      </c>
      <c r="E4584" s="3" t="s">
        <v>11</v>
      </c>
      <c r="F4584" s="3" t="s">
        <v>17</v>
      </c>
      <c r="G4584" s="3">
        <v>2745.0</v>
      </c>
      <c r="I4584" s="4" t="str">
        <f>IFERROR(__xludf.DUMMYFUNCTION("IF(COUNTIF(exam!$A$1:$A$768,REGEXEXTRACT(C4584, ""_(.*)""))&gt;0,""exam"","" "")")," ")</f>
        <v> </v>
      </c>
    </row>
    <row r="4585">
      <c r="A4585" s="3" t="s">
        <v>179</v>
      </c>
      <c r="B4585" s="3" t="s">
        <v>7471</v>
      </c>
      <c r="C4585" s="3" t="s">
        <v>7470</v>
      </c>
      <c r="D4585" s="3" t="s">
        <v>16</v>
      </c>
      <c r="E4585" s="3" t="s">
        <v>11</v>
      </c>
      <c r="F4585" s="3" t="s">
        <v>17</v>
      </c>
      <c r="G4585" s="3">
        <v>2745.0</v>
      </c>
      <c r="I4585" s="4" t="str">
        <f>IFERROR(__xludf.DUMMYFUNCTION("IF(COUNTIF(exam!$A$1:$A$768,REGEXEXTRACT(C4585, ""_(.*)""))&gt;0,""exam"","" "")")," ")</f>
        <v> </v>
      </c>
    </row>
    <row r="4586">
      <c r="A4586" s="3" t="s">
        <v>126</v>
      </c>
      <c r="B4586" s="3" t="s">
        <v>7472</v>
      </c>
      <c r="C4586" s="3" t="s">
        <v>7470</v>
      </c>
      <c r="D4586" s="3" t="s">
        <v>16</v>
      </c>
      <c r="E4586" s="3" t="s">
        <v>11</v>
      </c>
      <c r="F4586" s="3" t="s">
        <v>17</v>
      </c>
      <c r="G4586" s="3">
        <v>2745.0</v>
      </c>
      <c r="I4586" s="4" t="str">
        <f>IFERROR(__xludf.DUMMYFUNCTION("IF(COUNTIF(exam!$A$1:$A$768,REGEXEXTRACT(C4586, ""_(.*)""))&gt;0,""exam"","" "")")," ")</f>
        <v> </v>
      </c>
    </row>
    <row r="4587">
      <c r="A4587" s="3" t="s">
        <v>101</v>
      </c>
      <c r="B4587" s="3" t="s">
        <v>7473</v>
      </c>
      <c r="C4587" s="3" t="s">
        <v>7470</v>
      </c>
      <c r="D4587" s="3" t="s">
        <v>16</v>
      </c>
      <c r="E4587" s="3" t="s">
        <v>11</v>
      </c>
      <c r="F4587" s="3" t="s">
        <v>17</v>
      </c>
      <c r="G4587" s="3">
        <v>2745.0</v>
      </c>
      <c r="I4587" s="4" t="str">
        <f>IFERROR(__xludf.DUMMYFUNCTION("IF(COUNTIF(exam!$A$1:$A$768,REGEXEXTRACT(C4587, ""_(.*)""))&gt;0,""exam"","" "")")," ")</f>
        <v> </v>
      </c>
    </row>
    <row r="4588" hidden="1">
      <c r="A4588" s="3" t="s">
        <v>170</v>
      </c>
      <c r="B4588" s="3" t="s">
        <v>7474</v>
      </c>
      <c r="C4588" s="3">
        <v>2.0220708141849E13</v>
      </c>
      <c r="D4588" s="3" t="s">
        <v>62</v>
      </c>
      <c r="E4588" s="3" t="s">
        <v>80</v>
      </c>
      <c r="F4588" s="3" t="s">
        <v>81</v>
      </c>
      <c r="G4588" s="3">
        <v>2747.0</v>
      </c>
      <c r="I4588" s="4" t="str">
        <f>IFERROR(__xludf.DUMMYFUNCTION("IF(COUNTIF(exam!$A$1:$A$768,REGEXEXTRACT(C4588, ""_(.*)""))&gt;0,""exam"","" "")")," ")</f>
        <v> </v>
      </c>
    </row>
    <row r="4589">
      <c r="A4589" s="3" t="s">
        <v>301</v>
      </c>
      <c r="B4589" s="3" t="s">
        <v>7475</v>
      </c>
      <c r="C4589" s="3" t="s">
        <v>7476</v>
      </c>
      <c r="D4589" s="3" t="s">
        <v>10</v>
      </c>
      <c r="E4589" s="3" t="s">
        <v>11</v>
      </c>
      <c r="F4589" s="3" t="s">
        <v>17</v>
      </c>
      <c r="G4589" s="3">
        <v>2748.0</v>
      </c>
      <c r="I4589" s="4" t="str">
        <f>IFERROR(__xludf.DUMMYFUNCTION("IF(COUNTIF(exam!$A$1:$A$768,REGEXEXTRACT(C4589, ""_(.*)""))&gt;0,""exam"","" "")")," ")</f>
        <v> </v>
      </c>
    </row>
    <row r="4590">
      <c r="A4590" s="3" t="s">
        <v>289</v>
      </c>
      <c r="B4590" s="3" t="s">
        <v>7477</v>
      </c>
      <c r="C4590" s="3" t="s">
        <v>7478</v>
      </c>
      <c r="D4590" s="3" t="s">
        <v>10</v>
      </c>
      <c r="E4590" s="3" t="s">
        <v>11</v>
      </c>
      <c r="F4590" s="3" t="s">
        <v>17</v>
      </c>
      <c r="G4590" s="5">
        <v>2748.0</v>
      </c>
      <c r="I4590" s="4" t="str">
        <f>IFERROR(__xludf.DUMMYFUNCTION("IF(COUNTIF(exam!$A$1:$A$768,REGEXEXTRACT(C4590, ""_(.*)""))&gt;0,""exam"","" "")")," ")</f>
        <v> </v>
      </c>
    </row>
    <row r="4591">
      <c r="A4591" s="3" t="s">
        <v>97</v>
      </c>
      <c r="B4591" s="3" t="s">
        <v>7479</v>
      </c>
      <c r="C4591" s="3" t="s">
        <v>7480</v>
      </c>
      <c r="D4591" s="3" t="s">
        <v>16</v>
      </c>
      <c r="E4591" s="3" t="s">
        <v>11</v>
      </c>
      <c r="F4591" s="3" t="s">
        <v>17</v>
      </c>
      <c r="G4591" s="3">
        <v>2750.0</v>
      </c>
      <c r="I4591" s="4" t="str">
        <f>IFERROR(__xludf.DUMMYFUNCTION("IF(COUNTIF(exam!$A$1:$A$768,REGEXEXTRACT(C4591, ""_(.*)""))&gt;0,""exam"","" "")")," ")</f>
        <v> </v>
      </c>
    </row>
    <row r="4592">
      <c r="A4592" s="3" t="s">
        <v>372</v>
      </c>
      <c r="B4592" s="3" t="s">
        <v>7481</v>
      </c>
      <c r="C4592" s="3" t="s">
        <v>7480</v>
      </c>
      <c r="D4592" s="3" t="s">
        <v>16</v>
      </c>
      <c r="E4592" s="3" t="s">
        <v>11</v>
      </c>
      <c r="F4592" s="3" t="s">
        <v>17</v>
      </c>
      <c r="G4592" s="3">
        <v>2750.0</v>
      </c>
      <c r="I4592" s="4" t="str">
        <f>IFERROR(__xludf.DUMMYFUNCTION("IF(COUNTIF(exam!$A$1:$A$768,REGEXEXTRACT(C4592, ""_(.*)""))&gt;0,""exam"","" "")")," ")</f>
        <v> </v>
      </c>
    </row>
    <row r="4593">
      <c r="A4593" s="3" t="s">
        <v>147</v>
      </c>
      <c r="B4593" s="3" t="s">
        <v>7482</v>
      </c>
      <c r="C4593" s="3" t="s">
        <v>7480</v>
      </c>
      <c r="D4593" s="3" t="s">
        <v>16</v>
      </c>
      <c r="E4593" s="3" t="s">
        <v>11</v>
      </c>
      <c r="F4593" s="3" t="s">
        <v>17</v>
      </c>
      <c r="G4593" s="3">
        <v>2750.0</v>
      </c>
      <c r="I4593" s="4" t="str">
        <f>IFERROR(__xludf.DUMMYFUNCTION("IF(COUNTIF(exam!$A$1:$A$768,REGEXEXTRACT(C4593, ""_(.*)""))&gt;0,""exam"","" "")")," ")</f>
        <v> </v>
      </c>
    </row>
    <row r="4594">
      <c r="A4594" s="3" t="s">
        <v>751</v>
      </c>
      <c r="B4594" s="3" t="s">
        <v>7483</v>
      </c>
      <c r="C4594" s="3" t="s">
        <v>7484</v>
      </c>
      <c r="D4594" s="3" t="s">
        <v>33</v>
      </c>
      <c r="E4594" s="3" t="s">
        <v>11</v>
      </c>
      <c r="F4594" s="3" t="s">
        <v>12</v>
      </c>
      <c r="G4594" s="5">
        <v>2751.0</v>
      </c>
      <c r="I4594" s="4" t="str">
        <f>IFERROR(__xludf.DUMMYFUNCTION("IF(COUNTIF(exam!$A$1:$A$768,REGEXEXTRACT(C4594, ""_(.*)""))&gt;0,""exam"","" "")")," ")</f>
        <v> </v>
      </c>
    </row>
    <row r="4595">
      <c r="A4595" s="3" t="s">
        <v>389</v>
      </c>
      <c r="B4595" s="3" t="s">
        <v>7485</v>
      </c>
      <c r="C4595" s="3" t="s">
        <v>7486</v>
      </c>
      <c r="D4595" s="3" t="s">
        <v>16</v>
      </c>
      <c r="E4595" s="3" t="s">
        <v>11</v>
      </c>
      <c r="F4595" s="3" t="s">
        <v>17</v>
      </c>
      <c r="G4595" s="3">
        <v>2751.0</v>
      </c>
      <c r="I4595" s="4" t="str">
        <f>IFERROR(__xludf.DUMMYFUNCTION("IF(COUNTIF(exam!$A$1:$A$768,REGEXEXTRACT(C4595, ""_(.*)""))&gt;0,""exam"","" "")")," ")</f>
        <v> </v>
      </c>
    </row>
    <row r="4596">
      <c r="A4596" s="3" t="s">
        <v>85</v>
      </c>
      <c r="B4596" s="3" t="s">
        <v>7487</v>
      </c>
      <c r="C4596" s="3" t="s">
        <v>7486</v>
      </c>
      <c r="D4596" s="3" t="s">
        <v>10</v>
      </c>
      <c r="E4596" s="3" t="s">
        <v>11</v>
      </c>
      <c r="F4596" s="3" t="s">
        <v>17</v>
      </c>
      <c r="G4596" s="3">
        <v>2751.0</v>
      </c>
      <c r="I4596" s="4" t="str">
        <f>IFERROR(__xludf.DUMMYFUNCTION("IF(COUNTIF(exam!$A$1:$A$768,REGEXEXTRACT(C4596, ""_(.*)""))&gt;0,""exam"","" "")")," ")</f>
        <v> </v>
      </c>
    </row>
    <row r="4597">
      <c r="A4597" s="3" t="s">
        <v>25</v>
      </c>
      <c r="B4597" s="3" t="s">
        <v>7488</v>
      </c>
      <c r="C4597" s="3" t="s">
        <v>7486</v>
      </c>
      <c r="D4597" s="3" t="s">
        <v>16</v>
      </c>
      <c r="E4597" s="3" t="s">
        <v>11</v>
      </c>
      <c r="F4597" s="3" t="s">
        <v>17</v>
      </c>
      <c r="G4597" s="3">
        <v>2751.0</v>
      </c>
      <c r="I4597" s="4" t="str">
        <f>IFERROR(__xludf.DUMMYFUNCTION("IF(COUNTIF(exam!$A$1:$A$768,REGEXEXTRACT(C4597, ""_(.*)""))&gt;0,""exam"","" "")")," ")</f>
        <v> </v>
      </c>
    </row>
    <row r="4598">
      <c r="A4598" s="3" t="s">
        <v>389</v>
      </c>
      <c r="B4598" s="3" t="s">
        <v>7489</v>
      </c>
      <c r="C4598" s="3" t="s">
        <v>7490</v>
      </c>
      <c r="D4598" s="3" t="s">
        <v>16</v>
      </c>
      <c r="E4598" s="3" t="s">
        <v>11</v>
      </c>
      <c r="F4598" s="3" t="s">
        <v>17</v>
      </c>
      <c r="G4598" s="3">
        <v>2752.0</v>
      </c>
      <c r="I4598" s="4" t="str">
        <f>IFERROR(__xludf.DUMMYFUNCTION("IF(COUNTIF(exam!$A$1:$A$768,REGEXEXTRACT(C4598, ""_(.*)""))&gt;0,""exam"","" "")")," ")</f>
        <v> </v>
      </c>
    </row>
    <row r="4599">
      <c r="A4599" s="3" t="s">
        <v>328</v>
      </c>
      <c r="B4599" s="3" t="s">
        <v>7491</v>
      </c>
      <c r="C4599" s="3" t="s">
        <v>7490</v>
      </c>
      <c r="D4599" s="3" t="s">
        <v>16</v>
      </c>
      <c r="E4599" s="3" t="s">
        <v>11</v>
      </c>
      <c r="F4599" s="3" t="s">
        <v>17</v>
      </c>
      <c r="G4599" s="3">
        <v>2752.0</v>
      </c>
      <c r="I4599" s="4" t="str">
        <f>IFERROR(__xludf.DUMMYFUNCTION("IF(COUNTIF(exam!$A$1:$A$768,REGEXEXTRACT(C4599, ""_(.*)""))&gt;0,""exam"","" "")")," ")</f>
        <v> </v>
      </c>
    </row>
    <row r="4600">
      <c r="A4600" s="3" t="s">
        <v>97</v>
      </c>
      <c r="B4600" s="3" t="s">
        <v>7492</v>
      </c>
      <c r="C4600" s="3" t="s">
        <v>7490</v>
      </c>
      <c r="D4600" s="3" t="s">
        <v>16</v>
      </c>
      <c r="E4600" s="3" t="s">
        <v>11</v>
      </c>
      <c r="F4600" s="3" t="s">
        <v>17</v>
      </c>
      <c r="G4600" s="3">
        <v>2752.0</v>
      </c>
      <c r="I4600" s="4" t="str">
        <f>IFERROR(__xludf.DUMMYFUNCTION("IF(COUNTIF(exam!$A$1:$A$768,REGEXEXTRACT(C4600, ""_(.*)""))&gt;0,""exam"","" "")")," ")</f>
        <v> </v>
      </c>
    </row>
    <row r="4601">
      <c r="A4601" s="3" t="s">
        <v>145</v>
      </c>
      <c r="B4601" s="3" t="s">
        <v>7493</v>
      </c>
      <c r="C4601" s="3" t="s">
        <v>7490</v>
      </c>
      <c r="D4601" s="3" t="s">
        <v>16</v>
      </c>
      <c r="E4601" s="3" t="s">
        <v>11</v>
      </c>
      <c r="F4601" s="3" t="s">
        <v>17</v>
      </c>
      <c r="G4601" s="3">
        <v>2752.0</v>
      </c>
      <c r="I4601" s="4" t="str">
        <f>IFERROR(__xludf.DUMMYFUNCTION("IF(COUNTIF(exam!$A$1:$A$768,REGEXEXTRACT(C4601, ""_(.*)""))&gt;0,""exam"","" "")")," ")</f>
        <v> </v>
      </c>
    </row>
    <row r="4602">
      <c r="A4602" s="3" t="s">
        <v>143</v>
      </c>
      <c r="B4602" s="3" t="s">
        <v>7494</v>
      </c>
      <c r="C4602" s="3" t="s">
        <v>7495</v>
      </c>
      <c r="D4602" s="3" t="s">
        <v>10</v>
      </c>
      <c r="E4602" s="3" t="s">
        <v>11</v>
      </c>
      <c r="F4602" s="3" t="s">
        <v>17</v>
      </c>
      <c r="G4602" s="3">
        <v>2753.0</v>
      </c>
      <c r="I4602" s="4" t="str">
        <f>IFERROR(__xludf.DUMMYFUNCTION("IF(COUNTIF(exam!$A$1:$A$768,REGEXEXTRACT(C4602, ""_(.*)""))&gt;0,""exam"","" "")")," ")</f>
        <v> </v>
      </c>
    </row>
    <row r="4603" hidden="1">
      <c r="A4603" s="3" t="s">
        <v>200</v>
      </c>
      <c r="B4603" s="3" t="s">
        <v>7496</v>
      </c>
      <c r="C4603" s="3" t="s">
        <v>7497</v>
      </c>
      <c r="D4603" s="3" t="s">
        <v>62</v>
      </c>
      <c r="E4603" s="3" t="s">
        <v>80</v>
      </c>
      <c r="F4603" s="3" t="s">
        <v>81</v>
      </c>
      <c r="G4603" s="3">
        <v>2755.0</v>
      </c>
      <c r="I4603" s="4" t="str">
        <f>IFERROR(__xludf.DUMMYFUNCTION("IF(COUNTIF(exam!$A$1:$A$768,REGEXEXTRACT(C4603, ""_(.*)""))&gt;0,""exam"","" "")")," ")</f>
        <v> </v>
      </c>
    </row>
    <row r="4604">
      <c r="A4604" s="3" t="s">
        <v>502</v>
      </c>
      <c r="B4604" s="3" t="s">
        <v>7498</v>
      </c>
      <c r="C4604" s="3" t="s">
        <v>7499</v>
      </c>
      <c r="D4604" s="3" t="s">
        <v>10</v>
      </c>
      <c r="E4604" s="3" t="s">
        <v>11</v>
      </c>
      <c r="F4604" s="3" t="s">
        <v>17</v>
      </c>
      <c r="G4604" s="5">
        <v>2756.0</v>
      </c>
      <c r="I4604" s="4" t="str">
        <f>IFERROR(__xludf.DUMMYFUNCTION("IF(COUNTIF(exam!$A$1:$A$768,REGEXEXTRACT(C4604, ""_(.*)""))&gt;0,""exam"","" "")")," ")</f>
        <v> </v>
      </c>
    </row>
    <row r="4605">
      <c r="A4605" s="3" t="s">
        <v>389</v>
      </c>
      <c r="B4605" s="3" t="s">
        <v>7500</v>
      </c>
      <c r="C4605" s="3" t="s">
        <v>7501</v>
      </c>
      <c r="D4605" s="3" t="s">
        <v>16</v>
      </c>
      <c r="E4605" s="3" t="s">
        <v>11</v>
      </c>
      <c r="F4605" s="3" t="s">
        <v>17</v>
      </c>
      <c r="G4605" s="3">
        <v>2756.0</v>
      </c>
      <c r="I4605" s="4" t="str">
        <f>IFERROR(__xludf.DUMMYFUNCTION("IF(COUNTIF(exam!$A$1:$A$768,REGEXEXTRACT(C4605, ""_(.*)""))&gt;0,""exam"","" "")")," ")</f>
        <v> </v>
      </c>
    </row>
    <row r="4606">
      <c r="A4606" s="3" t="s">
        <v>20</v>
      </c>
      <c r="B4606" s="3" t="s">
        <v>7502</v>
      </c>
      <c r="C4606" s="3" t="s">
        <v>7501</v>
      </c>
      <c r="D4606" s="3" t="s">
        <v>16</v>
      </c>
      <c r="E4606" s="3" t="s">
        <v>11</v>
      </c>
      <c r="F4606" s="3" t="s">
        <v>17</v>
      </c>
      <c r="G4606" s="3">
        <v>2756.0</v>
      </c>
      <c r="I4606" s="4" t="str">
        <f>IFERROR(__xludf.DUMMYFUNCTION("IF(COUNTIF(exam!$A$1:$A$768,REGEXEXTRACT(C4606, ""_(.*)""))&gt;0,""exam"","" "")")," ")</f>
        <v> </v>
      </c>
    </row>
    <row r="4607">
      <c r="A4607" s="3" t="s">
        <v>23</v>
      </c>
      <c r="B4607" s="3" t="s">
        <v>7503</v>
      </c>
      <c r="C4607" s="3" t="s">
        <v>7501</v>
      </c>
      <c r="D4607" s="3" t="s">
        <v>16</v>
      </c>
      <c r="E4607" s="3" t="s">
        <v>11</v>
      </c>
      <c r="F4607" s="3" t="s">
        <v>17</v>
      </c>
      <c r="G4607" s="3">
        <v>2756.0</v>
      </c>
      <c r="I4607" s="4" t="str">
        <f>IFERROR(__xludf.DUMMYFUNCTION("IF(COUNTIF(exam!$A$1:$A$768,REGEXEXTRACT(C4607, ""_(.*)""))&gt;0,""exam"","" "")")," ")</f>
        <v> </v>
      </c>
    </row>
    <row r="4608">
      <c r="A4608" s="3" t="s">
        <v>232</v>
      </c>
      <c r="B4608" s="3" t="s">
        <v>7504</v>
      </c>
      <c r="C4608" s="3" t="s">
        <v>7501</v>
      </c>
      <c r="D4608" s="3" t="s">
        <v>16</v>
      </c>
      <c r="E4608" s="3" t="s">
        <v>11</v>
      </c>
      <c r="F4608" s="3" t="s">
        <v>17</v>
      </c>
      <c r="G4608" s="3">
        <v>2756.0</v>
      </c>
      <c r="I4608" s="4" t="str">
        <f>IFERROR(__xludf.DUMMYFUNCTION("IF(COUNTIF(exam!$A$1:$A$768,REGEXEXTRACT(C4608, ""_(.*)""))&gt;0,""exam"","" "")")," ")</f>
        <v> </v>
      </c>
    </row>
    <row r="4609">
      <c r="A4609" s="3" t="s">
        <v>60</v>
      </c>
      <c r="B4609" s="3" t="s">
        <v>7505</v>
      </c>
      <c r="C4609" s="3" t="s">
        <v>7501</v>
      </c>
      <c r="D4609" s="3" t="s">
        <v>62</v>
      </c>
      <c r="E4609" s="3" t="s">
        <v>11</v>
      </c>
      <c r="F4609" s="3" t="s">
        <v>81</v>
      </c>
      <c r="G4609" s="3">
        <v>2756.0</v>
      </c>
      <c r="I4609" s="4" t="str">
        <f>IFERROR(__xludf.DUMMYFUNCTION("IF(COUNTIF(exam!$A$1:$A$768,REGEXEXTRACT(C4609, ""_(.*)""))&gt;0,""exam"","" "")")," ")</f>
        <v> </v>
      </c>
    </row>
    <row r="4610" hidden="1">
      <c r="A4610" s="3" t="s">
        <v>191</v>
      </c>
      <c r="B4610" s="3" t="s">
        <v>7506</v>
      </c>
      <c r="C4610" s="3" t="s">
        <v>7507</v>
      </c>
      <c r="D4610" s="3" t="s">
        <v>62</v>
      </c>
      <c r="E4610" s="3" t="s">
        <v>80</v>
      </c>
      <c r="F4610" s="3" t="s">
        <v>81</v>
      </c>
      <c r="G4610" s="3">
        <v>2757.0</v>
      </c>
      <c r="I4610" s="4" t="str">
        <f>IFERROR(__xludf.DUMMYFUNCTION("IF(COUNTIF(exam!$A$1:$A$768,REGEXEXTRACT(C4610, ""_(.*)""))&gt;0,""exam"","" "")")," ")</f>
        <v> </v>
      </c>
    </row>
    <row r="4611">
      <c r="A4611" s="3" t="s">
        <v>697</v>
      </c>
      <c r="B4611" s="3" t="s">
        <v>7508</v>
      </c>
      <c r="C4611" s="3" t="s">
        <v>7509</v>
      </c>
      <c r="D4611" s="3" t="s">
        <v>10</v>
      </c>
      <c r="E4611" s="3" t="s">
        <v>11</v>
      </c>
      <c r="F4611" s="3" t="s">
        <v>17</v>
      </c>
      <c r="G4611" s="3">
        <v>2758.0</v>
      </c>
      <c r="I4611" s="4" t="str">
        <f>IFERROR(__xludf.DUMMYFUNCTION("IF(COUNTIF(exam!$A$1:$A$768,REGEXEXTRACT(C4611, ""_(.*)""))&gt;0,""exam"","" "")")," ")</f>
        <v> </v>
      </c>
    </row>
    <row r="4612">
      <c r="A4612" s="3" t="s">
        <v>287</v>
      </c>
      <c r="B4612" s="3" t="s">
        <v>7510</v>
      </c>
      <c r="C4612" s="3" t="s">
        <v>7511</v>
      </c>
      <c r="D4612" s="3" t="s">
        <v>10</v>
      </c>
      <c r="E4612" s="3" t="s">
        <v>11</v>
      </c>
      <c r="F4612" s="3" t="s">
        <v>17</v>
      </c>
      <c r="G4612" s="3">
        <v>2759.0</v>
      </c>
      <c r="I4612" s="4" t="str">
        <f>IFERROR(__xludf.DUMMYFUNCTION("IF(COUNTIF(exam!$A$1:$A$768,REGEXEXTRACT(C4612, ""_(.*)""))&gt;0,""exam"","" "")"),"exam")</f>
        <v>exam</v>
      </c>
    </row>
    <row r="4613">
      <c r="A4613" s="3" t="s">
        <v>40</v>
      </c>
      <c r="B4613" s="3" t="s">
        <v>7512</v>
      </c>
      <c r="C4613" s="3" t="s">
        <v>7513</v>
      </c>
      <c r="D4613" s="3" t="s">
        <v>10</v>
      </c>
      <c r="E4613" s="3" t="s">
        <v>11</v>
      </c>
      <c r="F4613" s="3" t="s">
        <v>17</v>
      </c>
      <c r="G4613" s="5">
        <v>2759.0</v>
      </c>
      <c r="I4613" s="4" t="str">
        <f>IFERROR(__xludf.DUMMYFUNCTION("IF(COUNTIF(exam!$A$1:$A$768,REGEXEXTRACT(C4613, ""_(.*)""))&gt;0,""exam"","" "")")," ")</f>
        <v> </v>
      </c>
    </row>
    <row r="4614">
      <c r="A4614" s="3" t="s">
        <v>372</v>
      </c>
      <c r="B4614" s="3" t="s">
        <v>7514</v>
      </c>
      <c r="C4614" s="3" t="s">
        <v>7515</v>
      </c>
      <c r="D4614" s="3" t="s">
        <v>16</v>
      </c>
      <c r="E4614" s="3" t="s">
        <v>11</v>
      </c>
      <c r="F4614" s="3" t="s">
        <v>17</v>
      </c>
      <c r="G4614" s="3">
        <v>2760.0</v>
      </c>
      <c r="I4614" s="4" t="str">
        <f>IFERROR(__xludf.DUMMYFUNCTION("IF(COUNTIF(exam!$A$1:$A$768,REGEXEXTRACT(C4614, ""_(.*)""))&gt;0,""exam"","" "")")," ")</f>
        <v> </v>
      </c>
    </row>
    <row r="4615">
      <c r="A4615" s="3" t="s">
        <v>393</v>
      </c>
      <c r="B4615" s="3" t="s">
        <v>7516</v>
      </c>
      <c r="C4615" s="3" t="s">
        <v>7515</v>
      </c>
      <c r="D4615" s="3" t="s">
        <v>16</v>
      </c>
      <c r="E4615" s="3" t="s">
        <v>11</v>
      </c>
      <c r="F4615" s="3" t="s">
        <v>17</v>
      </c>
      <c r="G4615" s="3">
        <v>2760.0</v>
      </c>
      <c r="I4615" s="4" t="str">
        <f>IFERROR(__xludf.DUMMYFUNCTION("IF(COUNTIF(exam!$A$1:$A$768,REGEXEXTRACT(C4615, ""_(.*)""))&gt;0,""exam"","" "")")," ")</f>
        <v> </v>
      </c>
    </row>
    <row r="4616">
      <c r="A4616" s="3" t="s">
        <v>289</v>
      </c>
      <c r="B4616" s="3" t="s">
        <v>7517</v>
      </c>
      <c r="C4616" s="3" t="s">
        <v>7518</v>
      </c>
      <c r="D4616" s="3" t="s">
        <v>10</v>
      </c>
      <c r="E4616" s="3" t="s">
        <v>11</v>
      </c>
      <c r="F4616" s="3" t="s">
        <v>17</v>
      </c>
      <c r="G4616" s="5">
        <v>2760.0</v>
      </c>
      <c r="I4616" s="4" t="str">
        <f>IFERROR(__xludf.DUMMYFUNCTION("IF(COUNTIF(exam!$A$1:$A$768,REGEXEXTRACT(C4616, ""_(.*)""))&gt;0,""exam"","" "")")," ")</f>
        <v> </v>
      </c>
    </row>
    <row r="4617">
      <c r="A4617" s="3" t="s">
        <v>120</v>
      </c>
      <c r="B4617" s="3" t="s">
        <v>7519</v>
      </c>
      <c r="C4617" s="3" t="s">
        <v>7520</v>
      </c>
      <c r="D4617" s="3" t="s">
        <v>10</v>
      </c>
      <c r="E4617" s="3" t="s">
        <v>11</v>
      </c>
      <c r="F4617" s="3" t="s">
        <v>17</v>
      </c>
      <c r="G4617" s="5">
        <v>2760.0</v>
      </c>
      <c r="I4617" s="4" t="str">
        <f>IFERROR(__xludf.DUMMYFUNCTION("IF(COUNTIF(exam!$A$1:$A$768,REGEXEXTRACT(C4617, ""_(.*)""))&gt;0,""exam"","" "")")," ")</f>
        <v> </v>
      </c>
    </row>
    <row r="4618">
      <c r="A4618" s="3" t="s">
        <v>280</v>
      </c>
      <c r="B4618" s="3" t="s">
        <v>7521</v>
      </c>
      <c r="C4618" s="3" t="s">
        <v>7522</v>
      </c>
      <c r="D4618" s="3" t="s">
        <v>10</v>
      </c>
      <c r="E4618" s="3" t="s">
        <v>11</v>
      </c>
      <c r="F4618" s="3" t="s">
        <v>17</v>
      </c>
      <c r="G4618" s="5">
        <v>2762.0</v>
      </c>
      <c r="I4618" s="4" t="str">
        <f>IFERROR(__xludf.DUMMYFUNCTION("IF(COUNTIF(exam!$A$1:$A$768,REGEXEXTRACT(C4618, ""_(.*)""))&gt;0,""exam"","" "")")," ")</f>
        <v> </v>
      </c>
    </row>
    <row r="4619">
      <c r="A4619" s="3" t="s">
        <v>138</v>
      </c>
      <c r="B4619" s="3" t="s">
        <v>7523</v>
      </c>
      <c r="C4619" s="3" t="s">
        <v>7524</v>
      </c>
      <c r="D4619" s="3" t="s">
        <v>62</v>
      </c>
      <c r="E4619" s="3" t="s">
        <v>11</v>
      </c>
      <c r="F4619" s="3" t="s">
        <v>81</v>
      </c>
      <c r="G4619" s="3">
        <v>2762.0</v>
      </c>
      <c r="I4619" s="4" t="str">
        <f>IFERROR(__xludf.DUMMYFUNCTION("IF(COUNTIF(exam!$A$1:$A$768,REGEXEXTRACT(C4619, ""_(.*)""))&gt;0,""exam"","" "")")," ")</f>
        <v> </v>
      </c>
    </row>
    <row r="4620">
      <c r="A4620" s="3" t="s">
        <v>285</v>
      </c>
      <c r="B4620" s="3" t="s">
        <v>7525</v>
      </c>
      <c r="C4620" s="3" t="s">
        <v>7524</v>
      </c>
      <c r="D4620" s="3" t="s">
        <v>62</v>
      </c>
      <c r="E4620" s="3" t="s">
        <v>11</v>
      </c>
      <c r="F4620" s="3" t="s">
        <v>81</v>
      </c>
      <c r="G4620" s="3">
        <v>2762.0</v>
      </c>
      <c r="I4620" s="4" t="str">
        <f>IFERROR(__xludf.DUMMYFUNCTION("IF(COUNTIF(exam!$A$1:$A$768,REGEXEXTRACT(C4620, ""_(.*)""))&gt;0,""exam"","" "")")," ")</f>
        <v> </v>
      </c>
    </row>
    <row r="4621">
      <c r="A4621" s="3" t="s">
        <v>287</v>
      </c>
      <c r="B4621" s="3" t="s">
        <v>7526</v>
      </c>
      <c r="C4621" s="3" t="s">
        <v>7524</v>
      </c>
      <c r="D4621" s="3" t="s">
        <v>10</v>
      </c>
      <c r="E4621" s="3" t="s">
        <v>11</v>
      </c>
      <c r="F4621" s="3" t="s">
        <v>17</v>
      </c>
      <c r="G4621" s="3">
        <v>2762.0</v>
      </c>
      <c r="I4621" s="4" t="str">
        <f>IFERROR(__xludf.DUMMYFUNCTION("IF(COUNTIF(exam!$A$1:$A$768,REGEXEXTRACT(C4621, ""_(.*)""))&gt;0,""exam"","" "")")," ")</f>
        <v> </v>
      </c>
    </row>
    <row r="4622">
      <c r="A4622" s="3" t="s">
        <v>189</v>
      </c>
      <c r="B4622" s="3" t="s">
        <v>7527</v>
      </c>
      <c r="C4622" s="3" t="s">
        <v>7524</v>
      </c>
      <c r="D4622" s="3" t="s">
        <v>33</v>
      </c>
      <c r="E4622" s="3" t="s">
        <v>11</v>
      </c>
      <c r="F4622" s="3" t="s">
        <v>12</v>
      </c>
      <c r="G4622" s="3">
        <v>2762.0</v>
      </c>
      <c r="I4622" s="4" t="str">
        <f>IFERROR(__xludf.DUMMYFUNCTION("IF(COUNTIF(exam!$A$1:$A$768,REGEXEXTRACT(C4622, ""_(.*)""))&gt;0,""exam"","" "")")," ")</f>
        <v> </v>
      </c>
    </row>
    <row r="4623">
      <c r="A4623" s="3" t="s">
        <v>962</v>
      </c>
      <c r="B4623" s="3" t="s">
        <v>7528</v>
      </c>
      <c r="C4623" s="3" t="s">
        <v>7529</v>
      </c>
      <c r="D4623" s="3" t="s">
        <v>16</v>
      </c>
      <c r="E4623" s="3" t="s">
        <v>11</v>
      </c>
      <c r="F4623" s="3" t="s">
        <v>17</v>
      </c>
      <c r="G4623" s="3">
        <v>2763.0</v>
      </c>
      <c r="I4623" s="4" t="str">
        <f>IFERROR(__xludf.DUMMYFUNCTION("IF(COUNTIF(exam!$A$1:$A$768,REGEXEXTRACT(C4623, ""_(.*)""))&gt;0,""exam"","" "")")," ")</f>
        <v> </v>
      </c>
    </row>
    <row r="4624">
      <c r="A4624" s="3" t="s">
        <v>511</v>
      </c>
      <c r="B4624" s="3" t="s">
        <v>7530</v>
      </c>
      <c r="C4624" s="3" t="s">
        <v>7529</v>
      </c>
      <c r="D4624" s="3" t="s">
        <v>62</v>
      </c>
      <c r="E4624" s="3" t="s">
        <v>11</v>
      </c>
      <c r="F4624" s="3" t="s">
        <v>81</v>
      </c>
      <c r="G4624" s="3">
        <v>2763.0</v>
      </c>
      <c r="I4624" s="4" t="str">
        <f>IFERROR(__xludf.DUMMYFUNCTION("IF(COUNTIF(exam!$A$1:$A$768,REGEXEXTRACT(C4624, ""_(.*)""))&gt;0,""exam"","" "")")," ")</f>
        <v> </v>
      </c>
    </row>
    <row r="4625">
      <c r="A4625" s="3" t="s">
        <v>37</v>
      </c>
      <c r="B4625" s="3" t="s">
        <v>7531</v>
      </c>
      <c r="C4625" s="3" t="s">
        <v>7529</v>
      </c>
      <c r="D4625" s="3" t="s">
        <v>39</v>
      </c>
      <c r="E4625" s="3" t="s">
        <v>11</v>
      </c>
      <c r="F4625" s="3" t="s">
        <v>12</v>
      </c>
      <c r="G4625" s="3">
        <v>2763.0</v>
      </c>
      <c r="I4625" s="4" t="str">
        <f>IFERROR(__xludf.DUMMYFUNCTION("IF(COUNTIF(exam!$A$1:$A$768,REGEXEXTRACT(C4625, ""_(.*)""))&gt;0,""exam"","" "")")," ")</f>
        <v> </v>
      </c>
    </row>
    <row r="4626">
      <c r="A4626" s="3" t="s">
        <v>508</v>
      </c>
      <c r="B4626" s="3" t="s">
        <v>7532</v>
      </c>
      <c r="C4626" s="3" t="s">
        <v>7533</v>
      </c>
      <c r="D4626" s="3" t="s">
        <v>62</v>
      </c>
      <c r="E4626" s="3" t="s">
        <v>11</v>
      </c>
      <c r="F4626" s="3" t="s">
        <v>81</v>
      </c>
      <c r="G4626" s="3">
        <v>2764.0</v>
      </c>
      <c r="I4626" s="4" t="str">
        <f>IFERROR(__xludf.DUMMYFUNCTION("IF(COUNTIF(exam!$A$1:$A$768,REGEXEXTRACT(C4626, ""_(.*)""))&gt;0,""exam"","" "")")," ")</f>
        <v> </v>
      </c>
    </row>
    <row r="4627">
      <c r="A4627" s="3" t="s">
        <v>94</v>
      </c>
      <c r="B4627" s="3" t="s">
        <v>7534</v>
      </c>
      <c r="C4627" s="3" t="s">
        <v>7533</v>
      </c>
      <c r="D4627" s="3" t="s">
        <v>16</v>
      </c>
      <c r="E4627" s="3" t="s">
        <v>11</v>
      </c>
      <c r="F4627" s="3" t="s">
        <v>17</v>
      </c>
      <c r="G4627" s="3">
        <v>2764.0</v>
      </c>
      <c r="I4627" s="4" t="str">
        <f>IFERROR(__xludf.DUMMYFUNCTION("IF(COUNTIF(exam!$A$1:$A$768,REGEXEXTRACT(C4627, ""_(.*)""))&gt;0,""exam"","" "")")," ")</f>
        <v> </v>
      </c>
    </row>
    <row r="4628">
      <c r="A4628" s="3" t="s">
        <v>240</v>
      </c>
      <c r="B4628" s="3" t="s">
        <v>7535</v>
      </c>
      <c r="C4628" s="3" t="s">
        <v>7533</v>
      </c>
      <c r="D4628" s="3" t="s">
        <v>10</v>
      </c>
      <c r="E4628" s="3" t="s">
        <v>11</v>
      </c>
      <c r="F4628" s="3" t="s">
        <v>17</v>
      </c>
      <c r="G4628" s="3">
        <v>2764.0</v>
      </c>
      <c r="I4628" s="4" t="str">
        <f>IFERROR(__xludf.DUMMYFUNCTION("IF(COUNTIF(exam!$A$1:$A$768,REGEXEXTRACT(C4628, ""_(.*)""))&gt;0,""exam"","" "")")," ")</f>
        <v> </v>
      </c>
    </row>
    <row r="4629">
      <c r="A4629" s="3" t="s">
        <v>20</v>
      </c>
      <c r="B4629" s="3" t="s">
        <v>7536</v>
      </c>
      <c r="C4629" s="3" t="s">
        <v>7533</v>
      </c>
      <c r="D4629" s="3" t="s">
        <v>16</v>
      </c>
      <c r="E4629" s="3" t="s">
        <v>11</v>
      </c>
      <c r="F4629" s="3" t="s">
        <v>17</v>
      </c>
      <c r="G4629" s="3">
        <v>2764.0</v>
      </c>
      <c r="I4629" s="4" t="str">
        <f>IFERROR(__xludf.DUMMYFUNCTION("IF(COUNTIF(exam!$A$1:$A$768,REGEXEXTRACT(C4629, ""_(.*)""))&gt;0,""exam"","" "")")," ")</f>
        <v> </v>
      </c>
    </row>
    <row r="4630">
      <c r="A4630" s="3" t="s">
        <v>479</v>
      </c>
      <c r="B4630" s="3" t="s">
        <v>7537</v>
      </c>
      <c r="C4630" s="3" t="s">
        <v>7533</v>
      </c>
      <c r="D4630" s="3" t="s">
        <v>16</v>
      </c>
      <c r="E4630" s="3" t="s">
        <v>11</v>
      </c>
      <c r="F4630" s="3" t="s">
        <v>17</v>
      </c>
      <c r="G4630" s="3">
        <v>2764.0</v>
      </c>
      <c r="I4630" s="4" t="str">
        <f>IFERROR(__xludf.DUMMYFUNCTION("IF(COUNTIF(exam!$A$1:$A$768,REGEXEXTRACT(C4630, ""_(.*)""))&gt;0,""exam"","" "")")," ")</f>
        <v> </v>
      </c>
    </row>
    <row r="4631">
      <c r="A4631" s="3" t="s">
        <v>60</v>
      </c>
      <c r="B4631" s="3" t="s">
        <v>7538</v>
      </c>
      <c r="C4631" s="3" t="s">
        <v>7533</v>
      </c>
      <c r="D4631" s="3" t="s">
        <v>62</v>
      </c>
      <c r="E4631" s="3" t="s">
        <v>11</v>
      </c>
      <c r="F4631" s="3" t="s">
        <v>81</v>
      </c>
      <c r="G4631" s="3">
        <v>2764.0</v>
      </c>
      <c r="I4631" s="4" t="str">
        <f>IFERROR(__xludf.DUMMYFUNCTION("IF(COUNTIF(exam!$A$1:$A$768,REGEXEXTRACT(C4631, ""_(.*)""))&gt;0,""exam"","" "")")," ")</f>
        <v> </v>
      </c>
    </row>
    <row r="4632">
      <c r="A4632" s="3" t="s">
        <v>1056</v>
      </c>
      <c r="B4632" s="3" t="s">
        <v>7539</v>
      </c>
      <c r="C4632" s="3" t="s">
        <v>7540</v>
      </c>
      <c r="D4632" s="3" t="s">
        <v>10</v>
      </c>
      <c r="E4632" s="3" t="s">
        <v>11</v>
      </c>
      <c r="F4632" s="3" t="s">
        <v>17</v>
      </c>
      <c r="G4632" s="3">
        <v>2766.0</v>
      </c>
      <c r="I4632" s="4" t="str">
        <f>IFERROR(__xludf.DUMMYFUNCTION("IF(COUNTIF(exam!$A$1:$A$768,REGEXEXTRACT(C4632, ""_(.*)""))&gt;0,""exam"","" "")"),"exam")</f>
        <v>exam</v>
      </c>
    </row>
    <row r="4633">
      <c r="A4633" s="3" t="s">
        <v>205</v>
      </c>
      <c r="B4633" s="3" t="s">
        <v>7541</v>
      </c>
      <c r="C4633" s="3" t="s">
        <v>7542</v>
      </c>
      <c r="D4633" s="3" t="s">
        <v>10</v>
      </c>
      <c r="E4633" s="3" t="s">
        <v>11</v>
      </c>
      <c r="F4633" s="3" t="s">
        <v>17</v>
      </c>
      <c r="G4633" s="3">
        <v>2767.0</v>
      </c>
      <c r="I4633" s="4" t="str">
        <f>IFERROR(__xludf.DUMMYFUNCTION("IF(COUNTIF(exam!$A$1:$A$768,REGEXEXTRACT(C4633, ""_(.*)""))&gt;0,""exam"","" "")")," ")</f>
        <v> </v>
      </c>
    </row>
    <row r="4634">
      <c r="A4634" s="3" t="s">
        <v>143</v>
      </c>
      <c r="B4634" s="3" t="s">
        <v>7543</v>
      </c>
      <c r="C4634" s="3" t="s">
        <v>7544</v>
      </c>
      <c r="D4634" s="3" t="s">
        <v>10</v>
      </c>
      <c r="E4634" s="3" t="s">
        <v>11</v>
      </c>
      <c r="F4634" s="3" t="s">
        <v>17</v>
      </c>
      <c r="G4634" s="3">
        <v>2769.0</v>
      </c>
      <c r="I4634" s="4" t="str">
        <f>IFERROR(__xludf.DUMMYFUNCTION("IF(COUNTIF(exam!$A$1:$A$768,REGEXEXTRACT(C4634, ""_(.*)""))&gt;0,""exam"","" "")")," ")</f>
        <v> </v>
      </c>
    </row>
    <row r="4635" hidden="1">
      <c r="A4635" s="3" t="s">
        <v>170</v>
      </c>
      <c r="B4635" s="3" t="s">
        <v>7545</v>
      </c>
      <c r="C4635" s="3">
        <v>2.0220720123735E13</v>
      </c>
      <c r="D4635" s="3" t="s">
        <v>62</v>
      </c>
      <c r="E4635" s="3" t="s">
        <v>80</v>
      </c>
      <c r="F4635" s="3" t="s">
        <v>81</v>
      </c>
      <c r="G4635" s="3">
        <v>2770.0</v>
      </c>
      <c r="I4635" s="4" t="str">
        <f>IFERROR(__xludf.DUMMYFUNCTION("IF(COUNTIF(exam!$A$1:$A$768,REGEXEXTRACT(C4635, ""_(.*)""))&gt;0,""exam"","" "")")," ")</f>
        <v> </v>
      </c>
    </row>
    <row r="4636" hidden="1">
      <c r="A4636" s="3" t="s">
        <v>495</v>
      </c>
      <c r="B4636" s="3" t="s">
        <v>7546</v>
      </c>
      <c r="C4636" s="3" t="s">
        <v>7547</v>
      </c>
      <c r="D4636" s="3" t="s">
        <v>62</v>
      </c>
      <c r="E4636" s="3" t="s">
        <v>80</v>
      </c>
      <c r="F4636" s="3" t="s">
        <v>81</v>
      </c>
      <c r="G4636" s="3">
        <v>2771.0</v>
      </c>
      <c r="I4636" s="4" t="str">
        <f>IFERROR(__xludf.DUMMYFUNCTION("IF(COUNTIF(exam!$A$1:$A$768,REGEXEXTRACT(C4636, ""_(.*)""))&gt;0,""exam"","" "")")," ")</f>
        <v> </v>
      </c>
    </row>
    <row r="4637" hidden="1">
      <c r="A4637" s="3" t="s">
        <v>91</v>
      </c>
      <c r="B4637" s="3" t="s">
        <v>7548</v>
      </c>
      <c r="C4637" s="3" t="s">
        <v>7549</v>
      </c>
      <c r="D4637" s="3" t="s">
        <v>62</v>
      </c>
      <c r="E4637" s="3" t="s">
        <v>80</v>
      </c>
      <c r="F4637" s="3" t="s">
        <v>81</v>
      </c>
      <c r="G4637" s="3">
        <v>2772.0</v>
      </c>
      <c r="I4637" s="4" t="str">
        <f>IFERROR(__xludf.DUMMYFUNCTION("IF(COUNTIF(exam!$A$1:$A$768,REGEXEXTRACT(C4637, ""_(.*)""))&gt;0,""exam"","" "")")," ")</f>
        <v> </v>
      </c>
    </row>
    <row r="4638">
      <c r="A4638" s="3" t="s">
        <v>550</v>
      </c>
      <c r="B4638" s="3" t="s">
        <v>7550</v>
      </c>
      <c r="C4638" s="3" t="s">
        <v>7551</v>
      </c>
      <c r="D4638" s="3" t="s">
        <v>10</v>
      </c>
      <c r="E4638" s="3" t="s">
        <v>11</v>
      </c>
      <c r="F4638" s="3" t="s">
        <v>17</v>
      </c>
      <c r="G4638" s="3">
        <v>2773.0</v>
      </c>
      <c r="I4638" s="4" t="str">
        <f>IFERROR(__xludf.DUMMYFUNCTION("IF(COUNTIF(exam!$A$1:$A$768,REGEXEXTRACT(C4638, ""_(.*)""))&gt;0,""exam"","" "")")," ")</f>
        <v> </v>
      </c>
    </row>
    <row r="4639">
      <c r="A4639" s="3" t="s">
        <v>389</v>
      </c>
      <c r="B4639" s="3" t="s">
        <v>7552</v>
      </c>
      <c r="C4639" s="3" t="s">
        <v>7553</v>
      </c>
      <c r="D4639" s="3" t="s">
        <v>16</v>
      </c>
      <c r="E4639" s="3" t="s">
        <v>11</v>
      </c>
      <c r="F4639" s="3" t="s">
        <v>17</v>
      </c>
      <c r="G4639" s="3">
        <v>2774.0</v>
      </c>
      <c r="I4639" s="4" t="str">
        <f>IFERROR(__xludf.DUMMYFUNCTION("IF(COUNTIF(exam!$A$1:$A$768,REGEXEXTRACT(C4639, ""_(.*)""))&gt;0,""exam"","" "")")," ")</f>
        <v> </v>
      </c>
    </row>
    <row r="4640">
      <c r="A4640" s="3" t="s">
        <v>243</v>
      </c>
      <c r="B4640" s="3" t="s">
        <v>7554</v>
      </c>
      <c r="C4640" s="3" t="s">
        <v>7553</v>
      </c>
      <c r="D4640" s="3" t="s">
        <v>16</v>
      </c>
      <c r="E4640" s="3" t="s">
        <v>11</v>
      </c>
      <c r="F4640" s="3" t="s">
        <v>17</v>
      </c>
      <c r="G4640" s="3">
        <v>2774.0</v>
      </c>
      <c r="I4640" s="4" t="str">
        <f>IFERROR(__xludf.DUMMYFUNCTION("IF(COUNTIF(exam!$A$1:$A$768,REGEXEXTRACT(C4640, ""_(.*)""))&gt;0,""exam"","" "")")," ")</f>
        <v> </v>
      </c>
    </row>
    <row r="4641">
      <c r="A4641" s="3" t="s">
        <v>443</v>
      </c>
      <c r="B4641" s="3" t="s">
        <v>7555</v>
      </c>
      <c r="C4641" s="3" t="s">
        <v>7553</v>
      </c>
      <c r="D4641" s="3" t="s">
        <v>16</v>
      </c>
      <c r="E4641" s="3" t="s">
        <v>11</v>
      </c>
      <c r="F4641" s="3" t="s">
        <v>17</v>
      </c>
      <c r="G4641" s="3">
        <v>2774.0</v>
      </c>
      <c r="I4641" s="4" t="str">
        <f>IFERROR(__xludf.DUMMYFUNCTION("IF(COUNTIF(exam!$A$1:$A$768,REGEXEXTRACT(C4641, ""_(.*)""))&gt;0,""exam"","" "")")," ")</f>
        <v> </v>
      </c>
    </row>
    <row r="4642" hidden="1">
      <c r="A4642" s="3" t="s">
        <v>579</v>
      </c>
      <c r="B4642" s="3" t="s">
        <v>7556</v>
      </c>
      <c r="C4642" s="3" t="s">
        <v>7557</v>
      </c>
      <c r="D4642" s="3" t="s">
        <v>62</v>
      </c>
      <c r="E4642" s="3" t="s">
        <v>80</v>
      </c>
      <c r="F4642" s="3" t="s">
        <v>81</v>
      </c>
      <c r="G4642" s="3">
        <v>2776.0</v>
      </c>
      <c r="I4642" s="4" t="str">
        <f>IFERROR(__xludf.DUMMYFUNCTION("IF(COUNTIF(exam!$A$1:$A$768,REGEXEXTRACT(C4642, ""_(.*)""))&gt;0,""exam"","" "")")," ")</f>
        <v> </v>
      </c>
    </row>
    <row r="4643">
      <c r="A4643" s="3" t="s">
        <v>4234</v>
      </c>
      <c r="B4643" s="3" t="s">
        <v>7558</v>
      </c>
      <c r="C4643" s="3" t="s">
        <v>7559</v>
      </c>
      <c r="D4643" s="3" t="s">
        <v>10</v>
      </c>
      <c r="E4643" s="3" t="s">
        <v>11</v>
      </c>
      <c r="F4643" s="3" t="s">
        <v>17</v>
      </c>
      <c r="G4643" s="3">
        <v>2777.0</v>
      </c>
      <c r="I4643" s="4" t="str">
        <f>IFERROR(__xludf.DUMMYFUNCTION("IF(COUNTIF(exam!$A$1:$A$768,REGEXEXTRACT(C4643, ""_(.*)""))&gt;0,""exam"","" "")")," ")</f>
        <v> </v>
      </c>
    </row>
    <row r="4644">
      <c r="A4644" s="3" t="s">
        <v>4237</v>
      </c>
      <c r="B4644" s="3" t="s">
        <v>7560</v>
      </c>
      <c r="C4644" s="3" t="s">
        <v>7559</v>
      </c>
      <c r="D4644" s="3" t="s">
        <v>10</v>
      </c>
      <c r="E4644" s="3" t="s">
        <v>11</v>
      </c>
      <c r="F4644" s="3" t="s">
        <v>17</v>
      </c>
      <c r="G4644" s="3">
        <v>2777.0</v>
      </c>
      <c r="I4644" s="4" t="str">
        <f>IFERROR(__xludf.DUMMYFUNCTION("IF(COUNTIF(exam!$A$1:$A$768,REGEXEXTRACT(C4644, ""_(.*)""))&gt;0,""exam"","" "")")," ")</f>
        <v> </v>
      </c>
    </row>
    <row r="4645">
      <c r="A4645" s="3" t="s">
        <v>4239</v>
      </c>
      <c r="B4645" s="3" t="s">
        <v>7561</v>
      </c>
      <c r="C4645" s="3" t="s">
        <v>7559</v>
      </c>
      <c r="D4645" s="3" t="s">
        <v>10</v>
      </c>
      <c r="E4645" s="3" t="s">
        <v>11</v>
      </c>
      <c r="F4645" s="3" t="s">
        <v>17</v>
      </c>
      <c r="G4645" s="3">
        <v>2777.0</v>
      </c>
      <c r="I4645" s="4" t="str">
        <f>IFERROR(__xludf.DUMMYFUNCTION("IF(COUNTIF(exam!$A$1:$A$768,REGEXEXTRACT(C4645, ""_(.*)""))&gt;0,""exam"","" "")")," ")</f>
        <v> </v>
      </c>
    </row>
    <row r="4646">
      <c r="A4646" s="3" t="s">
        <v>374</v>
      </c>
      <c r="B4646" s="3" t="s">
        <v>7562</v>
      </c>
      <c r="C4646" s="3" t="s">
        <v>7559</v>
      </c>
      <c r="D4646" s="3" t="s">
        <v>16</v>
      </c>
      <c r="E4646" s="3" t="s">
        <v>11</v>
      </c>
      <c r="F4646" s="3" t="s">
        <v>17</v>
      </c>
      <c r="G4646" s="3">
        <v>2777.0</v>
      </c>
      <c r="I4646" s="4" t="str">
        <f>IFERROR(__xludf.DUMMYFUNCTION("IF(COUNTIF(exam!$A$1:$A$768,REGEXEXTRACT(C4646, ""_(.*)""))&gt;0,""exam"","" "")")," ")</f>
        <v> </v>
      </c>
    </row>
    <row r="4647">
      <c r="A4647" s="3" t="s">
        <v>167</v>
      </c>
      <c r="B4647" s="3" t="s">
        <v>7563</v>
      </c>
      <c r="C4647" s="3" t="s">
        <v>7564</v>
      </c>
      <c r="D4647" s="3" t="s">
        <v>10</v>
      </c>
      <c r="E4647" s="3" t="s">
        <v>11</v>
      </c>
      <c r="F4647" s="3" t="s">
        <v>17</v>
      </c>
      <c r="G4647" s="5">
        <v>2777.0</v>
      </c>
      <c r="I4647" s="4" t="str">
        <f>IFERROR(__xludf.DUMMYFUNCTION("IF(COUNTIF(exam!$A$1:$A$768,REGEXEXTRACT(C4647, ""_(.*)""))&gt;0,""exam"","" "")")," ")</f>
        <v> </v>
      </c>
    </row>
    <row r="4648">
      <c r="A4648" s="3" t="s">
        <v>582</v>
      </c>
      <c r="B4648" s="3" t="s">
        <v>7565</v>
      </c>
      <c r="C4648" s="3" t="s">
        <v>7566</v>
      </c>
      <c r="D4648" s="3" t="s">
        <v>16</v>
      </c>
      <c r="E4648" s="3" t="s">
        <v>11</v>
      </c>
      <c r="F4648" s="3" t="s">
        <v>17</v>
      </c>
      <c r="G4648" s="3">
        <v>2778.0</v>
      </c>
      <c r="I4648" s="4" t="str">
        <f>IFERROR(__xludf.DUMMYFUNCTION("IF(COUNTIF(exam!$A$1:$A$768,REGEXEXTRACT(C4648, ""_(.*)""))&gt;0,""exam"","" "")")," ")</f>
        <v> </v>
      </c>
    </row>
    <row r="4649" hidden="1">
      <c r="A4649" s="3" t="s">
        <v>355</v>
      </c>
      <c r="B4649" s="3" t="s">
        <v>7567</v>
      </c>
      <c r="C4649" s="3" t="s">
        <v>7568</v>
      </c>
      <c r="D4649" s="3" t="s">
        <v>62</v>
      </c>
      <c r="E4649" s="3" t="s">
        <v>80</v>
      </c>
      <c r="F4649" s="3" t="s">
        <v>81</v>
      </c>
      <c r="G4649" s="3">
        <v>2779.0</v>
      </c>
      <c r="I4649" s="4" t="str">
        <f>IFERROR(__xludf.DUMMYFUNCTION("IF(COUNTIF(exam!$A$1:$A$768,REGEXEXTRACT(C4649, ""_(.*)""))&gt;0,""exam"","" "")")," ")</f>
        <v> </v>
      </c>
    </row>
    <row r="4650" hidden="1">
      <c r="A4650" s="3" t="s">
        <v>91</v>
      </c>
      <c r="B4650" s="3" t="s">
        <v>7569</v>
      </c>
      <c r="C4650" s="3" t="s">
        <v>7568</v>
      </c>
      <c r="D4650" s="3" t="s">
        <v>62</v>
      </c>
      <c r="E4650" s="3" t="s">
        <v>80</v>
      </c>
      <c r="F4650" s="3" t="s">
        <v>81</v>
      </c>
      <c r="G4650" s="3">
        <v>2779.0</v>
      </c>
      <c r="I4650" s="4" t="str">
        <f>IFERROR(__xludf.DUMMYFUNCTION("IF(COUNTIF(exam!$A$1:$A$768,REGEXEXTRACT(C4650, ""_(.*)""))&gt;0,""exam"","" "")")," ")</f>
        <v> </v>
      </c>
    </row>
    <row r="4651" hidden="1">
      <c r="A4651" s="3" t="s">
        <v>91</v>
      </c>
      <c r="B4651" s="3" t="s">
        <v>7570</v>
      </c>
      <c r="C4651" s="3" t="s">
        <v>7571</v>
      </c>
      <c r="D4651" s="3" t="s">
        <v>62</v>
      </c>
      <c r="E4651" s="3" t="s">
        <v>80</v>
      </c>
      <c r="F4651" s="3" t="s">
        <v>81</v>
      </c>
      <c r="G4651" s="3">
        <v>2780.0</v>
      </c>
      <c r="I4651" s="4" t="str">
        <f>IFERROR(__xludf.DUMMYFUNCTION("IF(COUNTIF(exam!$A$1:$A$768,REGEXEXTRACT(C4651, ""_(.*)""))&gt;0,""exam"","" "")")," ")</f>
        <v> </v>
      </c>
    </row>
    <row r="4652">
      <c r="A4652" s="3" t="s">
        <v>287</v>
      </c>
      <c r="B4652" s="3" t="s">
        <v>7572</v>
      </c>
      <c r="C4652" s="3" t="s">
        <v>7573</v>
      </c>
      <c r="D4652" s="3" t="s">
        <v>10</v>
      </c>
      <c r="E4652" s="3" t="s">
        <v>11</v>
      </c>
      <c r="F4652" s="3" t="s">
        <v>17</v>
      </c>
      <c r="G4652" s="3">
        <v>2781.0</v>
      </c>
      <c r="I4652" s="4" t="str">
        <f>IFERROR(__xludf.DUMMYFUNCTION("IF(COUNTIF(exam!$A$1:$A$768,REGEXEXTRACT(C4652, ""_(.*)""))&gt;0,""exam"","" "")")," ")</f>
        <v> </v>
      </c>
    </row>
    <row r="4653">
      <c r="A4653" s="3" t="s">
        <v>186</v>
      </c>
      <c r="B4653" s="3" t="s">
        <v>7574</v>
      </c>
      <c r="C4653" s="3" t="s">
        <v>7575</v>
      </c>
      <c r="D4653" s="3" t="s">
        <v>10</v>
      </c>
      <c r="E4653" s="3" t="s">
        <v>11</v>
      </c>
      <c r="F4653" s="3" t="s">
        <v>17</v>
      </c>
      <c r="G4653" s="5">
        <v>2781.0</v>
      </c>
      <c r="I4653" s="4" t="str">
        <f>IFERROR(__xludf.DUMMYFUNCTION("IF(COUNTIF(exam!$A$1:$A$768,REGEXEXTRACT(C4653, ""_(.*)""))&gt;0,""exam"","" "")")," ")</f>
        <v> </v>
      </c>
    </row>
    <row r="4654" hidden="1">
      <c r="A4654" s="3" t="s">
        <v>170</v>
      </c>
      <c r="B4654" s="3" t="s">
        <v>7576</v>
      </c>
      <c r="C4654" s="3">
        <v>2.0220706142322E13</v>
      </c>
      <c r="D4654" s="3" t="s">
        <v>62</v>
      </c>
      <c r="E4654" s="3" t="s">
        <v>80</v>
      </c>
      <c r="F4654" s="3" t="s">
        <v>81</v>
      </c>
      <c r="G4654" s="3">
        <v>2782.0</v>
      </c>
      <c r="I4654" s="4" t="str">
        <f>IFERROR(__xludf.DUMMYFUNCTION("IF(COUNTIF(exam!$A$1:$A$768,REGEXEXTRACT(C4654, ""_(.*)""))&gt;0,""exam"","" "")")," ")</f>
        <v> </v>
      </c>
    </row>
    <row r="4655">
      <c r="A4655" s="3" t="s">
        <v>1225</v>
      </c>
      <c r="B4655" s="3" t="s">
        <v>7577</v>
      </c>
      <c r="C4655" s="3" t="s">
        <v>7578</v>
      </c>
      <c r="D4655" s="3" t="s">
        <v>16</v>
      </c>
      <c r="E4655" s="3" t="s">
        <v>11</v>
      </c>
      <c r="F4655" s="3" t="s">
        <v>17</v>
      </c>
      <c r="G4655" s="3">
        <v>2783.0</v>
      </c>
      <c r="I4655" s="4" t="str">
        <f>IFERROR(__xludf.DUMMYFUNCTION("IF(COUNTIF(exam!$A$1:$A$768,REGEXEXTRACT(C4655, ""_(.*)""))&gt;0,""exam"","" "")")," ")</f>
        <v> </v>
      </c>
    </row>
    <row r="4656">
      <c r="A4656" s="3" t="s">
        <v>265</v>
      </c>
      <c r="B4656" s="3" t="s">
        <v>7579</v>
      </c>
      <c r="C4656" s="3" t="s">
        <v>7580</v>
      </c>
      <c r="D4656" s="3" t="s">
        <v>10</v>
      </c>
      <c r="E4656" s="3" t="s">
        <v>11</v>
      </c>
      <c r="F4656" s="3" t="s">
        <v>17</v>
      </c>
      <c r="G4656" s="3">
        <v>2784.0</v>
      </c>
      <c r="I4656" s="4" t="str">
        <f>IFERROR(__xludf.DUMMYFUNCTION("IF(COUNTIF(exam!$A$1:$A$768,REGEXEXTRACT(C4656, ""_(.*)""))&gt;0,""exam"","" "")")," ")</f>
        <v> </v>
      </c>
    </row>
    <row r="4657">
      <c r="A4657" s="3" t="s">
        <v>413</v>
      </c>
      <c r="B4657" s="3" t="s">
        <v>7581</v>
      </c>
      <c r="C4657" s="3" t="s">
        <v>7582</v>
      </c>
      <c r="D4657" s="3" t="s">
        <v>10</v>
      </c>
      <c r="E4657" s="3" t="s">
        <v>11</v>
      </c>
      <c r="F4657" s="3" t="s">
        <v>17</v>
      </c>
      <c r="G4657" s="3">
        <v>2785.0</v>
      </c>
      <c r="I4657" s="4" t="str">
        <f>IFERROR(__xludf.DUMMYFUNCTION("IF(COUNTIF(exam!$A$1:$A$768,REGEXEXTRACT(C4657, ""_(.*)""))&gt;0,""exam"","" "")")," ")</f>
        <v> </v>
      </c>
    </row>
    <row r="4658">
      <c r="A4658" s="3" t="s">
        <v>94</v>
      </c>
      <c r="B4658" s="3" t="s">
        <v>7583</v>
      </c>
      <c r="C4658" s="3" t="s">
        <v>7582</v>
      </c>
      <c r="D4658" s="3" t="s">
        <v>16</v>
      </c>
      <c r="E4658" s="3" t="s">
        <v>11</v>
      </c>
      <c r="F4658" s="3" t="s">
        <v>17</v>
      </c>
      <c r="G4658" s="3">
        <v>2785.0</v>
      </c>
      <c r="I4658" s="4" t="str">
        <f>IFERROR(__xludf.DUMMYFUNCTION("IF(COUNTIF(exam!$A$1:$A$768,REGEXEXTRACT(C4658, ""_(.*)""))&gt;0,""exam"","" "")")," ")</f>
        <v> </v>
      </c>
    </row>
    <row r="4659">
      <c r="A4659" s="3" t="s">
        <v>7</v>
      </c>
      <c r="B4659" s="3" t="s">
        <v>7584</v>
      </c>
      <c r="C4659" s="3" t="s">
        <v>7585</v>
      </c>
      <c r="D4659" s="3" t="s">
        <v>10</v>
      </c>
      <c r="E4659" s="3" t="s">
        <v>11</v>
      </c>
      <c r="F4659" s="3" t="s">
        <v>17</v>
      </c>
      <c r="G4659" s="3">
        <v>2786.0</v>
      </c>
      <c r="I4659" s="4" t="str">
        <f>IFERROR(__xludf.DUMMYFUNCTION("IF(COUNTIF(exam!$A$1:$A$768,REGEXEXTRACT(C4659, ""_(.*)""))&gt;0,""exam"","" "")"),"exam")</f>
        <v>exam</v>
      </c>
    </row>
    <row r="4660" hidden="1">
      <c r="A4660" s="3" t="s">
        <v>1829</v>
      </c>
      <c r="B4660" s="3" t="s">
        <v>7586</v>
      </c>
      <c r="C4660" s="3" t="s">
        <v>7587</v>
      </c>
      <c r="D4660" s="3" t="s">
        <v>10</v>
      </c>
      <c r="E4660" s="3" t="s">
        <v>66</v>
      </c>
      <c r="F4660" s="3" t="s">
        <v>17</v>
      </c>
      <c r="G4660" s="3">
        <v>2787.0</v>
      </c>
      <c r="I4660" s="4" t="str">
        <f>IFERROR(__xludf.DUMMYFUNCTION("IF(COUNTIF(exam!$A$1:$A$768,REGEXEXTRACT(C4660, ""_(.*)""))&gt;0,""exam"","" "")")," ")</f>
        <v> </v>
      </c>
    </row>
    <row r="4661" hidden="1">
      <c r="A4661" s="3" t="s">
        <v>200</v>
      </c>
      <c r="B4661" s="3" t="s">
        <v>7588</v>
      </c>
      <c r="C4661" s="3" t="s">
        <v>7589</v>
      </c>
      <c r="D4661" s="3" t="s">
        <v>62</v>
      </c>
      <c r="E4661" s="3" t="s">
        <v>80</v>
      </c>
      <c r="F4661" s="3" t="s">
        <v>81</v>
      </c>
      <c r="G4661" s="3">
        <v>2788.0</v>
      </c>
      <c r="I4661" s="4" t="str">
        <f>IFERROR(__xludf.DUMMYFUNCTION("IF(COUNTIF(exam!$A$1:$A$768,REGEXEXTRACT(C4661, ""_(.*)""))&gt;0,""exam"","" "")")," ")</f>
        <v> </v>
      </c>
    </row>
    <row r="4662" hidden="1">
      <c r="A4662" s="3" t="s">
        <v>428</v>
      </c>
      <c r="B4662" s="3" t="s">
        <v>7590</v>
      </c>
      <c r="C4662" s="3" t="s">
        <v>7591</v>
      </c>
      <c r="D4662" s="3" t="s">
        <v>10</v>
      </c>
      <c r="E4662" s="3" t="s">
        <v>66</v>
      </c>
      <c r="F4662" s="3" t="s">
        <v>17</v>
      </c>
      <c r="G4662" s="3">
        <v>2789.0</v>
      </c>
      <c r="I4662" s="4" t="str">
        <f>IFERROR(__xludf.DUMMYFUNCTION("IF(COUNTIF(exam!$A$1:$A$768,REGEXEXTRACT(C4662, ""_(.*)""))&gt;0,""exam"","" "")")," ")</f>
        <v> </v>
      </c>
    </row>
    <row r="4663">
      <c r="A4663" s="3" t="s">
        <v>2221</v>
      </c>
      <c r="B4663" s="3" t="s">
        <v>7592</v>
      </c>
      <c r="C4663" s="3" t="s">
        <v>7593</v>
      </c>
      <c r="D4663" s="3" t="s">
        <v>10</v>
      </c>
      <c r="E4663" s="3" t="s">
        <v>11</v>
      </c>
      <c r="F4663" s="3" t="s">
        <v>17</v>
      </c>
      <c r="G4663" s="3">
        <v>2790.0</v>
      </c>
      <c r="I4663" s="4" t="str">
        <f>IFERROR(__xludf.DUMMYFUNCTION("IF(COUNTIF(exam!$A$1:$A$768,REGEXEXTRACT(C4663, ""_(.*)""))&gt;0,""exam"","" "")")," ")</f>
        <v> </v>
      </c>
    </row>
    <row r="4664">
      <c r="A4664" s="3" t="s">
        <v>1541</v>
      </c>
      <c r="B4664" s="3" t="s">
        <v>7594</v>
      </c>
      <c r="C4664" s="3" t="s">
        <v>7595</v>
      </c>
      <c r="D4664" s="3" t="s">
        <v>10</v>
      </c>
      <c r="E4664" s="3" t="s">
        <v>11</v>
      </c>
      <c r="F4664" s="3" t="s">
        <v>17</v>
      </c>
      <c r="G4664" s="5">
        <v>2790.0</v>
      </c>
      <c r="I4664" s="4" t="str">
        <f>IFERROR(__xludf.DUMMYFUNCTION("IF(COUNTIF(exam!$A$1:$A$768,REGEXEXTRACT(C4664, ""_(.*)""))&gt;0,""exam"","" "")")," ")</f>
        <v> </v>
      </c>
    </row>
    <row r="4665" hidden="1">
      <c r="A4665" s="3" t="s">
        <v>437</v>
      </c>
      <c r="B4665" s="3" t="s">
        <v>7596</v>
      </c>
      <c r="C4665" s="3" t="s">
        <v>7597</v>
      </c>
      <c r="D4665" s="3" t="s">
        <v>62</v>
      </c>
      <c r="E4665" s="3" t="s">
        <v>80</v>
      </c>
      <c r="F4665" s="3" t="s">
        <v>81</v>
      </c>
      <c r="G4665" s="3">
        <v>2791.0</v>
      </c>
      <c r="I4665" s="4" t="str">
        <f>IFERROR(__xludf.DUMMYFUNCTION("IF(COUNTIF(exam!$A$1:$A$768,REGEXEXTRACT(C4665, ""_(.*)""))&gt;0,""exam"","" "")")," ")</f>
        <v> </v>
      </c>
    </row>
    <row r="4666">
      <c r="A4666" s="3" t="s">
        <v>240</v>
      </c>
      <c r="B4666" s="3" t="s">
        <v>7598</v>
      </c>
      <c r="C4666" s="3" t="s">
        <v>7599</v>
      </c>
      <c r="D4666" s="3" t="s">
        <v>10</v>
      </c>
      <c r="E4666" s="3" t="s">
        <v>11</v>
      </c>
      <c r="F4666" s="3" t="s">
        <v>17</v>
      </c>
      <c r="G4666" s="3">
        <v>2792.0</v>
      </c>
      <c r="I4666" s="4" t="str">
        <f>IFERROR(__xludf.DUMMYFUNCTION("IF(COUNTIF(exam!$A$1:$A$768,REGEXEXTRACT(C4666, ""_(.*)""))&gt;0,""exam"","" "")")," ")</f>
        <v> </v>
      </c>
    </row>
    <row r="4667">
      <c r="A4667" s="3" t="s">
        <v>97</v>
      </c>
      <c r="B4667" s="3" t="s">
        <v>7600</v>
      </c>
      <c r="C4667" s="3" t="s">
        <v>7599</v>
      </c>
      <c r="D4667" s="3" t="s">
        <v>16</v>
      </c>
      <c r="E4667" s="3" t="s">
        <v>11</v>
      </c>
      <c r="F4667" s="3" t="s">
        <v>17</v>
      </c>
      <c r="G4667" s="3">
        <v>2792.0</v>
      </c>
      <c r="I4667" s="4" t="str">
        <f>IFERROR(__xludf.DUMMYFUNCTION("IF(COUNTIF(exam!$A$1:$A$768,REGEXEXTRACT(C4667, ""_(.*)""))&gt;0,""exam"","" "")")," ")</f>
        <v> </v>
      </c>
    </row>
    <row r="4668">
      <c r="A4668" s="3" t="s">
        <v>374</v>
      </c>
      <c r="B4668" s="3" t="s">
        <v>7601</v>
      </c>
      <c r="C4668" s="3" t="s">
        <v>7599</v>
      </c>
      <c r="D4668" s="3" t="s">
        <v>16</v>
      </c>
      <c r="E4668" s="3" t="s">
        <v>11</v>
      </c>
      <c r="F4668" s="3" t="s">
        <v>17</v>
      </c>
      <c r="G4668" s="3">
        <v>2792.0</v>
      </c>
      <c r="I4668" s="4" t="str">
        <f>IFERROR(__xludf.DUMMYFUNCTION("IF(COUNTIF(exam!$A$1:$A$768,REGEXEXTRACT(C4668, ""_(.*)""))&gt;0,""exam"","" "")")," ")</f>
        <v> </v>
      </c>
    </row>
    <row r="4669">
      <c r="A4669" s="3" t="s">
        <v>393</v>
      </c>
      <c r="B4669" s="3" t="s">
        <v>7602</v>
      </c>
      <c r="C4669" s="3" t="s">
        <v>7599</v>
      </c>
      <c r="D4669" s="3" t="s">
        <v>16</v>
      </c>
      <c r="E4669" s="3" t="s">
        <v>11</v>
      </c>
      <c r="F4669" s="3" t="s">
        <v>17</v>
      </c>
      <c r="G4669" s="3">
        <v>2792.0</v>
      </c>
      <c r="I4669" s="4" t="str">
        <f>IFERROR(__xludf.DUMMYFUNCTION("IF(COUNTIF(exam!$A$1:$A$768,REGEXEXTRACT(C4669, ""_(.*)""))&gt;0,""exam"","" "")")," ")</f>
        <v> </v>
      </c>
    </row>
    <row r="4670">
      <c r="A4670" s="3" t="s">
        <v>13</v>
      </c>
      <c r="B4670" s="3" t="s">
        <v>7603</v>
      </c>
      <c r="C4670" s="3" t="s">
        <v>7604</v>
      </c>
      <c r="D4670" s="3" t="s">
        <v>16</v>
      </c>
      <c r="E4670" s="3" t="s">
        <v>11</v>
      </c>
      <c r="F4670" s="3" t="s">
        <v>17</v>
      </c>
      <c r="G4670" s="5">
        <v>2793.0</v>
      </c>
      <c r="I4670" s="4" t="str">
        <f>IFERROR(__xludf.DUMMYFUNCTION("IF(COUNTIF(exam!$A$1:$A$768,REGEXEXTRACT(C4670, ""_(.*)""))&gt;0,""exam"","" "")")," ")</f>
        <v> </v>
      </c>
    </row>
    <row r="4671">
      <c r="A4671" s="3" t="s">
        <v>447</v>
      </c>
      <c r="B4671" s="3" t="s">
        <v>7605</v>
      </c>
      <c r="C4671" s="3" t="s">
        <v>7606</v>
      </c>
      <c r="D4671" s="3" t="s">
        <v>10</v>
      </c>
      <c r="E4671" s="3" t="s">
        <v>11</v>
      </c>
      <c r="F4671" s="3" t="s">
        <v>17</v>
      </c>
      <c r="G4671" s="3">
        <v>2793.0</v>
      </c>
      <c r="I4671" s="4" t="str">
        <f>IFERROR(__xludf.DUMMYFUNCTION("IF(COUNTIF(exam!$A$1:$A$768,REGEXEXTRACT(C4671, ""_(.*)""))&gt;0,""exam"","" "")")," ")</f>
        <v> </v>
      </c>
    </row>
    <row r="4672">
      <c r="A4672" s="3" t="s">
        <v>450</v>
      </c>
      <c r="B4672" s="3" t="s">
        <v>7607</v>
      </c>
      <c r="C4672" s="3" t="s">
        <v>7606</v>
      </c>
      <c r="D4672" s="3" t="s">
        <v>10</v>
      </c>
      <c r="E4672" s="3" t="s">
        <v>11</v>
      </c>
      <c r="F4672" s="3" t="s">
        <v>17</v>
      </c>
      <c r="G4672" s="3">
        <v>2793.0</v>
      </c>
      <c r="I4672" s="4" t="str">
        <f>IFERROR(__xludf.DUMMYFUNCTION("IF(COUNTIF(exam!$A$1:$A$768,REGEXEXTRACT(C4672, ""_(.*)""))&gt;0,""exam"","" "")")," ")</f>
        <v> </v>
      </c>
    </row>
    <row r="4673">
      <c r="A4673" s="3" t="s">
        <v>289</v>
      </c>
      <c r="B4673" s="3" t="s">
        <v>7608</v>
      </c>
      <c r="C4673" s="3" t="s">
        <v>7609</v>
      </c>
      <c r="D4673" s="3" t="s">
        <v>10</v>
      </c>
      <c r="E4673" s="3" t="s">
        <v>11</v>
      </c>
      <c r="F4673" s="3" t="s">
        <v>17</v>
      </c>
      <c r="G4673" s="3">
        <v>2794.0</v>
      </c>
      <c r="I4673" s="4" t="str">
        <f>IFERROR(__xludf.DUMMYFUNCTION("IF(COUNTIF(exam!$A$1:$A$768,REGEXEXTRACT(C4673, ""_(.*)""))&gt;0,""exam"","" "")")," ")</f>
        <v> </v>
      </c>
    </row>
    <row r="4674">
      <c r="A4674" s="3" t="s">
        <v>322</v>
      </c>
      <c r="B4674" s="3" t="s">
        <v>7610</v>
      </c>
      <c r="C4674" s="3" t="s">
        <v>7609</v>
      </c>
      <c r="D4674" s="3" t="s">
        <v>16</v>
      </c>
      <c r="E4674" s="3" t="s">
        <v>11</v>
      </c>
      <c r="F4674" s="3" t="s">
        <v>17</v>
      </c>
      <c r="G4674" s="3">
        <v>2794.0</v>
      </c>
      <c r="I4674" s="4" t="str">
        <f>IFERROR(__xludf.DUMMYFUNCTION("IF(COUNTIF(exam!$A$1:$A$768,REGEXEXTRACT(C4674, ""_(.*)""))&gt;0,""exam"","" "")")," ")</f>
        <v> </v>
      </c>
    </row>
    <row r="4675">
      <c r="A4675" s="3" t="s">
        <v>267</v>
      </c>
      <c r="B4675" s="3" t="s">
        <v>7611</v>
      </c>
      <c r="C4675" s="3" t="s">
        <v>7612</v>
      </c>
      <c r="D4675" s="3" t="s">
        <v>16</v>
      </c>
      <c r="E4675" s="3" t="s">
        <v>11</v>
      </c>
      <c r="F4675" s="3" t="s">
        <v>17</v>
      </c>
      <c r="G4675" s="3">
        <v>2796.0</v>
      </c>
      <c r="I4675" s="4" t="str">
        <f>IFERROR(__xludf.DUMMYFUNCTION("IF(COUNTIF(exam!$A$1:$A$768,REGEXEXTRACT(C4675, ""_(.*)""))&gt;0,""exam"","" "")")," ")</f>
        <v> </v>
      </c>
    </row>
    <row r="4676">
      <c r="A4676" s="3" t="s">
        <v>232</v>
      </c>
      <c r="B4676" s="3" t="s">
        <v>7613</v>
      </c>
      <c r="C4676" s="3" t="s">
        <v>7612</v>
      </c>
      <c r="D4676" s="3" t="s">
        <v>16</v>
      </c>
      <c r="E4676" s="3" t="s">
        <v>11</v>
      </c>
      <c r="F4676" s="3" t="s">
        <v>17</v>
      </c>
      <c r="G4676" s="3">
        <v>2796.0</v>
      </c>
      <c r="I4676" s="4" t="str">
        <f>IFERROR(__xludf.DUMMYFUNCTION("IF(COUNTIF(exam!$A$1:$A$768,REGEXEXTRACT(C4676, ""_(.*)""))&gt;0,""exam"","" "")")," ")</f>
        <v> </v>
      </c>
    </row>
    <row r="4677" hidden="1">
      <c r="A4677" s="3" t="s">
        <v>378</v>
      </c>
      <c r="B4677" s="3" t="s">
        <v>7614</v>
      </c>
      <c r="C4677" s="3" t="s">
        <v>7615</v>
      </c>
      <c r="D4677" s="3" t="s">
        <v>10</v>
      </c>
      <c r="E4677" s="3" t="s">
        <v>381</v>
      </c>
      <c r="F4677" s="3" t="s">
        <v>17</v>
      </c>
      <c r="G4677" s="3">
        <v>2797.0</v>
      </c>
      <c r="I4677" s="4" t="str">
        <f>IFERROR(__xludf.DUMMYFUNCTION("IF(COUNTIF(exam!$A$1:$A$768,REGEXEXTRACT(C4677, ""_(.*)""))&gt;0,""exam"","" "")")," ")</f>
        <v> </v>
      </c>
    </row>
    <row r="4678">
      <c r="A4678" s="3" t="s">
        <v>498</v>
      </c>
      <c r="B4678" s="3" t="s">
        <v>7616</v>
      </c>
      <c r="C4678" s="3" t="s">
        <v>7617</v>
      </c>
      <c r="D4678" s="3" t="s">
        <v>10</v>
      </c>
      <c r="E4678" s="3" t="s">
        <v>11</v>
      </c>
      <c r="F4678" s="3" t="s">
        <v>17</v>
      </c>
      <c r="G4678" s="3">
        <v>2799.0</v>
      </c>
      <c r="I4678" s="4" t="str">
        <f>IFERROR(__xludf.DUMMYFUNCTION("IF(COUNTIF(exam!$A$1:$A$768,REGEXEXTRACT(C4678, ""_(.*)""))&gt;0,""exam"","" "")")," ")</f>
        <v> </v>
      </c>
    </row>
    <row r="4679">
      <c r="A4679" s="3" t="s">
        <v>409</v>
      </c>
      <c r="B4679" s="3" t="s">
        <v>7618</v>
      </c>
      <c r="C4679" s="3" t="s">
        <v>7617</v>
      </c>
      <c r="D4679" s="3" t="s">
        <v>39</v>
      </c>
      <c r="E4679" s="3" t="s">
        <v>11</v>
      </c>
      <c r="F4679" s="3" t="s">
        <v>12</v>
      </c>
      <c r="G4679" s="3">
        <v>2799.0</v>
      </c>
      <c r="I4679" s="4" t="str">
        <f>IFERROR(__xludf.DUMMYFUNCTION("IF(COUNTIF(exam!$A$1:$A$768,REGEXEXTRACT(C4679, ""_(.*)""))&gt;0,""exam"","" "")")," ")</f>
        <v> </v>
      </c>
    </row>
    <row r="4680">
      <c r="A4680" s="3" t="s">
        <v>285</v>
      </c>
      <c r="B4680" s="3" t="s">
        <v>7619</v>
      </c>
      <c r="C4680" s="3" t="s">
        <v>7620</v>
      </c>
      <c r="D4680" s="3" t="s">
        <v>62</v>
      </c>
      <c r="E4680" s="3" t="s">
        <v>11</v>
      </c>
      <c r="F4680" s="3" t="s">
        <v>81</v>
      </c>
      <c r="G4680" s="3">
        <v>2800.0</v>
      </c>
      <c r="I4680" s="4" t="str">
        <f>IFERROR(__xludf.DUMMYFUNCTION("IF(COUNTIF(exam!$A$1:$A$768,REGEXEXTRACT(C4680, ""_(.*)""))&gt;0,""exam"","" "")")," ")</f>
        <v> </v>
      </c>
    </row>
    <row r="4681">
      <c r="A4681" s="3" t="s">
        <v>20</v>
      </c>
      <c r="B4681" s="3" t="s">
        <v>7621</v>
      </c>
      <c r="C4681" s="3" t="s">
        <v>7620</v>
      </c>
      <c r="D4681" s="3" t="s">
        <v>16</v>
      </c>
      <c r="E4681" s="3" t="s">
        <v>11</v>
      </c>
      <c r="F4681" s="3" t="s">
        <v>17</v>
      </c>
      <c r="G4681" s="3">
        <v>2800.0</v>
      </c>
      <c r="I4681" s="4" t="str">
        <f>IFERROR(__xludf.DUMMYFUNCTION("IF(COUNTIF(exam!$A$1:$A$768,REGEXEXTRACT(C4681, ""_(.*)""))&gt;0,""exam"","" "")")," ")</f>
        <v> </v>
      </c>
    </row>
    <row r="4682">
      <c r="A4682" s="3" t="s">
        <v>393</v>
      </c>
      <c r="B4682" s="3" t="s">
        <v>7622</v>
      </c>
      <c r="C4682" s="3" t="s">
        <v>7620</v>
      </c>
      <c r="D4682" s="3" t="s">
        <v>16</v>
      </c>
      <c r="E4682" s="3" t="s">
        <v>11</v>
      </c>
      <c r="F4682" s="3" t="s">
        <v>17</v>
      </c>
      <c r="G4682" s="3">
        <v>2800.0</v>
      </c>
      <c r="I4682" s="4" t="str">
        <f>IFERROR(__xludf.DUMMYFUNCTION("IF(COUNTIF(exam!$A$1:$A$768,REGEXEXTRACT(C4682, ""_(.*)""))&gt;0,""exam"","" "")")," ")</f>
        <v> </v>
      </c>
    </row>
    <row r="4683">
      <c r="A4683" s="3" t="s">
        <v>25</v>
      </c>
      <c r="B4683" s="3" t="s">
        <v>7623</v>
      </c>
      <c r="C4683" s="3" t="s">
        <v>7620</v>
      </c>
      <c r="D4683" s="3" t="s">
        <v>16</v>
      </c>
      <c r="E4683" s="3" t="s">
        <v>11</v>
      </c>
      <c r="F4683" s="3" t="s">
        <v>17</v>
      </c>
      <c r="G4683" s="3">
        <v>2800.0</v>
      </c>
      <c r="I4683" s="4" t="str">
        <f>IFERROR(__xludf.DUMMYFUNCTION("IF(COUNTIF(exam!$A$1:$A$768,REGEXEXTRACT(C4683, ""_(.*)""))&gt;0,""exam"","" "")")," ")</f>
        <v> </v>
      </c>
    </row>
    <row r="4684">
      <c r="A4684" s="3" t="s">
        <v>56</v>
      </c>
      <c r="B4684" s="3" t="s">
        <v>7624</v>
      </c>
      <c r="C4684" s="3" t="s">
        <v>7625</v>
      </c>
      <c r="D4684" s="3" t="s">
        <v>33</v>
      </c>
      <c r="E4684" s="3" t="s">
        <v>11</v>
      </c>
      <c r="F4684" s="3" t="s">
        <v>12</v>
      </c>
      <c r="G4684" s="3">
        <v>2801.0</v>
      </c>
      <c r="I4684" s="4" t="str">
        <f>IFERROR(__xludf.DUMMYFUNCTION("IF(COUNTIF(exam!$A$1:$A$768,REGEXEXTRACT(C4684, ""_(.*)""))&gt;0,""exam"","" "")"),"exam")</f>
        <v>exam</v>
      </c>
    </row>
    <row r="4685">
      <c r="A4685" s="3" t="s">
        <v>34</v>
      </c>
      <c r="B4685" s="3" t="s">
        <v>7626</v>
      </c>
      <c r="C4685" s="3" t="s">
        <v>7625</v>
      </c>
      <c r="D4685" s="3" t="s">
        <v>33</v>
      </c>
      <c r="E4685" s="3" t="s">
        <v>11</v>
      </c>
      <c r="F4685" s="3" t="s">
        <v>12</v>
      </c>
      <c r="G4685" s="3">
        <v>2801.0</v>
      </c>
      <c r="I4685" s="4" t="str">
        <f>IFERROR(__xludf.DUMMYFUNCTION("IF(COUNTIF(exam!$A$1:$A$768,REGEXEXTRACT(C4685, ""_(.*)""))&gt;0,""exam"","" "")"),"exam")</f>
        <v>exam</v>
      </c>
    </row>
    <row r="4686">
      <c r="A4686" s="3" t="s">
        <v>108</v>
      </c>
      <c r="B4686" s="3" t="s">
        <v>7627</v>
      </c>
      <c r="C4686" s="3" t="s">
        <v>7628</v>
      </c>
      <c r="D4686" s="3" t="s">
        <v>33</v>
      </c>
      <c r="E4686" s="3" t="s">
        <v>11</v>
      </c>
      <c r="F4686" s="3" t="s">
        <v>12</v>
      </c>
      <c r="G4686" s="5">
        <v>2801.0</v>
      </c>
      <c r="I4686" s="4" t="str">
        <f>IFERROR(__xludf.DUMMYFUNCTION("IF(COUNTIF(exam!$A$1:$A$768,REGEXEXTRACT(C4686, ""_(.*)""))&gt;0,""exam"","" "")")," ")</f>
        <v> </v>
      </c>
    </row>
    <row r="4687">
      <c r="A4687" s="3" t="s">
        <v>651</v>
      </c>
      <c r="B4687" s="3" t="s">
        <v>7629</v>
      </c>
      <c r="C4687" s="3" t="s">
        <v>7630</v>
      </c>
      <c r="D4687" s="3" t="s">
        <v>33</v>
      </c>
      <c r="E4687" s="3" t="s">
        <v>11</v>
      </c>
      <c r="F4687" s="3" t="s">
        <v>12</v>
      </c>
      <c r="G4687" s="5">
        <v>2802.0</v>
      </c>
      <c r="I4687" s="4" t="str">
        <f>IFERROR(__xludf.DUMMYFUNCTION("IF(COUNTIF(exam!$A$1:$A$768,REGEXEXTRACT(C4687, ""_(.*)""))&gt;0,""exam"","" "")"),"exam")</f>
        <v>exam</v>
      </c>
    </row>
    <row r="4688">
      <c r="A4688" s="3" t="s">
        <v>116</v>
      </c>
      <c r="B4688" s="3" t="s">
        <v>7631</v>
      </c>
      <c r="C4688" s="3" t="s">
        <v>7630</v>
      </c>
      <c r="D4688" s="3" t="s">
        <v>33</v>
      </c>
      <c r="E4688" s="3" t="s">
        <v>11</v>
      </c>
      <c r="F4688" s="3" t="s">
        <v>12</v>
      </c>
      <c r="G4688" s="5">
        <v>2802.0</v>
      </c>
      <c r="I4688" s="4" t="str">
        <f>IFERROR(__xludf.DUMMYFUNCTION("IF(COUNTIF(exam!$A$1:$A$768,REGEXEXTRACT(C4688, ""_(.*)""))&gt;0,""exam"","" "")"),"exam")</f>
        <v>exam</v>
      </c>
    </row>
    <row r="4689">
      <c r="A4689" s="3" t="s">
        <v>220</v>
      </c>
      <c r="B4689" s="3" t="s">
        <v>7632</v>
      </c>
      <c r="C4689" s="3" t="s">
        <v>7633</v>
      </c>
      <c r="D4689" s="3" t="s">
        <v>10</v>
      </c>
      <c r="E4689" s="3" t="s">
        <v>11</v>
      </c>
      <c r="F4689" s="3" t="s">
        <v>17</v>
      </c>
      <c r="G4689" s="3">
        <v>2802.0</v>
      </c>
      <c r="I4689" s="4" t="str">
        <f>IFERROR(__xludf.DUMMYFUNCTION("IF(COUNTIF(exam!$A$1:$A$768,REGEXEXTRACT(C4689, ""_(.*)""))&gt;0,""exam"","" "")")," ")</f>
        <v> </v>
      </c>
    </row>
    <row r="4690">
      <c r="A4690" s="3" t="s">
        <v>108</v>
      </c>
      <c r="B4690" s="3" t="s">
        <v>7634</v>
      </c>
      <c r="C4690" s="3" t="s">
        <v>7633</v>
      </c>
      <c r="D4690" s="3" t="s">
        <v>33</v>
      </c>
      <c r="E4690" s="3" t="s">
        <v>11</v>
      </c>
      <c r="F4690" s="3" t="s">
        <v>12</v>
      </c>
      <c r="G4690" s="3">
        <v>2802.0</v>
      </c>
      <c r="I4690" s="4" t="str">
        <f>IFERROR(__xludf.DUMMYFUNCTION("IF(COUNTIF(exam!$A$1:$A$768,REGEXEXTRACT(C4690, ""_(.*)""))&gt;0,""exam"","" "")")," ")</f>
        <v> </v>
      </c>
    </row>
    <row r="4691">
      <c r="A4691" s="3" t="s">
        <v>88</v>
      </c>
      <c r="B4691" s="3" t="s">
        <v>7635</v>
      </c>
      <c r="C4691" s="3" t="s">
        <v>7633</v>
      </c>
      <c r="D4691" s="3" t="s">
        <v>10</v>
      </c>
      <c r="E4691" s="3" t="s">
        <v>11</v>
      </c>
      <c r="F4691" s="3" t="s">
        <v>17</v>
      </c>
      <c r="G4691" s="3">
        <v>2802.0</v>
      </c>
      <c r="I4691" s="4" t="str">
        <f>IFERROR(__xludf.DUMMYFUNCTION("IF(COUNTIF(exam!$A$1:$A$768,REGEXEXTRACT(C4691, ""_(.*)""))&gt;0,""exam"","" "")")," ")</f>
        <v> </v>
      </c>
    </row>
    <row r="4692">
      <c r="A4692" s="3" t="s">
        <v>143</v>
      </c>
      <c r="B4692" s="3" t="s">
        <v>7636</v>
      </c>
      <c r="C4692" s="3" t="s">
        <v>7633</v>
      </c>
      <c r="D4692" s="3" t="s">
        <v>10</v>
      </c>
      <c r="E4692" s="3" t="s">
        <v>11</v>
      </c>
      <c r="F4692" s="3" t="s">
        <v>17</v>
      </c>
      <c r="G4692" s="3">
        <v>2802.0</v>
      </c>
      <c r="I4692" s="4" t="str">
        <f>IFERROR(__xludf.DUMMYFUNCTION("IF(COUNTIF(exam!$A$1:$A$768,REGEXEXTRACT(C4692, ""_(.*)""))&gt;0,""exam"","" "")")," ")</f>
        <v> </v>
      </c>
    </row>
    <row r="4693">
      <c r="A4693" s="3" t="s">
        <v>7</v>
      </c>
      <c r="B4693" s="3" t="s">
        <v>7637</v>
      </c>
      <c r="C4693" s="3" t="s">
        <v>7638</v>
      </c>
      <c r="D4693" s="3" t="s">
        <v>10</v>
      </c>
      <c r="E4693" s="3" t="s">
        <v>11</v>
      </c>
      <c r="F4693" s="3" t="s">
        <v>17</v>
      </c>
      <c r="G4693" s="3">
        <v>2803.0</v>
      </c>
      <c r="I4693" s="4" t="str">
        <f>IFERROR(__xludf.DUMMYFUNCTION("IF(COUNTIF(exam!$A$1:$A$768,REGEXEXTRACT(C4693, ""_(.*)""))&gt;0,""exam"","" "")"),"exam")</f>
        <v>exam</v>
      </c>
    </row>
    <row r="4694">
      <c r="A4694" s="3" t="s">
        <v>60</v>
      </c>
      <c r="B4694" s="3" t="s">
        <v>7639</v>
      </c>
      <c r="C4694" s="3" t="s">
        <v>7638</v>
      </c>
      <c r="D4694" s="3" t="s">
        <v>62</v>
      </c>
      <c r="E4694" s="3" t="s">
        <v>11</v>
      </c>
      <c r="F4694" s="3" t="s">
        <v>81</v>
      </c>
      <c r="G4694" s="3">
        <v>2803.0</v>
      </c>
      <c r="I4694" s="4" t="str">
        <f>IFERROR(__xludf.DUMMYFUNCTION("IF(COUNTIF(exam!$A$1:$A$768,REGEXEXTRACT(C4694, ""_(.*)""))&gt;0,""exam"","" "")"),"exam")</f>
        <v>exam</v>
      </c>
    </row>
    <row r="4695">
      <c r="A4695" s="3" t="s">
        <v>116</v>
      </c>
      <c r="B4695" s="3" t="s">
        <v>7640</v>
      </c>
      <c r="C4695" s="3" t="s">
        <v>7638</v>
      </c>
      <c r="D4695" s="3" t="s">
        <v>33</v>
      </c>
      <c r="E4695" s="3" t="s">
        <v>11</v>
      </c>
      <c r="F4695" s="3" t="s">
        <v>12</v>
      </c>
      <c r="G4695" s="3">
        <v>2803.0</v>
      </c>
      <c r="I4695" s="4" t="str">
        <f>IFERROR(__xludf.DUMMYFUNCTION("IF(COUNTIF(exam!$A$1:$A$768,REGEXEXTRACT(C4695, ""_(.*)""))&gt;0,""exam"","" "")"),"exam")</f>
        <v>exam</v>
      </c>
    </row>
    <row r="4696" hidden="1">
      <c r="A4696" s="3" t="s">
        <v>91</v>
      </c>
      <c r="B4696" s="3" t="s">
        <v>7641</v>
      </c>
      <c r="C4696" s="3" t="s">
        <v>7642</v>
      </c>
      <c r="D4696" s="3" t="s">
        <v>62</v>
      </c>
      <c r="E4696" s="3" t="s">
        <v>80</v>
      </c>
      <c r="F4696" s="3" t="s">
        <v>81</v>
      </c>
      <c r="G4696" s="3">
        <v>2804.0</v>
      </c>
      <c r="I4696" s="4" t="str">
        <f>IFERROR(__xludf.DUMMYFUNCTION("IF(COUNTIF(exam!$A$1:$A$768,REGEXEXTRACT(C4696, ""_(.*)""))&gt;0,""exam"","" "")")," ")</f>
        <v> </v>
      </c>
    </row>
    <row r="4697">
      <c r="A4697" s="3" t="s">
        <v>322</v>
      </c>
      <c r="B4697" s="3" t="s">
        <v>7643</v>
      </c>
      <c r="C4697" s="3" t="s">
        <v>7644</v>
      </c>
      <c r="D4697" s="3" t="s">
        <v>16</v>
      </c>
      <c r="E4697" s="3" t="s">
        <v>11</v>
      </c>
      <c r="F4697" s="3" t="s">
        <v>17</v>
      </c>
      <c r="G4697" s="3">
        <v>2805.0</v>
      </c>
      <c r="I4697" s="4" t="str">
        <f>IFERROR(__xludf.DUMMYFUNCTION("IF(COUNTIF(exam!$A$1:$A$768,REGEXEXTRACT(C4697, ""_(.*)""))&gt;0,""exam"","" "")")," ")</f>
        <v> </v>
      </c>
    </row>
    <row r="4698">
      <c r="A4698" s="3" t="s">
        <v>786</v>
      </c>
      <c r="B4698" s="3" t="s">
        <v>7645</v>
      </c>
      <c r="C4698" s="3" t="s">
        <v>7646</v>
      </c>
      <c r="D4698" s="3" t="s">
        <v>10</v>
      </c>
      <c r="E4698" s="3" t="s">
        <v>11</v>
      </c>
      <c r="F4698" s="3" t="s">
        <v>17</v>
      </c>
      <c r="G4698" s="5">
        <v>2805.0</v>
      </c>
      <c r="I4698" s="4" t="str">
        <f>IFERROR(__xludf.DUMMYFUNCTION("IF(COUNTIF(exam!$A$1:$A$768,REGEXEXTRACT(C4698, ""_(.*)""))&gt;0,""exam"","" "")")," ")</f>
        <v> </v>
      </c>
    </row>
    <row r="4699">
      <c r="A4699" s="3" t="s">
        <v>161</v>
      </c>
      <c r="B4699" s="3" t="s">
        <v>7647</v>
      </c>
      <c r="C4699" s="3" t="s">
        <v>7648</v>
      </c>
      <c r="D4699" s="3" t="s">
        <v>16</v>
      </c>
      <c r="E4699" s="3" t="s">
        <v>11</v>
      </c>
      <c r="F4699" s="3" t="s">
        <v>17</v>
      </c>
      <c r="G4699" s="3">
        <v>2806.0</v>
      </c>
      <c r="I4699" s="4" t="str">
        <f>IFERROR(__xludf.DUMMYFUNCTION("IF(COUNTIF(exam!$A$1:$A$768,REGEXEXTRACT(C4699, ""_(.*)""))&gt;0,""exam"","" "")")," ")</f>
        <v> </v>
      </c>
    </row>
    <row r="4700">
      <c r="A4700" s="3" t="s">
        <v>243</v>
      </c>
      <c r="B4700" s="3" t="s">
        <v>7649</v>
      </c>
      <c r="C4700" s="3" t="s">
        <v>7650</v>
      </c>
      <c r="D4700" s="3" t="s">
        <v>16</v>
      </c>
      <c r="E4700" s="3" t="s">
        <v>11</v>
      </c>
      <c r="F4700" s="3" t="s">
        <v>17</v>
      </c>
      <c r="G4700" s="3">
        <v>2807.0</v>
      </c>
      <c r="I4700" s="4" t="str">
        <f>IFERROR(__xludf.DUMMYFUNCTION("IF(COUNTIF(exam!$A$1:$A$768,REGEXEXTRACT(C4700, ""_(.*)""))&gt;0,""exam"","" "")")," ")</f>
        <v> </v>
      </c>
    </row>
    <row r="4701">
      <c r="A4701" s="3" t="s">
        <v>265</v>
      </c>
      <c r="B4701" s="3" t="s">
        <v>7651</v>
      </c>
      <c r="C4701" s="3" t="s">
        <v>7652</v>
      </c>
      <c r="D4701" s="3" t="s">
        <v>10</v>
      </c>
      <c r="E4701" s="3" t="s">
        <v>11</v>
      </c>
      <c r="F4701" s="3" t="s">
        <v>17</v>
      </c>
      <c r="G4701" s="3">
        <v>2808.0</v>
      </c>
      <c r="I4701" s="4" t="str">
        <f>IFERROR(__xludf.DUMMYFUNCTION("IF(COUNTIF(exam!$A$1:$A$768,REGEXEXTRACT(C4701, ""_(.*)""))&gt;0,""exam"","" "")")," ")</f>
        <v> </v>
      </c>
    </row>
    <row r="4702" hidden="1">
      <c r="A4702" s="3" t="s">
        <v>992</v>
      </c>
      <c r="B4702" s="3" t="s">
        <v>7653</v>
      </c>
      <c r="C4702" s="3" t="s">
        <v>7654</v>
      </c>
      <c r="D4702" s="3" t="s">
        <v>10</v>
      </c>
      <c r="E4702" s="3" t="s">
        <v>381</v>
      </c>
      <c r="F4702" s="3" t="s">
        <v>17</v>
      </c>
      <c r="G4702" s="3">
        <v>2809.0</v>
      </c>
      <c r="I4702" s="4" t="str">
        <f>IFERROR(__xludf.DUMMYFUNCTION("IF(COUNTIF(exam!$A$1:$A$768,REGEXEXTRACT(C4702, ""_(.*)""))&gt;0,""exam"","" "")")," ")</f>
        <v> </v>
      </c>
    </row>
    <row r="4703">
      <c r="A4703" s="3" t="s">
        <v>413</v>
      </c>
      <c r="B4703" s="3" t="s">
        <v>7655</v>
      </c>
      <c r="C4703" s="3" t="s">
        <v>7656</v>
      </c>
      <c r="D4703" s="3" t="s">
        <v>10</v>
      </c>
      <c r="E4703" s="3" t="s">
        <v>11</v>
      </c>
      <c r="F4703" s="3" t="s">
        <v>17</v>
      </c>
      <c r="G4703" s="3">
        <v>2812.0</v>
      </c>
      <c r="I4703" s="4" t="str">
        <f>IFERROR(__xludf.DUMMYFUNCTION("IF(COUNTIF(exam!$A$1:$A$768,REGEXEXTRACT(C4703, ""_(.*)""))&gt;0,""exam"","" "")")," ")</f>
        <v> </v>
      </c>
    </row>
    <row r="4704" hidden="1">
      <c r="A4704" s="3" t="s">
        <v>355</v>
      </c>
      <c r="B4704" s="3" t="s">
        <v>7657</v>
      </c>
      <c r="C4704" s="3" t="s">
        <v>7658</v>
      </c>
      <c r="D4704" s="3" t="s">
        <v>62</v>
      </c>
      <c r="E4704" s="3" t="s">
        <v>80</v>
      </c>
      <c r="F4704" s="3" t="s">
        <v>81</v>
      </c>
      <c r="G4704" s="3">
        <v>2813.0</v>
      </c>
      <c r="I4704" s="4" t="str">
        <f>IFERROR(__xludf.DUMMYFUNCTION("IF(COUNTIF(exam!$A$1:$A$768,REGEXEXTRACT(C4704, ""_(.*)""))&gt;0,""exam"","" "")")," ")</f>
        <v> </v>
      </c>
    </row>
    <row r="4705">
      <c r="A4705" s="3" t="s">
        <v>186</v>
      </c>
      <c r="B4705" s="3" t="s">
        <v>7659</v>
      </c>
      <c r="C4705" s="3" t="s">
        <v>7660</v>
      </c>
      <c r="D4705" s="3" t="s">
        <v>10</v>
      </c>
      <c r="E4705" s="3" t="s">
        <v>11</v>
      </c>
      <c r="F4705" s="3" t="s">
        <v>17</v>
      </c>
      <c r="G4705" s="3">
        <v>2814.0</v>
      </c>
      <c r="I4705" s="4" t="str">
        <f>IFERROR(__xludf.DUMMYFUNCTION("IF(COUNTIF(exam!$A$1:$A$768,REGEXEXTRACT(C4705, ""_(.*)""))&gt;0,""exam"","" "")")," ")</f>
        <v> </v>
      </c>
    </row>
    <row r="4706">
      <c r="A4706" s="3" t="s">
        <v>328</v>
      </c>
      <c r="B4706" s="3" t="s">
        <v>7661</v>
      </c>
      <c r="C4706" s="3" t="s">
        <v>7662</v>
      </c>
      <c r="D4706" s="3" t="s">
        <v>16</v>
      </c>
      <c r="E4706" s="3" t="s">
        <v>11</v>
      </c>
      <c r="F4706" s="3" t="s">
        <v>17</v>
      </c>
      <c r="G4706" s="3">
        <v>2815.0</v>
      </c>
      <c r="I4706" s="4" t="str">
        <f>IFERROR(__xludf.DUMMYFUNCTION("IF(COUNTIF(exam!$A$1:$A$768,REGEXEXTRACT(C4706, ""_(.*)""))&gt;0,""exam"","" "")")," ")</f>
        <v> </v>
      </c>
    </row>
    <row r="4707">
      <c r="A4707" s="3" t="s">
        <v>167</v>
      </c>
      <c r="B4707" s="3" t="s">
        <v>7663</v>
      </c>
      <c r="C4707" s="3" t="s">
        <v>7664</v>
      </c>
      <c r="D4707" s="3" t="s">
        <v>10</v>
      </c>
      <c r="E4707" s="3" t="s">
        <v>11</v>
      </c>
      <c r="F4707" s="3" t="s">
        <v>17</v>
      </c>
      <c r="G4707" s="5">
        <v>2815.0</v>
      </c>
      <c r="I4707" s="4" t="str">
        <f>IFERROR(__xludf.DUMMYFUNCTION("IF(COUNTIF(exam!$A$1:$A$768,REGEXEXTRACT(C4707, ""_(.*)""))&gt;0,""exam"","" "")")," ")</f>
        <v> </v>
      </c>
    </row>
    <row r="4708">
      <c r="A4708" s="3" t="s">
        <v>384</v>
      </c>
      <c r="B4708" s="3" t="s">
        <v>7665</v>
      </c>
      <c r="C4708" s="3" t="s">
        <v>7666</v>
      </c>
      <c r="D4708" s="3" t="s">
        <v>33</v>
      </c>
      <c r="E4708" s="3" t="s">
        <v>11</v>
      </c>
      <c r="F4708" s="3" t="s">
        <v>12</v>
      </c>
      <c r="G4708" s="3">
        <v>2818.0</v>
      </c>
      <c r="I4708" s="4" t="str">
        <f>IFERROR(__xludf.DUMMYFUNCTION("IF(COUNTIF(exam!$A$1:$A$768,REGEXEXTRACT(C4708, ""_(.*)""))&gt;0,""exam"","" "")")," ")</f>
        <v> </v>
      </c>
    </row>
    <row r="4709">
      <c r="A4709" s="3" t="s">
        <v>183</v>
      </c>
      <c r="B4709" s="3" t="s">
        <v>7667</v>
      </c>
      <c r="C4709" s="3" t="s">
        <v>7668</v>
      </c>
      <c r="D4709" s="3" t="s">
        <v>10</v>
      </c>
      <c r="E4709" s="3" t="s">
        <v>11</v>
      </c>
      <c r="F4709" s="3" t="s">
        <v>17</v>
      </c>
      <c r="G4709" s="5">
        <v>2818.0</v>
      </c>
      <c r="I4709" s="4" t="str">
        <f>IFERROR(__xludf.DUMMYFUNCTION("IF(COUNTIF(exam!$A$1:$A$768,REGEXEXTRACT(C4709, ""_(.*)""))&gt;0,""exam"","" "")")," ")</f>
        <v> </v>
      </c>
    </row>
    <row r="4710" hidden="1">
      <c r="A4710" s="3" t="s">
        <v>1208</v>
      </c>
      <c r="B4710" s="3" t="s">
        <v>7669</v>
      </c>
      <c r="C4710" s="3" t="s">
        <v>7670</v>
      </c>
      <c r="D4710" s="3" t="s">
        <v>10</v>
      </c>
      <c r="E4710" s="3" t="s">
        <v>66</v>
      </c>
      <c r="F4710" s="3" t="s">
        <v>17</v>
      </c>
      <c r="G4710" s="3">
        <v>2819.0</v>
      </c>
      <c r="I4710" s="4" t="str">
        <f>IFERROR(__xludf.DUMMYFUNCTION("IF(COUNTIF(exam!$A$1:$A$768,REGEXEXTRACT(C4710, ""_(.*)""))&gt;0,""exam"","" "")")," ")</f>
        <v> </v>
      </c>
    </row>
    <row r="4711">
      <c r="A4711" s="3" t="s">
        <v>37</v>
      </c>
      <c r="B4711" s="3" t="s">
        <v>7671</v>
      </c>
      <c r="C4711" s="3" t="s">
        <v>7672</v>
      </c>
      <c r="D4711" s="3" t="s">
        <v>39</v>
      </c>
      <c r="E4711" s="3" t="s">
        <v>11</v>
      </c>
      <c r="F4711" s="3" t="s">
        <v>12</v>
      </c>
      <c r="G4711" s="3">
        <v>2820.0</v>
      </c>
      <c r="I4711" s="4" t="str">
        <f>IFERROR(__xludf.DUMMYFUNCTION("IF(COUNTIF(exam!$A$1:$A$768,REGEXEXTRACT(C4711, ""_(.*)""))&gt;0,""exam"","" "")")," ")</f>
        <v> </v>
      </c>
    </row>
    <row r="4712">
      <c r="A4712" s="3" t="s">
        <v>111</v>
      </c>
      <c r="B4712" s="3" t="s">
        <v>7673</v>
      </c>
      <c r="C4712" s="3" t="s">
        <v>7674</v>
      </c>
      <c r="D4712" s="3" t="s">
        <v>33</v>
      </c>
      <c r="E4712" s="3" t="s">
        <v>11</v>
      </c>
      <c r="F4712" s="3" t="s">
        <v>12</v>
      </c>
      <c r="G4712" s="3">
        <v>2821.0</v>
      </c>
      <c r="I4712" s="4" t="str">
        <f>IFERROR(__xludf.DUMMYFUNCTION("IF(COUNTIF(exam!$A$1:$A$768,REGEXEXTRACT(C4712, ""_(.*)""))&gt;0,""exam"","" "")"),"exam")</f>
        <v>exam</v>
      </c>
    </row>
    <row r="4713">
      <c r="A4713" s="3" t="s">
        <v>43</v>
      </c>
      <c r="B4713" s="3" t="s">
        <v>7675</v>
      </c>
      <c r="C4713" s="3" t="s">
        <v>7674</v>
      </c>
      <c r="D4713" s="3" t="s">
        <v>16</v>
      </c>
      <c r="E4713" s="3" t="s">
        <v>11</v>
      </c>
      <c r="F4713" s="3" t="s">
        <v>17</v>
      </c>
      <c r="G4713" s="3">
        <v>2821.0</v>
      </c>
      <c r="I4713" s="4" t="str">
        <f>IFERROR(__xludf.DUMMYFUNCTION("IF(COUNTIF(exam!$A$1:$A$768,REGEXEXTRACT(C4713, ""_(.*)""))&gt;0,""exam"","" "")"),"exam")</f>
        <v>exam</v>
      </c>
    </row>
    <row r="4714" hidden="1">
      <c r="A4714" s="3" t="s">
        <v>91</v>
      </c>
      <c r="B4714" s="3" t="s">
        <v>7676</v>
      </c>
      <c r="C4714" s="3" t="s">
        <v>7677</v>
      </c>
      <c r="D4714" s="3" t="s">
        <v>62</v>
      </c>
      <c r="E4714" s="3" t="s">
        <v>80</v>
      </c>
      <c r="F4714" s="3" t="s">
        <v>81</v>
      </c>
      <c r="G4714" s="3">
        <v>2822.0</v>
      </c>
      <c r="I4714" s="4" t="str">
        <f>IFERROR(__xludf.DUMMYFUNCTION("IF(COUNTIF(exam!$A$1:$A$768,REGEXEXTRACT(C4714, ""_(.*)""))&gt;0,""exam"","" "")")," ")</f>
        <v> </v>
      </c>
    </row>
    <row r="4715" hidden="1">
      <c r="A4715" s="3" t="s">
        <v>91</v>
      </c>
      <c r="B4715" s="3" t="s">
        <v>7678</v>
      </c>
      <c r="C4715" s="3" t="s">
        <v>7679</v>
      </c>
      <c r="D4715" s="3" t="s">
        <v>62</v>
      </c>
      <c r="E4715" s="3" t="s">
        <v>80</v>
      </c>
      <c r="F4715" s="3" t="s">
        <v>81</v>
      </c>
      <c r="G4715" s="3">
        <v>2823.0</v>
      </c>
      <c r="I4715" s="4" t="str">
        <f>IFERROR(__xludf.DUMMYFUNCTION("IF(COUNTIF(exam!$A$1:$A$768,REGEXEXTRACT(C4715, ""_(.*)""))&gt;0,""exam"","" "")")," ")</f>
        <v> </v>
      </c>
    </row>
    <row r="4716">
      <c r="A4716" s="3" t="s">
        <v>406</v>
      </c>
      <c r="B4716" s="3" t="s">
        <v>7680</v>
      </c>
      <c r="C4716" s="3" t="s">
        <v>7681</v>
      </c>
      <c r="D4716" s="3" t="s">
        <v>39</v>
      </c>
      <c r="E4716" s="3" t="s">
        <v>11</v>
      </c>
      <c r="F4716" s="3" t="s">
        <v>12</v>
      </c>
      <c r="G4716" s="3">
        <v>2824.0</v>
      </c>
      <c r="I4716" s="4" t="str">
        <f>IFERROR(__xludf.DUMMYFUNCTION("IF(COUNTIF(exam!$A$1:$A$768,REGEXEXTRACT(C4716, ""_(.*)""))&gt;0,""exam"","" "")")," ")</f>
        <v> </v>
      </c>
    </row>
    <row r="4717">
      <c r="A4717" s="3" t="s">
        <v>338</v>
      </c>
      <c r="B4717" s="3" t="s">
        <v>7682</v>
      </c>
      <c r="C4717" s="3" t="s">
        <v>7681</v>
      </c>
      <c r="D4717" s="3" t="s">
        <v>10</v>
      </c>
      <c r="E4717" s="3" t="s">
        <v>11</v>
      </c>
      <c r="F4717" s="3" t="s">
        <v>17</v>
      </c>
      <c r="G4717" s="3">
        <v>2824.0</v>
      </c>
      <c r="I4717" s="4" t="str">
        <f>IFERROR(__xludf.DUMMYFUNCTION("IF(COUNTIF(exam!$A$1:$A$768,REGEXEXTRACT(C4717, ""_(.*)""))&gt;0,""exam"","" "")")," ")</f>
        <v> </v>
      </c>
    </row>
    <row r="4718">
      <c r="A4718" s="3" t="s">
        <v>346</v>
      </c>
      <c r="B4718" s="3" t="s">
        <v>7683</v>
      </c>
      <c r="C4718" s="3" t="s">
        <v>7681</v>
      </c>
      <c r="D4718" s="3" t="s">
        <v>10</v>
      </c>
      <c r="E4718" s="3" t="s">
        <v>11</v>
      </c>
      <c r="F4718" s="3" t="s">
        <v>17</v>
      </c>
      <c r="G4718" s="3">
        <v>2824.0</v>
      </c>
      <c r="I4718" s="4" t="str">
        <f>IFERROR(__xludf.DUMMYFUNCTION("IF(COUNTIF(exam!$A$1:$A$768,REGEXEXTRACT(C4718, ""_(.*)""))&gt;0,""exam"","" "")")," ")</f>
        <v> </v>
      </c>
    </row>
    <row r="4719">
      <c r="A4719" s="3" t="s">
        <v>111</v>
      </c>
      <c r="B4719" s="3" t="s">
        <v>7684</v>
      </c>
      <c r="C4719" s="3" t="s">
        <v>7685</v>
      </c>
      <c r="D4719" s="3" t="s">
        <v>33</v>
      </c>
      <c r="E4719" s="3" t="s">
        <v>11</v>
      </c>
      <c r="F4719" s="3" t="s">
        <v>12</v>
      </c>
      <c r="G4719" s="3">
        <v>2825.0</v>
      </c>
      <c r="I4719" s="4" t="str">
        <f>IFERROR(__xludf.DUMMYFUNCTION("IF(COUNTIF(exam!$A$1:$A$768,REGEXEXTRACT(C4719, ""_(.*)""))&gt;0,""exam"","" "")"),"exam")</f>
        <v>exam</v>
      </c>
    </row>
    <row r="4720">
      <c r="A4720" s="3" t="s">
        <v>582</v>
      </c>
      <c r="B4720" s="3" t="s">
        <v>7686</v>
      </c>
      <c r="C4720" s="3" t="s">
        <v>7685</v>
      </c>
      <c r="D4720" s="3" t="s">
        <v>16</v>
      </c>
      <c r="E4720" s="3" t="s">
        <v>11</v>
      </c>
      <c r="F4720" s="3" t="s">
        <v>17</v>
      </c>
      <c r="G4720" s="3">
        <v>2825.0</v>
      </c>
      <c r="I4720" s="4" t="str">
        <f>IFERROR(__xludf.DUMMYFUNCTION("IF(COUNTIF(exam!$A$1:$A$768,REGEXEXTRACT(C4720, ""_(.*)""))&gt;0,""exam"","" "")"),"exam")</f>
        <v>exam</v>
      </c>
    </row>
    <row r="4721">
      <c r="A4721" s="3" t="s">
        <v>582</v>
      </c>
      <c r="B4721" s="3" t="s">
        <v>7687</v>
      </c>
      <c r="C4721" s="3" t="s">
        <v>7688</v>
      </c>
      <c r="D4721" s="3" t="s">
        <v>16</v>
      </c>
      <c r="E4721" s="3" t="s">
        <v>11</v>
      </c>
      <c r="F4721" s="3" t="s">
        <v>17</v>
      </c>
      <c r="G4721" s="3">
        <v>2826.0</v>
      </c>
      <c r="I4721" s="4" t="str">
        <f>IFERROR(__xludf.DUMMYFUNCTION("IF(COUNTIF(exam!$A$1:$A$768,REGEXEXTRACT(C4721, ""_(.*)""))&gt;0,""exam"","" "")")," ")</f>
        <v> </v>
      </c>
    </row>
    <row r="4722">
      <c r="A4722" s="3" t="s">
        <v>289</v>
      </c>
      <c r="B4722" s="3" t="s">
        <v>7689</v>
      </c>
      <c r="C4722" s="3" t="s">
        <v>7690</v>
      </c>
      <c r="D4722" s="3" t="s">
        <v>10</v>
      </c>
      <c r="E4722" s="3" t="s">
        <v>11</v>
      </c>
      <c r="F4722" s="3" t="s">
        <v>17</v>
      </c>
      <c r="G4722" s="5">
        <v>2826.0</v>
      </c>
      <c r="I4722" s="4" t="str">
        <f>IFERROR(__xludf.DUMMYFUNCTION("IF(COUNTIF(exam!$A$1:$A$768,REGEXEXTRACT(C4722, ""_(.*)""))&gt;0,""exam"","" "")")," ")</f>
        <v> </v>
      </c>
    </row>
    <row r="4723">
      <c r="A4723" s="3" t="s">
        <v>74</v>
      </c>
      <c r="B4723" s="3" t="s">
        <v>7691</v>
      </c>
      <c r="C4723" s="3" t="s">
        <v>7692</v>
      </c>
      <c r="D4723" s="3" t="s">
        <v>10</v>
      </c>
      <c r="E4723" s="3" t="s">
        <v>11</v>
      </c>
      <c r="F4723" s="3" t="s">
        <v>17</v>
      </c>
      <c r="G4723" s="5">
        <v>2826.0</v>
      </c>
      <c r="I4723" s="4" t="str">
        <f>IFERROR(__xludf.DUMMYFUNCTION("IF(COUNTIF(exam!$A$1:$A$768,REGEXEXTRACT(C4723, ""_(.*)""))&gt;0,""exam"","" "")")," ")</f>
        <v> </v>
      </c>
    </row>
    <row r="4724" hidden="1">
      <c r="A4724" s="3" t="s">
        <v>67</v>
      </c>
      <c r="B4724" s="3" t="s">
        <v>7693</v>
      </c>
      <c r="C4724" s="3" t="s">
        <v>7694</v>
      </c>
      <c r="D4724" s="3" t="s">
        <v>10</v>
      </c>
      <c r="E4724" s="3" t="s">
        <v>70</v>
      </c>
      <c r="F4724" s="3" t="s">
        <v>17</v>
      </c>
      <c r="G4724" s="3">
        <v>2827.0</v>
      </c>
      <c r="I4724" s="4" t="str">
        <f>IFERROR(__xludf.DUMMYFUNCTION("IF(COUNTIF(exam!$A$1:$A$768,REGEXEXTRACT(C4724, ""_(.*)""))&gt;0,""exam"","" "")")," ")</f>
        <v> </v>
      </c>
    </row>
    <row r="4725">
      <c r="A4725" s="3" t="s">
        <v>7</v>
      </c>
      <c r="B4725" s="3" t="s">
        <v>7695</v>
      </c>
      <c r="C4725" s="3" t="s">
        <v>7696</v>
      </c>
      <c r="D4725" s="3" t="s">
        <v>10</v>
      </c>
      <c r="E4725" s="3" t="s">
        <v>11</v>
      </c>
      <c r="F4725" s="3" t="s">
        <v>17</v>
      </c>
      <c r="G4725" s="3">
        <v>2828.0</v>
      </c>
      <c r="I4725" s="4" t="str">
        <f>IFERROR(__xludf.DUMMYFUNCTION("IF(COUNTIF(exam!$A$1:$A$768,REGEXEXTRACT(C4725, ""_(.*)""))&gt;0,""exam"","" "")"),"exam")</f>
        <v>exam</v>
      </c>
    </row>
    <row r="4726">
      <c r="A4726" s="3" t="s">
        <v>621</v>
      </c>
      <c r="B4726" s="3" t="s">
        <v>7697</v>
      </c>
      <c r="C4726" s="3" t="s">
        <v>7696</v>
      </c>
      <c r="D4726" s="3" t="s">
        <v>10</v>
      </c>
      <c r="E4726" s="3" t="s">
        <v>11</v>
      </c>
      <c r="F4726" s="3" t="s">
        <v>17</v>
      </c>
      <c r="G4726" s="3">
        <v>2828.0</v>
      </c>
      <c r="I4726" s="4" t="str">
        <f>IFERROR(__xludf.DUMMYFUNCTION("IF(COUNTIF(exam!$A$1:$A$768,REGEXEXTRACT(C4726, ""_(.*)""))&gt;0,""exam"","" "")"),"exam")</f>
        <v>exam</v>
      </c>
    </row>
    <row r="4727" hidden="1">
      <c r="A4727" s="3" t="s">
        <v>91</v>
      </c>
      <c r="B4727" s="3" t="s">
        <v>7698</v>
      </c>
      <c r="C4727" s="3" t="s">
        <v>7699</v>
      </c>
      <c r="D4727" s="3" t="s">
        <v>62</v>
      </c>
      <c r="E4727" s="3" t="s">
        <v>80</v>
      </c>
      <c r="F4727" s="3" t="s">
        <v>81</v>
      </c>
      <c r="G4727" s="3">
        <v>2829.0</v>
      </c>
      <c r="I4727" s="4" t="str">
        <f>IFERROR(__xludf.DUMMYFUNCTION("IF(COUNTIF(exam!$A$1:$A$768,REGEXEXTRACT(C4727, ""_(.*)""))&gt;0,""exam"","" "")")," ")</f>
        <v> </v>
      </c>
    </row>
    <row r="4728" hidden="1">
      <c r="A4728" s="3" t="s">
        <v>128</v>
      </c>
      <c r="B4728" s="3" t="s">
        <v>7700</v>
      </c>
      <c r="C4728" s="3" t="s">
        <v>7701</v>
      </c>
      <c r="D4728" s="3" t="s">
        <v>62</v>
      </c>
      <c r="E4728" s="3" t="s">
        <v>80</v>
      </c>
      <c r="F4728" s="3" t="s">
        <v>81</v>
      </c>
      <c r="G4728" s="3">
        <v>2831.0</v>
      </c>
      <c r="I4728" s="4" t="str">
        <f>IFERROR(__xludf.DUMMYFUNCTION("IF(COUNTIF(exam!$A$1:$A$768,REGEXEXTRACT(C4728, ""_(.*)""))&gt;0,""exam"","" "")")," ")</f>
        <v> </v>
      </c>
    </row>
    <row r="4729" hidden="1">
      <c r="A4729" s="3" t="s">
        <v>274</v>
      </c>
      <c r="B4729" s="3" t="s">
        <v>7702</v>
      </c>
      <c r="C4729" s="3" t="s">
        <v>7703</v>
      </c>
      <c r="D4729" s="3" t="s">
        <v>10</v>
      </c>
      <c r="E4729" s="3" t="s">
        <v>273</v>
      </c>
      <c r="F4729" s="3" t="s">
        <v>17</v>
      </c>
      <c r="G4729" s="3">
        <v>2832.0</v>
      </c>
      <c r="I4729" s="4" t="str">
        <f>IFERROR(__xludf.DUMMYFUNCTION("IF(COUNTIF(exam!$A$1:$A$768,REGEXEXTRACT(C4729, ""_(.*)""))&gt;0,""exam"","" "")")," ")</f>
        <v> </v>
      </c>
    </row>
    <row r="4730" hidden="1">
      <c r="A4730" s="3" t="s">
        <v>270</v>
      </c>
      <c r="B4730" s="3" t="s">
        <v>7704</v>
      </c>
      <c r="C4730" s="3" t="s">
        <v>7703</v>
      </c>
      <c r="D4730" s="3" t="s">
        <v>10</v>
      </c>
      <c r="E4730" s="3" t="s">
        <v>273</v>
      </c>
      <c r="F4730" s="3" t="s">
        <v>17</v>
      </c>
      <c r="G4730" s="3">
        <v>2832.0</v>
      </c>
      <c r="I4730" s="4" t="str">
        <f>IFERROR(__xludf.DUMMYFUNCTION("IF(COUNTIF(exam!$A$1:$A$768,REGEXEXTRACT(C4730, ""_(.*)""))&gt;0,""exam"","" "")")," ")</f>
        <v> </v>
      </c>
    </row>
    <row r="4731">
      <c r="A4731" s="3" t="s">
        <v>397</v>
      </c>
      <c r="B4731" s="3" t="s">
        <v>7705</v>
      </c>
      <c r="C4731" s="3" t="s">
        <v>7706</v>
      </c>
      <c r="D4731" s="3" t="s">
        <v>10</v>
      </c>
      <c r="E4731" s="3" t="s">
        <v>11</v>
      </c>
      <c r="F4731" s="3" t="s">
        <v>17</v>
      </c>
      <c r="G4731" s="3">
        <v>2833.0</v>
      </c>
      <c r="I4731" s="4" t="str">
        <f>IFERROR(__xludf.DUMMYFUNCTION("IF(COUNTIF(exam!$A$1:$A$768,REGEXEXTRACT(C4731, ""_(.*)""))&gt;0,""exam"","" "")")," ")</f>
        <v> </v>
      </c>
    </row>
    <row r="4732">
      <c r="A4732" s="3" t="s">
        <v>333</v>
      </c>
      <c r="B4732" s="3" t="s">
        <v>7707</v>
      </c>
      <c r="C4732" s="3" t="s">
        <v>7708</v>
      </c>
      <c r="D4732" s="3" t="s">
        <v>10</v>
      </c>
      <c r="E4732" s="3" t="s">
        <v>11</v>
      </c>
      <c r="F4732" s="3" t="s">
        <v>17</v>
      </c>
      <c r="G4732" s="5">
        <v>2833.0</v>
      </c>
      <c r="I4732" s="4" t="str">
        <f>IFERROR(__xludf.DUMMYFUNCTION("IF(COUNTIF(exam!$A$1:$A$768,REGEXEXTRACT(C4732, ""_(.*)""))&gt;0,""exam"","" "")")," ")</f>
        <v> </v>
      </c>
    </row>
    <row r="4733">
      <c r="A4733" s="3" t="s">
        <v>235</v>
      </c>
      <c r="B4733" s="3" t="s">
        <v>7709</v>
      </c>
      <c r="C4733" s="3" t="s">
        <v>7708</v>
      </c>
      <c r="D4733" s="3" t="s">
        <v>10</v>
      </c>
      <c r="E4733" s="3" t="s">
        <v>11</v>
      </c>
      <c r="F4733" s="3" t="s">
        <v>17</v>
      </c>
      <c r="G4733" s="5">
        <v>2833.0</v>
      </c>
      <c r="I4733" s="4" t="str">
        <f>IFERROR(__xludf.DUMMYFUNCTION("IF(COUNTIF(exam!$A$1:$A$768,REGEXEXTRACT(C4733, ""_(.*)""))&gt;0,""exam"","" "")")," ")</f>
        <v> </v>
      </c>
    </row>
    <row r="4734">
      <c r="A4734" s="3" t="s">
        <v>508</v>
      </c>
      <c r="B4734" s="3" t="s">
        <v>7710</v>
      </c>
      <c r="C4734" s="3" t="s">
        <v>7711</v>
      </c>
      <c r="D4734" s="3" t="s">
        <v>62</v>
      </c>
      <c r="E4734" s="3" t="s">
        <v>11</v>
      </c>
      <c r="F4734" s="3" t="s">
        <v>81</v>
      </c>
      <c r="G4734" s="5">
        <v>2833.0</v>
      </c>
      <c r="I4734" s="4" t="str">
        <f>IFERROR(__xludf.DUMMYFUNCTION("IF(COUNTIF(exam!$A$1:$A$768,REGEXEXTRACT(C4734, ""_(.*)""))&gt;0,""exam"","" "")")," ")</f>
        <v> </v>
      </c>
    </row>
    <row r="4735">
      <c r="A4735" s="3" t="s">
        <v>518</v>
      </c>
      <c r="B4735" s="3" t="s">
        <v>7712</v>
      </c>
      <c r="C4735" s="3" t="s">
        <v>7711</v>
      </c>
      <c r="D4735" s="3" t="s">
        <v>10</v>
      </c>
      <c r="E4735" s="3" t="s">
        <v>11</v>
      </c>
      <c r="F4735" s="3" t="s">
        <v>17</v>
      </c>
      <c r="G4735" s="5">
        <v>2833.0</v>
      </c>
      <c r="I4735" s="4" t="str">
        <f>IFERROR(__xludf.DUMMYFUNCTION("IF(COUNTIF(exam!$A$1:$A$768,REGEXEXTRACT(C4735, ""_(.*)""))&gt;0,""exam"","" "")")," ")</f>
        <v> </v>
      </c>
    </row>
    <row r="4736" hidden="1">
      <c r="A4736" s="3" t="s">
        <v>355</v>
      </c>
      <c r="B4736" s="3" t="s">
        <v>7713</v>
      </c>
      <c r="C4736" s="3" t="s">
        <v>7714</v>
      </c>
      <c r="D4736" s="3" t="s">
        <v>62</v>
      </c>
      <c r="E4736" s="3" t="s">
        <v>80</v>
      </c>
      <c r="F4736" s="3" t="s">
        <v>81</v>
      </c>
      <c r="G4736" s="3">
        <v>2834.0</v>
      </c>
      <c r="I4736" s="4" t="str">
        <f>IFERROR(__xludf.DUMMYFUNCTION("IF(COUNTIF(exam!$A$1:$A$768,REGEXEXTRACT(C4736, ""_(.*)""))&gt;0,""exam"","" "")")," ")</f>
        <v> </v>
      </c>
    </row>
    <row r="4737">
      <c r="A4737" s="3" t="s">
        <v>108</v>
      </c>
      <c r="B4737" s="3" t="s">
        <v>7715</v>
      </c>
      <c r="C4737" s="3" t="s">
        <v>7716</v>
      </c>
      <c r="D4737" s="3" t="s">
        <v>33</v>
      </c>
      <c r="E4737" s="3" t="s">
        <v>11</v>
      </c>
      <c r="F4737" s="3" t="s">
        <v>12</v>
      </c>
      <c r="G4737" s="3">
        <v>2835.0</v>
      </c>
      <c r="I4737" s="4" t="str">
        <f>IFERROR(__xludf.DUMMYFUNCTION("IF(COUNTIF(exam!$A$1:$A$768,REGEXEXTRACT(C4737, ""_(.*)""))&gt;0,""exam"","" "")")," ")</f>
        <v> </v>
      </c>
    </row>
    <row r="4738">
      <c r="A4738" s="3" t="s">
        <v>240</v>
      </c>
      <c r="B4738" s="3" t="s">
        <v>7717</v>
      </c>
      <c r="C4738" s="3" t="s">
        <v>7716</v>
      </c>
      <c r="D4738" s="3" t="s">
        <v>10</v>
      </c>
      <c r="E4738" s="3" t="s">
        <v>11</v>
      </c>
      <c r="F4738" s="3" t="s">
        <v>17</v>
      </c>
      <c r="G4738" s="3">
        <v>2835.0</v>
      </c>
      <c r="I4738" s="4" t="str">
        <f>IFERROR(__xludf.DUMMYFUNCTION("IF(COUNTIF(exam!$A$1:$A$768,REGEXEXTRACT(C4738, ""_(.*)""))&gt;0,""exam"","" "")")," ")</f>
        <v> </v>
      </c>
    </row>
    <row r="4739">
      <c r="A4739" s="3" t="s">
        <v>243</v>
      </c>
      <c r="B4739" s="3" t="s">
        <v>7718</v>
      </c>
      <c r="C4739" s="3" t="s">
        <v>7716</v>
      </c>
      <c r="D4739" s="3" t="s">
        <v>16</v>
      </c>
      <c r="E4739" s="3" t="s">
        <v>11</v>
      </c>
      <c r="F4739" s="3" t="s">
        <v>17</v>
      </c>
      <c r="G4739" s="3">
        <v>2835.0</v>
      </c>
      <c r="I4739" s="4" t="str">
        <f>IFERROR(__xludf.DUMMYFUNCTION("IF(COUNTIF(exam!$A$1:$A$768,REGEXEXTRACT(C4739, ""_(.*)""))&gt;0,""exam"","" "")")," ")</f>
        <v> </v>
      </c>
    </row>
    <row r="4740">
      <c r="A4740" s="3" t="s">
        <v>34</v>
      </c>
      <c r="B4740" s="3" t="s">
        <v>7719</v>
      </c>
      <c r="C4740" s="3" t="s">
        <v>7716</v>
      </c>
      <c r="D4740" s="3" t="s">
        <v>33</v>
      </c>
      <c r="E4740" s="3" t="s">
        <v>11</v>
      </c>
      <c r="F4740" s="3" t="s">
        <v>12</v>
      </c>
      <c r="G4740" s="3">
        <v>2835.0</v>
      </c>
      <c r="I4740" s="4" t="str">
        <f>IFERROR(__xludf.DUMMYFUNCTION("IF(COUNTIF(exam!$A$1:$A$768,REGEXEXTRACT(C4740, ""_(.*)""))&gt;0,""exam"","" "")")," ")</f>
        <v> </v>
      </c>
    </row>
    <row r="4741">
      <c r="A4741" s="3" t="s">
        <v>23</v>
      </c>
      <c r="B4741" s="3" t="s">
        <v>7720</v>
      </c>
      <c r="C4741" s="3" t="s">
        <v>7721</v>
      </c>
      <c r="D4741" s="3" t="s">
        <v>16</v>
      </c>
      <c r="E4741" s="3" t="s">
        <v>11</v>
      </c>
      <c r="F4741" s="3" t="s">
        <v>17</v>
      </c>
      <c r="G4741" s="3">
        <v>2836.0</v>
      </c>
      <c r="I4741" s="4" t="str">
        <f>IFERROR(__xludf.DUMMYFUNCTION("IF(COUNTIF(exam!$A$1:$A$768,REGEXEXTRACT(C4741, ""_(.*)""))&gt;0,""exam"","" "")")," ")</f>
        <v> </v>
      </c>
    </row>
    <row r="4742">
      <c r="A4742" s="3" t="s">
        <v>570</v>
      </c>
      <c r="B4742" s="3" t="s">
        <v>7722</v>
      </c>
      <c r="C4742" s="3" t="s">
        <v>7721</v>
      </c>
      <c r="D4742" s="3" t="s">
        <v>16</v>
      </c>
      <c r="E4742" s="3" t="s">
        <v>11</v>
      </c>
      <c r="F4742" s="3" t="s">
        <v>17</v>
      </c>
      <c r="G4742" s="3">
        <v>2836.0</v>
      </c>
      <c r="I4742" s="4" t="str">
        <f>IFERROR(__xludf.DUMMYFUNCTION("IF(COUNTIF(exam!$A$1:$A$768,REGEXEXTRACT(C4742, ""_(.*)""))&gt;0,""exam"","" "")")," ")</f>
        <v> </v>
      </c>
    </row>
    <row r="4743">
      <c r="A4743" s="3" t="s">
        <v>126</v>
      </c>
      <c r="B4743" s="3" t="s">
        <v>7723</v>
      </c>
      <c r="C4743" s="3" t="s">
        <v>7721</v>
      </c>
      <c r="D4743" s="3" t="s">
        <v>16</v>
      </c>
      <c r="E4743" s="3" t="s">
        <v>11</v>
      </c>
      <c r="F4743" s="3" t="s">
        <v>17</v>
      </c>
      <c r="G4743" s="3">
        <v>2836.0</v>
      </c>
      <c r="I4743" s="4" t="str">
        <f>IFERROR(__xludf.DUMMYFUNCTION("IF(COUNTIF(exam!$A$1:$A$768,REGEXEXTRACT(C4743, ""_(.*)""))&gt;0,""exam"","" "")")," ")</f>
        <v> </v>
      </c>
    </row>
    <row r="4744" hidden="1">
      <c r="A4744" s="3" t="s">
        <v>495</v>
      </c>
      <c r="B4744" s="3" t="s">
        <v>7724</v>
      </c>
      <c r="C4744" s="3" t="s">
        <v>7725</v>
      </c>
      <c r="D4744" s="3" t="s">
        <v>62</v>
      </c>
      <c r="E4744" s="3" t="s">
        <v>80</v>
      </c>
      <c r="F4744" s="3" t="s">
        <v>81</v>
      </c>
      <c r="G4744" s="3">
        <v>2837.0</v>
      </c>
      <c r="I4744" s="4" t="str">
        <f>IFERROR(__xludf.DUMMYFUNCTION("IF(COUNTIF(exam!$A$1:$A$768,REGEXEXTRACT(C4744, ""_(.*)""))&gt;0,""exam"","" "")")," ")</f>
        <v> </v>
      </c>
    </row>
    <row r="4745">
      <c r="A4745" s="3" t="s">
        <v>111</v>
      </c>
      <c r="B4745" s="3" t="s">
        <v>7726</v>
      </c>
      <c r="C4745" s="3" t="s">
        <v>7727</v>
      </c>
      <c r="D4745" s="3" t="s">
        <v>33</v>
      </c>
      <c r="E4745" s="3" t="s">
        <v>11</v>
      </c>
      <c r="F4745" s="3" t="s">
        <v>12</v>
      </c>
      <c r="G4745" s="3">
        <v>2838.0</v>
      </c>
      <c r="I4745" s="4" t="str">
        <f>IFERROR(__xludf.DUMMYFUNCTION("IF(COUNTIF(exam!$A$1:$A$768,REGEXEXTRACT(C4745, ""_(.*)""))&gt;0,""exam"","" "")"),"exam")</f>
        <v>exam</v>
      </c>
    </row>
    <row r="4746">
      <c r="A4746" s="3" t="s">
        <v>56</v>
      </c>
      <c r="B4746" s="3" t="s">
        <v>7728</v>
      </c>
      <c r="C4746" s="3" t="s">
        <v>7727</v>
      </c>
      <c r="D4746" s="3" t="s">
        <v>33</v>
      </c>
      <c r="E4746" s="3" t="s">
        <v>11</v>
      </c>
      <c r="F4746" s="3" t="s">
        <v>12</v>
      </c>
      <c r="G4746" s="3">
        <v>2838.0</v>
      </c>
      <c r="I4746" s="4" t="str">
        <f>IFERROR(__xludf.DUMMYFUNCTION("IF(COUNTIF(exam!$A$1:$A$768,REGEXEXTRACT(C4746, ""_(.*)""))&gt;0,""exam"","" "")"),"exam")</f>
        <v>exam</v>
      </c>
    </row>
    <row r="4747">
      <c r="A4747" s="3" t="s">
        <v>30</v>
      </c>
      <c r="B4747" s="3" t="s">
        <v>7729</v>
      </c>
      <c r="C4747" s="3" t="s">
        <v>7727</v>
      </c>
      <c r="D4747" s="3" t="s">
        <v>33</v>
      </c>
      <c r="E4747" s="3" t="s">
        <v>11</v>
      </c>
      <c r="F4747" s="3" t="s">
        <v>12</v>
      </c>
      <c r="G4747" s="3">
        <v>2838.0</v>
      </c>
      <c r="I4747" s="4" t="str">
        <f>IFERROR(__xludf.DUMMYFUNCTION("IF(COUNTIF(exam!$A$1:$A$768,REGEXEXTRACT(C4747, ""_(.*)""))&gt;0,""exam"","" "")"),"exam")</f>
        <v>exam</v>
      </c>
    </row>
    <row r="4748">
      <c r="A4748" s="3" t="s">
        <v>34</v>
      </c>
      <c r="B4748" s="3" t="s">
        <v>7730</v>
      </c>
      <c r="C4748" s="3" t="s">
        <v>7727</v>
      </c>
      <c r="D4748" s="3" t="s">
        <v>33</v>
      </c>
      <c r="E4748" s="3" t="s">
        <v>11</v>
      </c>
      <c r="F4748" s="3" t="s">
        <v>12</v>
      </c>
      <c r="G4748" s="3">
        <v>2838.0</v>
      </c>
      <c r="I4748" s="4" t="str">
        <f>IFERROR(__xludf.DUMMYFUNCTION("IF(COUNTIF(exam!$A$1:$A$768,REGEXEXTRACT(C4748, ""_(.*)""))&gt;0,""exam"","" "")"),"exam")</f>
        <v>exam</v>
      </c>
    </row>
    <row r="4749" hidden="1">
      <c r="A4749" s="3" t="s">
        <v>956</v>
      </c>
      <c r="B4749" s="3" t="s">
        <v>7731</v>
      </c>
      <c r="C4749" s="3" t="s">
        <v>7732</v>
      </c>
      <c r="D4749" s="3" t="s">
        <v>10</v>
      </c>
      <c r="E4749" s="3" t="s">
        <v>959</v>
      </c>
      <c r="F4749" s="3" t="s">
        <v>17</v>
      </c>
      <c r="G4749" s="3">
        <v>2839.0</v>
      </c>
      <c r="I4749" s="4" t="str">
        <f>IFERROR(__xludf.DUMMYFUNCTION("IF(COUNTIF(exam!$A$1:$A$768,REGEXEXTRACT(C4749, ""_(.*)""))&gt;0,""exam"","" "")")," ")</f>
        <v> </v>
      </c>
    </row>
    <row r="4750" hidden="1">
      <c r="A4750" s="3" t="s">
        <v>378</v>
      </c>
      <c r="B4750" s="3" t="s">
        <v>7733</v>
      </c>
      <c r="C4750" s="3" t="s">
        <v>7734</v>
      </c>
      <c r="D4750" s="3" t="s">
        <v>10</v>
      </c>
      <c r="E4750" s="3" t="s">
        <v>381</v>
      </c>
      <c r="F4750" s="3" t="s">
        <v>17</v>
      </c>
      <c r="G4750" s="3">
        <v>2840.0</v>
      </c>
      <c r="I4750" s="4" t="str">
        <f>IFERROR(__xludf.DUMMYFUNCTION("IF(COUNTIF(exam!$A$1:$A$768,REGEXEXTRACT(C4750, ""_(.*)""))&gt;0,""exam"","" "")")," ")</f>
        <v> </v>
      </c>
    </row>
    <row r="4751">
      <c r="A4751" s="3" t="s">
        <v>361</v>
      </c>
      <c r="B4751" s="3" t="s">
        <v>7735</v>
      </c>
      <c r="C4751" s="3" t="s">
        <v>7736</v>
      </c>
      <c r="D4751" s="3" t="s">
        <v>10</v>
      </c>
      <c r="E4751" s="3" t="s">
        <v>11</v>
      </c>
      <c r="F4751" s="3" t="s">
        <v>17</v>
      </c>
      <c r="G4751" s="3">
        <v>2841.0</v>
      </c>
      <c r="I4751" s="4" t="str">
        <f>IFERROR(__xludf.DUMMYFUNCTION("IF(COUNTIF(exam!$A$1:$A$768,REGEXEXTRACT(C4751, ""_(.*)""))&gt;0,""exam"","" "")")," ")</f>
        <v> </v>
      </c>
    </row>
    <row r="4752">
      <c r="A4752" s="3" t="s">
        <v>1443</v>
      </c>
      <c r="B4752" s="3" t="s">
        <v>7737</v>
      </c>
      <c r="C4752" s="3" t="s">
        <v>7738</v>
      </c>
      <c r="D4752" s="3" t="s">
        <v>62</v>
      </c>
      <c r="E4752" s="3" t="s">
        <v>11</v>
      </c>
      <c r="F4752" s="3" t="s">
        <v>81</v>
      </c>
      <c r="G4752" s="3">
        <v>2842.0</v>
      </c>
      <c r="I4752" s="4" t="str">
        <f>IFERROR(__xludf.DUMMYFUNCTION("IF(COUNTIF(exam!$A$1:$A$768,REGEXEXTRACT(C4752, ""_(.*)""))&gt;0,""exam"","" "")")," ")</f>
        <v> </v>
      </c>
    </row>
    <row r="4753">
      <c r="A4753" s="3" t="s">
        <v>232</v>
      </c>
      <c r="B4753" s="3" t="s">
        <v>7739</v>
      </c>
      <c r="C4753" s="3" t="s">
        <v>7738</v>
      </c>
      <c r="D4753" s="3" t="s">
        <v>16</v>
      </c>
      <c r="E4753" s="3" t="s">
        <v>11</v>
      </c>
      <c r="F4753" s="3" t="s">
        <v>17</v>
      </c>
      <c r="G4753" s="3">
        <v>2842.0</v>
      </c>
      <c r="I4753" s="4" t="str">
        <f>IFERROR(__xludf.DUMMYFUNCTION("IF(COUNTIF(exam!$A$1:$A$768,REGEXEXTRACT(C4753, ""_(.*)""))&gt;0,""exam"","" "")")," ")</f>
        <v> </v>
      </c>
    </row>
    <row r="4754">
      <c r="A4754" s="3" t="s">
        <v>101</v>
      </c>
      <c r="B4754" s="3" t="s">
        <v>7740</v>
      </c>
      <c r="C4754" s="3" t="s">
        <v>7738</v>
      </c>
      <c r="D4754" s="3" t="s">
        <v>16</v>
      </c>
      <c r="E4754" s="3" t="s">
        <v>11</v>
      </c>
      <c r="F4754" s="3" t="s">
        <v>17</v>
      </c>
      <c r="G4754" s="3">
        <v>2842.0</v>
      </c>
      <c r="I4754" s="4" t="str">
        <f>IFERROR(__xludf.DUMMYFUNCTION("IF(COUNTIF(exam!$A$1:$A$768,REGEXEXTRACT(C4754, ""_(.*)""))&gt;0,""exam"","" "")")," ")</f>
        <v> </v>
      </c>
    </row>
    <row r="4755" hidden="1">
      <c r="A4755" s="3" t="s">
        <v>277</v>
      </c>
      <c r="B4755" s="3" t="s">
        <v>7741</v>
      </c>
      <c r="C4755" s="3" t="s">
        <v>7742</v>
      </c>
      <c r="D4755" s="3" t="s">
        <v>62</v>
      </c>
      <c r="E4755" s="3" t="s">
        <v>80</v>
      </c>
      <c r="F4755" s="3" t="s">
        <v>81</v>
      </c>
      <c r="G4755" s="3">
        <v>2843.0</v>
      </c>
      <c r="I4755" s="4" t="str">
        <f>IFERROR(__xludf.DUMMYFUNCTION("IF(COUNTIF(exam!$A$1:$A$768,REGEXEXTRACT(C4755, ""_(.*)""))&gt;0,""exam"","" "")")," ")</f>
        <v> </v>
      </c>
    </row>
    <row r="4756" hidden="1">
      <c r="A4756" s="3" t="s">
        <v>91</v>
      </c>
      <c r="B4756" s="3" t="s">
        <v>7743</v>
      </c>
      <c r="C4756" s="3" t="s">
        <v>7744</v>
      </c>
      <c r="D4756" s="3" t="s">
        <v>62</v>
      </c>
      <c r="E4756" s="3" t="s">
        <v>80</v>
      </c>
      <c r="F4756" s="3" t="s">
        <v>81</v>
      </c>
      <c r="G4756" s="3">
        <v>2844.0</v>
      </c>
      <c r="I4756" s="4" t="str">
        <f>IFERROR(__xludf.DUMMYFUNCTION("IF(COUNTIF(exam!$A$1:$A$768,REGEXEXTRACT(C4756, ""_(.*)""))&gt;0,""exam"","" "")")," ")</f>
        <v> </v>
      </c>
    </row>
    <row r="4757" hidden="1">
      <c r="A4757" s="3" t="s">
        <v>128</v>
      </c>
      <c r="B4757" s="3" t="s">
        <v>7745</v>
      </c>
      <c r="C4757" s="3" t="s">
        <v>7746</v>
      </c>
      <c r="D4757" s="3" t="s">
        <v>62</v>
      </c>
      <c r="E4757" s="3" t="s">
        <v>80</v>
      </c>
      <c r="F4757" s="3" t="s">
        <v>81</v>
      </c>
      <c r="G4757" s="3">
        <v>2845.0</v>
      </c>
      <c r="I4757" s="4" t="str">
        <f>IFERROR(__xludf.DUMMYFUNCTION("IF(COUNTIF(exam!$A$1:$A$768,REGEXEXTRACT(C4757, ""_(.*)""))&gt;0,""exam"","" "")")," ")</f>
        <v> </v>
      </c>
    </row>
    <row r="4758" hidden="1">
      <c r="A4758" s="3" t="s">
        <v>77</v>
      </c>
      <c r="B4758" s="3" t="s">
        <v>7747</v>
      </c>
      <c r="C4758" s="3" t="s">
        <v>7748</v>
      </c>
      <c r="D4758" s="3" t="s">
        <v>62</v>
      </c>
      <c r="E4758" s="3" t="s">
        <v>80</v>
      </c>
      <c r="F4758" s="3" t="s">
        <v>81</v>
      </c>
      <c r="G4758" s="3">
        <v>2846.0</v>
      </c>
      <c r="I4758" s="4" t="str">
        <f>IFERROR(__xludf.DUMMYFUNCTION("IF(COUNTIF(exam!$A$1:$A$768,REGEXEXTRACT(C4758, ""_(.*)""))&gt;0,""exam"","" "")")," ")</f>
        <v> </v>
      </c>
    </row>
    <row r="4759">
      <c r="A4759" s="3" t="s">
        <v>155</v>
      </c>
      <c r="B4759" s="3" t="s">
        <v>7749</v>
      </c>
      <c r="C4759" s="3" t="s">
        <v>7750</v>
      </c>
      <c r="D4759" s="3" t="s">
        <v>10</v>
      </c>
      <c r="E4759" s="3" t="s">
        <v>11</v>
      </c>
      <c r="F4759" s="3" t="s">
        <v>17</v>
      </c>
      <c r="G4759" s="3">
        <v>2848.0</v>
      </c>
      <c r="I4759" s="4" t="str">
        <f>IFERROR(__xludf.DUMMYFUNCTION("IF(COUNTIF(exam!$A$1:$A$768,REGEXEXTRACT(C4759, ""_(.*)""))&gt;0,""exam"","" "")")," ")</f>
        <v> </v>
      </c>
    </row>
    <row r="4760">
      <c r="A4760" s="3" t="s">
        <v>461</v>
      </c>
      <c r="B4760" s="3" t="s">
        <v>7751</v>
      </c>
      <c r="C4760" s="3" t="s">
        <v>7752</v>
      </c>
      <c r="D4760" s="3" t="s">
        <v>62</v>
      </c>
      <c r="E4760" s="3" t="s">
        <v>11</v>
      </c>
      <c r="F4760" s="3" t="s">
        <v>81</v>
      </c>
      <c r="G4760" s="3">
        <v>2849.0</v>
      </c>
      <c r="I4760" s="4" t="str">
        <f>IFERROR(__xludf.DUMMYFUNCTION("IF(COUNTIF(exam!$A$1:$A$768,REGEXEXTRACT(C4760, ""_(.*)""))&gt;0,""exam"","" "")")," ")</f>
        <v> </v>
      </c>
    </row>
    <row r="4761">
      <c r="A4761" s="3" t="s">
        <v>389</v>
      </c>
      <c r="B4761" s="3" t="s">
        <v>7753</v>
      </c>
      <c r="C4761" s="3" t="s">
        <v>7752</v>
      </c>
      <c r="D4761" s="3" t="s">
        <v>16</v>
      </c>
      <c r="E4761" s="3" t="s">
        <v>11</v>
      </c>
      <c r="F4761" s="3" t="s">
        <v>17</v>
      </c>
      <c r="G4761" s="3">
        <v>2849.0</v>
      </c>
      <c r="I4761" s="4" t="str">
        <f>IFERROR(__xludf.DUMMYFUNCTION("IF(COUNTIF(exam!$A$1:$A$768,REGEXEXTRACT(C4761, ""_(.*)""))&gt;0,""exam"","" "")")," ")</f>
        <v> </v>
      </c>
    </row>
    <row r="4762">
      <c r="A4762" s="3" t="s">
        <v>240</v>
      </c>
      <c r="B4762" s="3" t="s">
        <v>7754</v>
      </c>
      <c r="C4762" s="3" t="s">
        <v>7752</v>
      </c>
      <c r="D4762" s="3" t="s">
        <v>10</v>
      </c>
      <c r="E4762" s="3" t="s">
        <v>11</v>
      </c>
      <c r="F4762" s="3" t="s">
        <v>17</v>
      </c>
      <c r="G4762" s="3">
        <v>2849.0</v>
      </c>
      <c r="I4762" s="4" t="str">
        <f>IFERROR(__xludf.DUMMYFUNCTION("IF(COUNTIF(exam!$A$1:$A$768,REGEXEXTRACT(C4762, ""_(.*)""))&gt;0,""exam"","" "")")," ")</f>
        <v> </v>
      </c>
    </row>
    <row r="4763">
      <c r="A4763" s="3" t="s">
        <v>147</v>
      </c>
      <c r="B4763" s="3" t="s">
        <v>7755</v>
      </c>
      <c r="C4763" s="3" t="s">
        <v>7752</v>
      </c>
      <c r="D4763" s="3" t="s">
        <v>16</v>
      </c>
      <c r="E4763" s="3" t="s">
        <v>11</v>
      </c>
      <c r="F4763" s="3" t="s">
        <v>17</v>
      </c>
      <c r="G4763" s="3">
        <v>2849.0</v>
      </c>
      <c r="I4763" s="4" t="str">
        <f>IFERROR(__xludf.DUMMYFUNCTION("IF(COUNTIF(exam!$A$1:$A$768,REGEXEXTRACT(C4763, ""_(.*)""))&gt;0,""exam"","" "")")," ")</f>
        <v> </v>
      </c>
    </row>
    <row r="4764">
      <c r="A4764" s="3" t="s">
        <v>1150</v>
      </c>
      <c r="B4764" s="3" t="s">
        <v>7756</v>
      </c>
      <c r="C4764" s="3" t="s">
        <v>7757</v>
      </c>
      <c r="D4764" s="3" t="s">
        <v>62</v>
      </c>
      <c r="E4764" s="3" t="s">
        <v>11</v>
      </c>
      <c r="F4764" s="3" t="s">
        <v>81</v>
      </c>
      <c r="G4764" s="3">
        <v>2850.0</v>
      </c>
      <c r="I4764" s="4" t="str">
        <f>IFERROR(__xludf.DUMMYFUNCTION("IF(COUNTIF(exam!$A$1:$A$768,REGEXEXTRACT(C4764, ""_(.*)""))&gt;0,""exam"","" "")")," ")</f>
        <v> </v>
      </c>
    </row>
    <row r="4765">
      <c r="A4765" s="3" t="s">
        <v>4234</v>
      </c>
      <c r="B4765" s="3" t="s">
        <v>7758</v>
      </c>
      <c r="C4765" s="3" t="s">
        <v>7759</v>
      </c>
      <c r="D4765" s="3" t="s">
        <v>10</v>
      </c>
      <c r="E4765" s="3" t="s">
        <v>11</v>
      </c>
      <c r="F4765" s="3" t="s">
        <v>17</v>
      </c>
      <c r="G4765" s="3">
        <v>2851.0</v>
      </c>
      <c r="I4765" s="4" t="str">
        <f>IFERROR(__xludf.DUMMYFUNCTION("IF(COUNTIF(exam!$A$1:$A$768,REGEXEXTRACT(C4765, ""_(.*)""))&gt;0,""exam"","" "")")," ")</f>
        <v> </v>
      </c>
    </row>
    <row r="4766">
      <c r="A4766" s="3" t="s">
        <v>4237</v>
      </c>
      <c r="B4766" s="3" t="s">
        <v>7760</v>
      </c>
      <c r="C4766" s="3" t="s">
        <v>7759</v>
      </c>
      <c r="D4766" s="3" t="s">
        <v>10</v>
      </c>
      <c r="E4766" s="3" t="s">
        <v>11</v>
      </c>
      <c r="F4766" s="3" t="s">
        <v>17</v>
      </c>
      <c r="G4766" s="3">
        <v>2851.0</v>
      </c>
      <c r="I4766" s="4" t="str">
        <f>IFERROR(__xludf.DUMMYFUNCTION("IF(COUNTIF(exam!$A$1:$A$768,REGEXEXTRACT(C4766, ""_(.*)""))&gt;0,""exam"","" "")")," ")</f>
        <v> </v>
      </c>
    </row>
    <row r="4767">
      <c r="A4767" s="3" t="s">
        <v>4239</v>
      </c>
      <c r="B4767" s="3" t="s">
        <v>7761</v>
      </c>
      <c r="C4767" s="3" t="s">
        <v>7759</v>
      </c>
      <c r="D4767" s="3" t="s">
        <v>10</v>
      </c>
      <c r="E4767" s="3" t="s">
        <v>11</v>
      </c>
      <c r="F4767" s="3" t="s">
        <v>17</v>
      </c>
      <c r="G4767" s="3">
        <v>2851.0</v>
      </c>
      <c r="I4767" s="4" t="str">
        <f>IFERROR(__xludf.DUMMYFUNCTION("IF(COUNTIF(exam!$A$1:$A$768,REGEXEXTRACT(C4767, ""_(.*)""))&gt;0,""exam"","" "")")," ")</f>
        <v> </v>
      </c>
    </row>
    <row r="4768">
      <c r="A4768" s="3" t="s">
        <v>97</v>
      </c>
      <c r="B4768" s="3" t="s">
        <v>7762</v>
      </c>
      <c r="C4768" s="3" t="s">
        <v>7759</v>
      </c>
      <c r="D4768" s="3" t="s">
        <v>16</v>
      </c>
      <c r="E4768" s="3" t="s">
        <v>11</v>
      </c>
      <c r="F4768" s="3" t="s">
        <v>17</v>
      </c>
      <c r="G4768" s="3">
        <v>2851.0</v>
      </c>
      <c r="I4768" s="4" t="str">
        <f>IFERROR(__xludf.DUMMYFUNCTION("IF(COUNTIF(exam!$A$1:$A$768,REGEXEXTRACT(C4768, ""_(.*)""))&gt;0,""exam"","" "")")," ")</f>
        <v> </v>
      </c>
    </row>
    <row r="4769">
      <c r="A4769" s="3" t="s">
        <v>48</v>
      </c>
      <c r="B4769" s="3" t="s">
        <v>7763</v>
      </c>
      <c r="C4769" s="3" t="s">
        <v>7759</v>
      </c>
      <c r="D4769" s="3" t="s">
        <v>10</v>
      </c>
      <c r="E4769" s="3" t="s">
        <v>11</v>
      </c>
      <c r="F4769" s="3" t="s">
        <v>17</v>
      </c>
      <c r="G4769" s="3">
        <v>2851.0</v>
      </c>
      <c r="I4769" s="4" t="str">
        <f>IFERROR(__xludf.DUMMYFUNCTION("IF(COUNTIF(exam!$A$1:$A$768,REGEXEXTRACT(C4769, ""_(.*)""))&gt;0,""exam"","" "")")," ")</f>
        <v> </v>
      </c>
    </row>
    <row r="4770">
      <c r="A4770" s="3" t="s">
        <v>50</v>
      </c>
      <c r="B4770" s="3" t="s">
        <v>7764</v>
      </c>
      <c r="C4770" s="3" t="s">
        <v>7765</v>
      </c>
      <c r="D4770" s="3" t="s">
        <v>10</v>
      </c>
      <c r="E4770" s="3" t="s">
        <v>11</v>
      </c>
      <c r="F4770" s="3" t="s">
        <v>17</v>
      </c>
      <c r="G4770" s="5">
        <v>2851.0</v>
      </c>
      <c r="I4770" s="4" t="str">
        <f>IFERROR(__xludf.DUMMYFUNCTION("IF(COUNTIF(exam!$A$1:$A$768,REGEXEXTRACT(C4770, ""_(.*)""))&gt;0,""exam"","" "")")," ")</f>
        <v> </v>
      </c>
    </row>
    <row r="4771">
      <c r="A4771" s="3" t="s">
        <v>361</v>
      </c>
      <c r="B4771" s="3" t="s">
        <v>7766</v>
      </c>
      <c r="C4771" s="3" t="s">
        <v>7765</v>
      </c>
      <c r="D4771" s="3" t="s">
        <v>10</v>
      </c>
      <c r="E4771" s="3" t="s">
        <v>11</v>
      </c>
      <c r="F4771" s="3" t="s">
        <v>17</v>
      </c>
      <c r="G4771" s="5">
        <v>2851.0</v>
      </c>
      <c r="I4771" s="4" t="str">
        <f>IFERROR(__xludf.DUMMYFUNCTION("IF(COUNTIF(exam!$A$1:$A$768,REGEXEXTRACT(C4771, ""_(.*)""))&gt;0,""exam"","" "")")," ")</f>
        <v> </v>
      </c>
    </row>
    <row r="4772">
      <c r="A4772" s="3" t="s">
        <v>389</v>
      </c>
      <c r="B4772" s="3" t="s">
        <v>7767</v>
      </c>
      <c r="C4772" s="3" t="s">
        <v>7768</v>
      </c>
      <c r="D4772" s="3" t="s">
        <v>16</v>
      </c>
      <c r="E4772" s="3" t="s">
        <v>11</v>
      </c>
      <c r="F4772" s="3" t="s">
        <v>17</v>
      </c>
      <c r="G4772" s="3">
        <v>2852.0</v>
      </c>
      <c r="I4772" s="4" t="str">
        <f>IFERROR(__xludf.DUMMYFUNCTION("IF(COUNTIF(exam!$A$1:$A$768,REGEXEXTRACT(C4772, ""_(.*)""))&gt;0,""exam"","" "")")," ")</f>
        <v> </v>
      </c>
    </row>
    <row r="4773">
      <c r="A4773" s="3" t="s">
        <v>1744</v>
      </c>
      <c r="B4773" s="3" t="s">
        <v>7769</v>
      </c>
      <c r="C4773" s="3" t="s">
        <v>7770</v>
      </c>
      <c r="D4773" s="3" t="s">
        <v>10</v>
      </c>
      <c r="E4773" s="3" t="s">
        <v>11</v>
      </c>
      <c r="F4773" s="3" t="s">
        <v>17</v>
      </c>
      <c r="G4773" s="3">
        <v>2853.0</v>
      </c>
      <c r="I4773" s="4" t="str">
        <f>IFERROR(__xludf.DUMMYFUNCTION("IF(COUNTIF(exam!$A$1:$A$768,REGEXEXTRACT(C4773, ""_(.*)""))&gt;0,""exam"","" "")")," ")</f>
        <v> </v>
      </c>
    </row>
    <row r="4774">
      <c r="A4774" s="3" t="s">
        <v>103</v>
      </c>
      <c r="B4774" s="3" t="s">
        <v>7771</v>
      </c>
      <c r="C4774" s="3" t="s">
        <v>7770</v>
      </c>
      <c r="D4774" s="3" t="s">
        <v>10</v>
      </c>
      <c r="E4774" s="3" t="s">
        <v>11</v>
      </c>
      <c r="F4774" s="3" t="s">
        <v>17</v>
      </c>
      <c r="G4774" s="3">
        <v>2853.0</v>
      </c>
      <c r="I4774" s="4" t="str">
        <f>IFERROR(__xludf.DUMMYFUNCTION("IF(COUNTIF(exam!$A$1:$A$768,REGEXEXTRACT(C4774, ""_(.*)""))&gt;0,""exam"","" "")")," ")</f>
        <v> </v>
      </c>
    </row>
    <row r="4775">
      <c r="A4775" s="3" t="s">
        <v>106</v>
      </c>
      <c r="B4775" s="3" t="s">
        <v>7772</v>
      </c>
      <c r="C4775" s="3" t="s">
        <v>7770</v>
      </c>
      <c r="D4775" s="3" t="s">
        <v>10</v>
      </c>
      <c r="E4775" s="3" t="s">
        <v>11</v>
      </c>
      <c r="F4775" s="3" t="s">
        <v>17</v>
      </c>
      <c r="G4775" s="3">
        <v>2853.0</v>
      </c>
      <c r="I4775" s="4" t="str">
        <f>IFERROR(__xludf.DUMMYFUNCTION("IF(COUNTIF(exam!$A$1:$A$768,REGEXEXTRACT(C4775, ""_(.*)""))&gt;0,""exam"","" "")")," ")</f>
        <v> </v>
      </c>
    </row>
    <row r="4776">
      <c r="A4776" s="3" t="s">
        <v>505</v>
      </c>
      <c r="B4776" s="3" t="s">
        <v>7773</v>
      </c>
      <c r="C4776" s="3" t="s">
        <v>7770</v>
      </c>
      <c r="D4776" s="3" t="s">
        <v>10</v>
      </c>
      <c r="E4776" s="3" t="s">
        <v>11</v>
      </c>
      <c r="F4776" s="3" t="s">
        <v>17</v>
      </c>
      <c r="G4776" s="3">
        <v>2853.0</v>
      </c>
      <c r="I4776" s="4" t="str">
        <f>IFERROR(__xludf.DUMMYFUNCTION("IF(COUNTIF(exam!$A$1:$A$768,REGEXEXTRACT(C4776, ""_(.*)""))&gt;0,""exam"","" "")")," ")</f>
        <v> </v>
      </c>
    </row>
    <row r="4777">
      <c r="A4777" s="3" t="s">
        <v>285</v>
      </c>
      <c r="B4777" s="3" t="s">
        <v>7774</v>
      </c>
      <c r="C4777" s="3" t="s">
        <v>7775</v>
      </c>
      <c r="D4777" s="3" t="s">
        <v>62</v>
      </c>
      <c r="E4777" s="3" t="s">
        <v>11</v>
      </c>
      <c r="F4777" s="3" t="s">
        <v>81</v>
      </c>
      <c r="G4777" s="3">
        <v>2854.0</v>
      </c>
      <c r="I4777" s="4" t="str">
        <f>IFERROR(__xludf.DUMMYFUNCTION("IF(COUNTIF(exam!$A$1:$A$768,REGEXEXTRACT(C4777, ""_(.*)""))&gt;0,""exam"","" "")")," ")</f>
        <v> </v>
      </c>
    </row>
    <row r="4778">
      <c r="A4778" s="3" t="s">
        <v>147</v>
      </c>
      <c r="B4778" s="3" t="s">
        <v>7776</v>
      </c>
      <c r="C4778" s="3" t="s">
        <v>7775</v>
      </c>
      <c r="D4778" s="3" t="s">
        <v>16</v>
      </c>
      <c r="E4778" s="3" t="s">
        <v>11</v>
      </c>
      <c r="F4778" s="3" t="s">
        <v>17</v>
      </c>
      <c r="G4778" s="3">
        <v>2854.0</v>
      </c>
      <c r="I4778" s="4" t="str">
        <f>IFERROR(__xludf.DUMMYFUNCTION("IF(COUNTIF(exam!$A$1:$A$768,REGEXEXTRACT(C4778, ""_(.*)""))&gt;0,""exam"","" "")")," ")</f>
        <v> </v>
      </c>
    </row>
    <row r="4779">
      <c r="A4779" s="3" t="s">
        <v>147</v>
      </c>
      <c r="B4779" s="3" t="s">
        <v>7777</v>
      </c>
      <c r="C4779" s="3" t="s">
        <v>7775</v>
      </c>
      <c r="D4779" s="3" t="s">
        <v>16</v>
      </c>
      <c r="E4779" s="3" t="s">
        <v>11</v>
      </c>
      <c r="F4779" s="3" t="s">
        <v>17</v>
      </c>
      <c r="G4779" s="3">
        <v>2854.0</v>
      </c>
      <c r="I4779" s="4" t="str">
        <f>IFERROR(__xludf.DUMMYFUNCTION("IF(COUNTIF(exam!$A$1:$A$768,REGEXEXTRACT(C4779, ""_(.*)""))&gt;0,""exam"","" "")")," ")</f>
        <v> </v>
      </c>
    </row>
    <row r="4780">
      <c r="A4780" s="3" t="s">
        <v>120</v>
      </c>
      <c r="B4780" s="3" t="s">
        <v>7778</v>
      </c>
      <c r="C4780" s="3" t="s">
        <v>7779</v>
      </c>
      <c r="D4780" s="3" t="s">
        <v>10</v>
      </c>
      <c r="E4780" s="3" t="s">
        <v>11</v>
      </c>
      <c r="F4780" s="3" t="s">
        <v>17</v>
      </c>
      <c r="G4780" s="5">
        <v>2854.0</v>
      </c>
      <c r="I4780" s="4" t="str">
        <f>IFERROR(__xludf.DUMMYFUNCTION("IF(COUNTIF(exam!$A$1:$A$768,REGEXEXTRACT(C4780, ""_(.*)""))&gt;0,""exam"","" "")")," ")</f>
        <v> </v>
      </c>
    </row>
    <row r="4781">
      <c r="A4781" s="3" t="s">
        <v>413</v>
      </c>
      <c r="B4781" s="3" t="s">
        <v>7780</v>
      </c>
      <c r="C4781" s="3" t="s">
        <v>7781</v>
      </c>
      <c r="D4781" s="3" t="s">
        <v>10</v>
      </c>
      <c r="E4781" s="3" t="s">
        <v>11</v>
      </c>
      <c r="F4781" s="3" t="s">
        <v>17</v>
      </c>
      <c r="G4781" s="3">
        <v>2855.0</v>
      </c>
      <c r="I4781" s="4" t="str">
        <f>IFERROR(__xludf.DUMMYFUNCTION("IF(COUNTIF(exam!$A$1:$A$768,REGEXEXTRACT(C4781, ""_(.*)""))&gt;0,""exam"","" "")")," ")</f>
        <v> </v>
      </c>
    </row>
    <row r="4782" hidden="1">
      <c r="A4782" s="3" t="s">
        <v>277</v>
      </c>
      <c r="B4782" s="3" t="s">
        <v>7782</v>
      </c>
      <c r="C4782" s="3" t="s">
        <v>7783</v>
      </c>
      <c r="D4782" s="3" t="s">
        <v>62</v>
      </c>
      <c r="E4782" s="3" t="s">
        <v>80</v>
      </c>
      <c r="F4782" s="3" t="s">
        <v>81</v>
      </c>
      <c r="G4782" s="3">
        <v>2856.0</v>
      </c>
      <c r="I4782" s="4" t="str">
        <f>IFERROR(__xludf.DUMMYFUNCTION("IF(COUNTIF(exam!$A$1:$A$768,REGEXEXTRACT(C4782, ""_(.*)""))&gt;0,""exam"","" "")")," ")</f>
        <v> </v>
      </c>
    </row>
    <row r="4783">
      <c r="A4783" s="3" t="s">
        <v>13</v>
      </c>
      <c r="B4783" s="3" t="s">
        <v>7784</v>
      </c>
      <c r="C4783" s="3" t="s">
        <v>7785</v>
      </c>
      <c r="D4783" s="3" t="s">
        <v>16</v>
      </c>
      <c r="E4783" s="3" t="s">
        <v>11</v>
      </c>
      <c r="F4783" s="3" t="s">
        <v>17</v>
      </c>
      <c r="G4783" s="3">
        <v>2857.0</v>
      </c>
      <c r="I4783" s="4" t="str">
        <f>IFERROR(__xludf.DUMMYFUNCTION("IF(COUNTIF(exam!$A$1:$A$768,REGEXEXTRACT(C4783, ""_(.*)""))&gt;0,""exam"","" "")")," ")</f>
        <v> </v>
      </c>
    </row>
    <row r="4784">
      <c r="A4784" s="3" t="s">
        <v>479</v>
      </c>
      <c r="B4784" s="3" t="s">
        <v>7786</v>
      </c>
      <c r="C4784" s="3" t="s">
        <v>7785</v>
      </c>
      <c r="D4784" s="3" t="s">
        <v>16</v>
      </c>
      <c r="E4784" s="3" t="s">
        <v>11</v>
      </c>
      <c r="F4784" s="3" t="s">
        <v>17</v>
      </c>
      <c r="G4784" s="3">
        <v>2857.0</v>
      </c>
      <c r="I4784" s="4" t="str">
        <f>IFERROR(__xludf.DUMMYFUNCTION("IF(COUNTIF(exam!$A$1:$A$768,REGEXEXTRACT(C4784, ""_(.*)""))&gt;0,""exam"","" "")")," ")</f>
        <v> </v>
      </c>
    </row>
    <row r="4785">
      <c r="A4785" s="3" t="s">
        <v>267</v>
      </c>
      <c r="B4785" s="3" t="s">
        <v>7787</v>
      </c>
      <c r="C4785" s="3" t="s">
        <v>7785</v>
      </c>
      <c r="D4785" s="3" t="s">
        <v>16</v>
      </c>
      <c r="E4785" s="3" t="s">
        <v>11</v>
      </c>
      <c r="F4785" s="3" t="s">
        <v>17</v>
      </c>
      <c r="G4785" s="3">
        <v>2857.0</v>
      </c>
      <c r="I4785" s="4" t="str">
        <f>IFERROR(__xludf.DUMMYFUNCTION("IF(COUNTIF(exam!$A$1:$A$768,REGEXEXTRACT(C4785, ""_(.*)""))&gt;0,""exam"","" "")")," ")</f>
        <v> </v>
      </c>
    </row>
    <row r="4786" hidden="1">
      <c r="A4786" s="3" t="s">
        <v>992</v>
      </c>
      <c r="B4786" s="3" t="s">
        <v>7788</v>
      </c>
      <c r="C4786" s="3" t="s">
        <v>7789</v>
      </c>
      <c r="D4786" s="3" t="s">
        <v>10</v>
      </c>
      <c r="E4786" s="3" t="s">
        <v>381</v>
      </c>
      <c r="F4786" s="3" t="s">
        <v>17</v>
      </c>
      <c r="G4786" s="3">
        <v>2858.0</v>
      </c>
      <c r="I4786" s="4" t="str">
        <f>IFERROR(__xludf.DUMMYFUNCTION("IF(COUNTIF(exam!$A$1:$A$768,REGEXEXTRACT(C4786, ""_(.*)""))&gt;0,""exam"","" "")")," ")</f>
        <v> </v>
      </c>
    </row>
    <row r="4787">
      <c r="A4787" s="3" t="s">
        <v>229</v>
      </c>
      <c r="B4787" s="3" t="s">
        <v>7790</v>
      </c>
      <c r="C4787" s="3" t="s">
        <v>7791</v>
      </c>
      <c r="D4787" s="3" t="s">
        <v>62</v>
      </c>
      <c r="E4787" s="3" t="s">
        <v>11</v>
      </c>
      <c r="F4787" s="3" t="s">
        <v>81</v>
      </c>
      <c r="G4787" s="3">
        <v>2859.0</v>
      </c>
      <c r="I4787" s="4" t="str">
        <f>IFERROR(__xludf.DUMMYFUNCTION("IF(COUNTIF(exam!$A$1:$A$768,REGEXEXTRACT(C4787, ""_(.*)""))&gt;0,""exam"","" "")")," ")</f>
        <v> </v>
      </c>
    </row>
    <row r="4788">
      <c r="A4788" s="3" t="s">
        <v>43</v>
      </c>
      <c r="B4788" s="3" t="s">
        <v>7792</v>
      </c>
      <c r="C4788" s="3" t="s">
        <v>7791</v>
      </c>
      <c r="D4788" s="3" t="s">
        <v>16</v>
      </c>
      <c r="E4788" s="3" t="s">
        <v>11</v>
      </c>
      <c r="F4788" s="3" t="s">
        <v>17</v>
      </c>
      <c r="G4788" s="3">
        <v>2859.0</v>
      </c>
      <c r="I4788" s="4" t="str">
        <f>IFERROR(__xludf.DUMMYFUNCTION("IF(COUNTIF(exam!$A$1:$A$768,REGEXEXTRACT(C4788, ""_(.*)""))&gt;0,""exam"","" "")")," ")</f>
        <v> </v>
      </c>
    </row>
    <row r="4789">
      <c r="A4789" s="3" t="s">
        <v>479</v>
      </c>
      <c r="B4789" s="3" t="s">
        <v>7793</v>
      </c>
      <c r="C4789" s="3" t="s">
        <v>7794</v>
      </c>
      <c r="D4789" s="3" t="s">
        <v>16</v>
      </c>
      <c r="E4789" s="3" t="s">
        <v>11</v>
      </c>
      <c r="F4789" s="3" t="s">
        <v>17</v>
      </c>
      <c r="G4789" s="3">
        <v>2860.0</v>
      </c>
      <c r="I4789" s="4" t="str">
        <f>IFERROR(__xludf.DUMMYFUNCTION("IF(COUNTIF(exam!$A$1:$A$768,REGEXEXTRACT(C4789, ""_(.*)""))&gt;0,""exam"","" "")")," ")</f>
        <v> </v>
      </c>
    </row>
    <row r="4790" hidden="1">
      <c r="A4790" s="3" t="s">
        <v>579</v>
      </c>
      <c r="B4790" s="3" t="s">
        <v>7795</v>
      </c>
      <c r="C4790" s="3" t="s">
        <v>7796</v>
      </c>
      <c r="D4790" s="3" t="s">
        <v>62</v>
      </c>
      <c r="E4790" s="3" t="s">
        <v>80</v>
      </c>
      <c r="F4790" s="3" t="s">
        <v>81</v>
      </c>
      <c r="G4790" s="3">
        <v>2862.0</v>
      </c>
      <c r="I4790" s="4" t="str">
        <f>IFERROR(__xludf.DUMMYFUNCTION("IF(COUNTIF(exam!$A$1:$A$768,REGEXEXTRACT(C4790, ""_(.*)""))&gt;0,""exam"","" "")")," ")</f>
        <v> </v>
      </c>
    </row>
    <row r="4791">
      <c r="A4791" s="3" t="s">
        <v>317</v>
      </c>
      <c r="B4791" s="3" t="s">
        <v>7797</v>
      </c>
      <c r="C4791" s="3" t="s">
        <v>7798</v>
      </c>
      <c r="D4791" s="3" t="s">
        <v>33</v>
      </c>
      <c r="E4791" s="3" t="s">
        <v>11</v>
      </c>
      <c r="F4791" s="3" t="s">
        <v>12</v>
      </c>
      <c r="G4791" s="3">
        <v>2864.0</v>
      </c>
      <c r="I4791" s="4" t="str">
        <f>IFERROR(__xludf.DUMMYFUNCTION("IF(COUNTIF(exam!$A$1:$A$768,REGEXEXTRACT(C4791, ""_(.*)""))&gt;0,""exam"","" "")"),"exam")</f>
        <v>exam</v>
      </c>
    </row>
    <row r="4792">
      <c r="A4792" s="3" t="s">
        <v>927</v>
      </c>
      <c r="B4792" s="3" t="s">
        <v>7799</v>
      </c>
      <c r="C4792" s="3" t="s">
        <v>7798</v>
      </c>
      <c r="D4792" s="3" t="s">
        <v>10</v>
      </c>
      <c r="E4792" s="3" t="s">
        <v>11</v>
      </c>
      <c r="F4792" s="3" t="s">
        <v>17</v>
      </c>
      <c r="G4792" s="3">
        <v>2864.0</v>
      </c>
      <c r="I4792" s="4" t="str">
        <f>IFERROR(__xludf.DUMMYFUNCTION("IF(COUNTIF(exam!$A$1:$A$768,REGEXEXTRACT(C4792, ""_(.*)""))&gt;0,""exam"","" "")"),"exam")</f>
        <v>exam</v>
      </c>
    </row>
    <row r="4793">
      <c r="A4793" s="3" t="s">
        <v>930</v>
      </c>
      <c r="B4793" s="3" t="s">
        <v>7800</v>
      </c>
      <c r="C4793" s="3" t="s">
        <v>7798</v>
      </c>
      <c r="D4793" s="3" t="s">
        <v>10</v>
      </c>
      <c r="E4793" s="3" t="s">
        <v>11</v>
      </c>
      <c r="F4793" s="3" t="s">
        <v>17</v>
      </c>
      <c r="G4793" s="3">
        <v>2864.0</v>
      </c>
      <c r="I4793" s="4" t="str">
        <f>IFERROR(__xludf.DUMMYFUNCTION("IF(COUNTIF(exam!$A$1:$A$768,REGEXEXTRACT(C4793, ""_(.*)""))&gt;0,""exam"","" "")"),"exam")</f>
        <v>exam</v>
      </c>
    </row>
    <row r="4794" hidden="1">
      <c r="A4794" s="3" t="s">
        <v>170</v>
      </c>
      <c r="B4794" s="3" t="s">
        <v>7801</v>
      </c>
      <c r="C4794" s="3">
        <v>2.0220706164332E13</v>
      </c>
      <c r="D4794" s="3" t="s">
        <v>62</v>
      </c>
      <c r="E4794" s="3" t="s">
        <v>80</v>
      </c>
      <c r="F4794" s="3" t="s">
        <v>81</v>
      </c>
      <c r="G4794" s="3">
        <v>2865.0</v>
      </c>
      <c r="I4794" s="4" t="str">
        <f>IFERROR(__xludf.DUMMYFUNCTION("IF(COUNTIF(exam!$A$1:$A$768,REGEXEXTRACT(C4794, ""_(.*)""))&gt;0,""exam"","" "")")," ")</f>
        <v> </v>
      </c>
    </row>
    <row r="4795">
      <c r="A4795" s="3" t="s">
        <v>220</v>
      </c>
      <c r="B4795" s="3" t="s">
        <v>7802</v>
      </c>
      <c r="C4795" s="3" t="s">
        <v>7803</v>
      </c>
      <c r="D4795" s="3" t="s">
        <v>10</v>
      </c>
      <c r="E4795" s="3" t="s">
        <v>11</v>
      </c>
      <c r="F4795" s="3" t="s">
        <v>17</v>
      </c>
      <c r="G4795" s="3">
        <v>2866.0</v>
      </c>
      <c r="I4795" s="4" t="str">
        <f>IFERROR(__xludf.DUMMYFUNCTION("IF(COUNTIF(exam!$A$1:$A$768,REGEXEXTRACT(C4795, ""_(.*)""))&gt;0,""exam"","" "")")," ")</f>
        <v> </v>
      </c>
    </row>
    <row r="4796">
      <c r="A4796" s="3" t="s">
        <v>108</v>
      </c>
      <c r="B4796" s="3" t="s">
        <v>7804</v>
      </c>
      <c r="C4796" s="3" t="s">
        <v>7803</v>
      </c>
      <c r="D4796" s="3" t="s">
        <v>33</v>
      </c>
      <c r="E4796" s="3" t="s">
        <v>11</v>
      </c>
      <c r="F4796" s="3" t="s">
        <v>12</v>
      </c>
      <c r="G4796" s="3">
        <v>2866.0</v>
      </c>
      <c r="I4796" s="4" t="str">
        <f>IFERROR(__xludf.DUMMYFUNCTION("IF(COUNTIF(exam!$A$1:$A$768,REGEXEXTRACT(C4796, ""_(.*)""))&gt;0,""exam"","" "")")," ")</f>
        <v> </v>
      </c>
    </row>
    <row r="4797">
      <c r="A4797" s="3" t="s">
        <v>479</v>
      </c>
      <c r="B4797" s="3" t="s">
        <v>7805</v>
      </c>
      <c r="C4797" s="3" t="s">
        <v>7803</v>
      </c>
      <c r="D4797" s="3" t="s">
        <v>16</v>
      </c>
      <c r="E4797" s="3" t="s">
        <v>11</v>
      </c>
      <c r="F4797" s="3" t="s">
        <v>17</v>
      </c>
      <c r="G4797" s="3">
        <v>2866.0</v>
      </c>
      <c r="I4797" s="4" t="str">
        <f>IFERROR(__xludf.DUMMYFUNCTION("IF(COUNTIF(exam!$A$1:$A$768,REGEXEXTRACT(C4797, ""_(.*)""))&gt;0,""exam"","" "")")," ")</f>
        <v> </v>
      </c>
    </row>
    <row r="4798">
      <c r="A4798" s="3" t="s">
        <v>570</v>
      </c>
      <c r="B4798" s="3" t="s">
        <v>7806</v>
      </c>
      <c r="C4798" s="3" t="s">
        <v>7803</v>
      </c>
      <c r="D4798" s="3" t="s">
        <v>16</v>
      </c>
      <c r="E4798" s="3" t="s">
        <v>11</v>
      </c>
      <c r="F4798" s="3" t="s">
        <v>17</v>
      </c>
      <c r="G4798" s="3">
        <v>2866.0</v>
      </c>
      <c r="I4798" s="4" t="str">
        <f>IFERROR(__xludf.DUMMYFUNCTION("IF(COUNTIF(exam!$A$1:$A$768,REGEXEXTRACT(C4798, ""_(.*)""))&gt;0,""exam"","" "")")," ")</f>
        <v> </v>
      </c>
    </row>
    <row r="4799">
      <c r="A4799" s="3" t="s">
        <v>101</v>
      </c>
      <c r="B4799" s="3" t="s">
        <v>7807</v>
      </c>
      <c r="C4799" s="3" t="s">
        <v>7803</v>
      </c>
      <c r="D4799" s="3" t="s">
        <v>16</v>
      </c>
      <c r="E4799" s="3" t="s">
        <v>11</v>
      </c>
      <c r="F4799" s="3" t="s">
        <v>17</v>
      </c>
      <c r="G4799" s="3">
        <v>2866.0</v>
      </c>
      <c r="I4799" s="4" t="str">
        <f>IFERROR(__xludf.DUMMYFUNCTION("IF(COUNTIF(exam!$A$1:$A$768,REGEXEXTRACT(C4799, ""_(.*)""))&gt;0,""exam"","" "")")," ")</f>
        <v> </v>
      </c>
    </row>
    <row r="4800" hidden="1">
      <c r="A4800" s="3" t="s">
        <v>579</v>
      </c>
      <c r="B4800" s="3" t="s">
        <v>7808</v>
      </c>
      <c r="C4800" s="3" t="s">
        <v>7809</v>
      </c>
      <c r="D4800" s="3" t="s">
        <v>62</v>
      </c>
      <c r="E4800" s="3" t="s">
        <v>80</v>
      </c>
      <c r="F4800" s="3" t="s">
        <v>81</v>
      </c>
      <c r="G4800" s="3">
        <v>2867.0</v>
      </c>
      <c r="I4800" s="4" t="str">
        <f>IFERROR(__xludf.DUMMYFUNCTION("IF(COUNTIF(exam!$A$1:$A$768,REGEXEXTRACT(C4800, ""_(.*)""))&gt;0,""exam"","" "")")," ")</f>
        <v> </v>
      </c>
    </row>
    <row r="4801">
      <c r="A4801" s="3" t="s">
        <v>651</v>
      </c>
      <c r="B4801" s="3" t="s">
        <v>7810</v>
      </c>
      <c r="C4801" s="3" t="s">
        <v>7811</v>
      </c>
      <c r="D4801" s="3" t="s">
        <v>33</v>
      </c>
      <c r="E4801" s="3" t="s">
        <v>11</v>
      </c>
      <c r="F4801" s="3" t="s">
        <v>12</v>
      </c>
      <c r="G4801" s="3">
        <v>2868.0</v>
      </c>
      <c r="I4801" s="4" t="str">
        <f>IFERROR(__xludf.DUMMYFUNCTION("IF(COUNTIF(exam!$A$1:$A$768,REGEXEXTRACT(C4801, ""_(.*)""))&gt;0,""exam"","" "")"),"exam")</f>
        <v>exam</v>
      </c>
    </row>
    <row r="4802">
      <c r="A4802" s="3" t="s">
        <v>384</v>
      </c>
      <c r="B4802" s="3" t="s">
        <v>7812</v>
      </c>
      <c r="C4802" s="3" t="s">
        <v>7813</v>
      </c>
      <c r="D4802" s="3" t="s">
        <v>33</v>
      </c>
      <c r="E4802" s="3" t="s">
        <v>11</v>
      </c>
      <c r="F4802" s="3" t="s">
        <v>12</v>
      </c>
      <c r="G4802" s="3">
        <v>2870.0</v>
      </c>
      <c r="I4802" s="4" t="str">
        <f>IFERROR(__xludf.DUMMYFUNCTION("IF(COUNTIF(exam!$A$1:$A$768,REGEXEXTRACT(C4802, ""_(.*)""))&gt;0,""exam"","" "")")," ")</f>
        <v> </v>
      </c>
    </row>
    <row r="4803">
      <c r="A4803" s="3" t="s">
        <v>7</v>
      </c>
      <c r="B4803" s="3" t="s">
        <v>7814</v>
      </c>
      <c r="C4803" s="3" t="s">
        <v>7815</v>
      </c>
      <c r="D4803" s="3" t="s">
        <v>10</v>
      </c>
      <c r="E4803" s="3" t="s">
        <v>11</v>
      </c>
      <c r="F4803" s="3" t="s">
        <v>17</v>
      </c>
      <c r="G4803" s="3">
        <v>2872.0</v>
      </c>
      <c r="I4803" s="4" t="str">
        <f>IFERROR(__xludf.DUMMYFUNCTION("IF(COUNTIF(exam!$A$1:$A$768,REGEXEXTRACT(C4803, ""_(.*)""))&gt;0,""exam"","" "")"),"exam")</f>
        <v>exam</v>
      </c>
    </row>
    <row r="4804">
      <c r="A4804" s="3" t="s">
        <v>292</v>
      </c>
      <c r="B4804" s="3" t="s">
        <v>7816</v>
      </c>
      <c r="C4804" s="3" t="s">
        <v>7815</v>
      </c>
      <c r="D4804" s="3" t="s">
        <v>10</v>
      </c>
      <c r="E4804" s="3" t="s">
        <v>11</v>
      </c>
      <c r="F4804" s="3" t="s">
        <v>17</v>
      </c>
      <c r="G4804" s="3">
        <v>2872.0</v>
      </c>
      <c r="I4804" s="4" t="str">
        <f>IFERROR(__xludf.DUMMYFUNCTION("IF(COUNTIF(exam!$A$1:$A$768,REGEXEXTRACT(C4804, ""_(.*)""))&gt;0,""exam"","" "")"),"exam")</f>
        <v>exam</v>
      </c>
    </row>
    <row r="4805">
      <c r="A4805" s="3" t="s">
        <v>27</v>
      </c>
      <c r="B4805" s="3" t="s">
        <v>7817</v>
      </c>
      <c r="C4805" s="3" t="s">
        <v>7815</v>
      </c>
      <c r="D4805" s="3" t="s">
        <v>10</v>
      </c>
      <c r="E4805" s="3" t="s">
        <v>11</v>
      </c>
      <c r="F4805" s="3" t="s">
        <v>17</v>
      </c>
      <c r="G4805" s="3">
        <v>2872.0</v>
      </c>
      <c r="I4805" s="4" t="str">
        <f>IFERROR(__xludf.DUMMYFUNCTION("IF(COUNTIF(exam!$A$1:$A$768,REGEXEXTRACT(C4805, ""_(.*)""))&gt;0,""exam"","" "")"),"exam")</f>
        <v>exam</v>
      </c>
    </row>
    <row r="4806">
      <c r="A4806" s="3" t="s">
        <v>30</v>
      </c>
      <c r="B4806" s="3" t="s">
        <v>7818</v>
      </c>
      <c r="C4806" s="3" t="s">
        <v>7815</v>
      </c>
      <c r="D4806" s="3" t="s">
        <v>33</v>
      </c>
      <c r="E4806" s="3" t="s">
        <v>11</v>
      </c>
      <c r="F4806" s="3" t="s">
        <v>12</v>
      </c>
      <c r="G4806" s="3">
        <v>2872.0</v>
      </c>
      <c r="I4806" s="4" t="str">
        <f>IFERROR(__xludf.DUMMYFUNCTION("IF(COUNTIF(exam!$A$1:$A$768,REGEXEXTRACT(C4806, ""_(.*)""))&gt;0,""exam"","" "")"),"exam")</f>
        <v>exam</v>
      </c>
    </row>
    <row r="4807">
      <c r="A4807" s="3" t="s">
        <v>483</v>
      </c>
      <c r="B4807" s="3" t="s">
        <v>7819</v>
      </c>
      <c r="C4807" s="3" t="s">
        <v>7815</v>
      </c>
      <c r="D4807" s="3" t="s">
        <v>33</v>
      </c>
      <c r="E4807" s="3" t="s">
        <v>11</v>
      </c>
      <c r="F4807" s="3" t="s">
        <v>12</v>
      </c>
      <c r="G4807" s="3">
        <v>2872.0</v>
      </c>
      <c r="I4807" s="4" t="str">
        <f>IFERROR(__xludf.DUMMYFUNCTION("IF(COUNTIF(exam!$A$1:$A$768,REGEXEXTRACT(C4807, ""_(.*)""))&gt;0,""exam"","" "")"),"exam")</f>
        <v>exam</v>
      </c>
    </row>
    <row r="4808">
      <c r="A4808" s="3" t="s">
        <v>60</v>
      </c>
      <c r="B4808" s="3" t="s">
        <v>7820</v>
      </c>
      <c r="C4808" s="3" t="s">
        <v>7815</v>
      </c>
      <c r="D4808" s="3" t="s">
        <v>62</v>
      </c>
      <c r="E4808" s="3" t="s">
        <v>11</v>
      </c>
      <c r="F4808" s="3" t="s">
        <v>81</v>
      </c>
      <c r="G4808" s="3">
        <v>2872.0</v>
      </c>
      <c r="I4808" s="4" t="str">
        <f>IFERROR(__xludf.DUMMYFUNCTION("IF(COUNTIF(exam!$A$1:$A$768,REGEXEXTRACT(C4808, ""_(.*)""))&gt;0,""exam"","" "")"),"exam")</f>
        <v>exam</v>
      </c>
    </row>
    <row r="4809">
      <c r="A4809" s="3" t="s">
        <v>111</v>
      </c>
      <c r="B4809" s="3" t="s">
        <v>7821</v>
      </c>
      <c r="C4809" s="3" t="s">
        <v>7822</v>
      </c>
      <c r="D4809" s="3" t="s">
        <v>33</v>
      </c>
      <c r="E4809" s="3" t="s">
        <v>11</v>
      </c>
      <c r="F4809" s="3" t="s">
        <v>12</v>
      </c>
      <c r="G4809" s="3">
        <v>2873.0</v>
      </c>
      <c r="I4809" s="4" t="str">
        <f>IFERROR(__xludf.DUMMYFUNCTION("IF(COUNTIF(exam!$A$1:$A$768,REGEXEXTRACT(C4809, ""_(.*)""))&gt;0,""exam"","" "")"),"exam")</f>
        <v>exam</v>
      </c>
    </row>
    <row r="4810">
      <c r="A4810" s="3" t="s">
        <v>582</v>
      </c>
      <c r="B4810" s="3" t="s">
        <v>7823</v>
      </c>
      <c r="C4810" s="3" t="s">
        <v>7822</v>
      </c>
      <c r="D4810" s="3" t="s">
        <v>16</v>
      </c>
      <c r="E4810" s="3" t="s">
        <v>11</v>
      </c>
      <c r="F4810" s="3" t="s">
        <v>17</v>
      </c>
      <c r="G4810" s="3">
        <v>2873.0</v>
      </c>
      <c r="I4810" s="4" t="str">
        <f>IFERROR(__xludf.DUMMYFUNCTION("IF(COUNTIF(exam!$A$1:$A$768,REGEXEXTRACT(C4810, ""_(.*)""))&gt;0,""exam"","" "")"),"exam")</f>
        <v>exam</v>
      </c>
    </row>
    <row r="4811" hidden="1">
      <c r="A4811" s="3" t="s">
        <v>418</v>
      </c>
      <c r="B4811" s="3" t="s">
        <v>7824</v>
      </c>
      <c r="C4811" s="3" t="s">
        <v>7825</v>
      </c>
      <c r="D4811" s="3" t="s">
        <v>62</v>
      </c>
      <c r="E4811" s="3" t="s">
        <v>80</v>
      </c>
      <c r="F4811" s="3" t="s">
        <v>81</v>
      </c>
      <c r="G4811" s="3">
        <v>2874.0</v>
      </c>
      <c r="I4811" s="4" t="str">
        <f>IFERROR(__xludf.DUMMYFUNCTION("IF(COUNTIF(exam!$A$1:$A$768,REGEXEXTRACT(C4811, ""_(.*)""))&gt;0,""exam"","" "")")," ")</f>
        <v> </v>
      </c>
    </row>
    <row r="4812" hidden="1">
      <c r="A4812" s="3" t="s">
        <v>437</v>
      </c>
      <c r="B4812" s="3" t="s">
        <v>7826</v>
      </c>
      <c r="C4812" s="3" t="s">
        <v>7827</v>
      </c>
      <c r="D4812" s="3" t="s">
        <v>62</v>
      </c>
      <c r="E4812" s="3" t="s">
        <v>80</v>
      </c>
      <c r="F4812" s="3" t="s">
        <v>81</v>
      </c>
      <c r="G4812" s="3">
        <v>2875.0</v>
      </c>
      <c r="I4812" s="4" t="str">
        <f>IFERROR(__xludf.DUMMYFUNCTION("IF(COUNTIF(exam!$A$1:$A$768,REGEXEXTRACT(C4812, ""_(.*)""))&gt;0,""exam"","" "")")," ")</f>
        <v> </v>
      </c>
    </row>
    <row r="4813">
      <c r="A4813" s="3" t="s">
        <v>108</v>
      </c>
      <c r="B4813" s="3" t="s">
        <v>7828</v>
      </c>
      <c r="C4813" s="3" t="s">
        <v>7829</v>
      </c>
      <c r="D4813" s="3" t="s">
        <v>33</v>
      </c>
      <c r="E4813" s="3" t="s">
        <v>11</v>
      </c>
      <c r="F4813" s="3" t="s">
        <v>12</v>
      </c>
      <c r="G4813" s="3">
        <v>2876.0</v>
      </c>
      <c r="I4813" s="4" t="str">
        <f>IFERROR(__xludf.DUMMYFUNCTION("IF(COUNTIF(exam!$A$1:$A$768,REGEXEXTRACT(C4813, ""_(.*)""))&gt;0,""exam"","" "")")," ")</f>
        <v> </v>
      </c>
    </row>
    <row r="4814">
      <c r="A4814" s="3" t="s">
        <v>1443</v>
      </c>
      <c r="B4814" s="3" t="s">
        <v>7830</v>
      </c>
      <c r="C4814" s="3" t="s">
        <v>7829</v>
      </c>
      <c r="D4814" s="3" t="s">
        <v>62</v>
      </c>
      <c r="E4814" s="3" t="s">
        <v>11</v>
      </c>
      <c r="F4814" s="3" t="s">
        <v>81</v>
      </c>
      <c r="G4814" s="3">
        <v>2876.0</v>
      </c>
      <c r="I4814" s="4" t="str">
        <f>IFERROR(__xludf.DUMMYFUNCTION("IF(COUNTIF(exam!$A$1:$A$768,REGEXEXTRACT(C4814, ""_(.*)""))&gt;0,""exam"","" "")")," ")</f>
        <v> </v>
      </c>
    </row>
    <row r="4815">
      <c r="A4815" s="3" t="s">
        <v>322</v>
      </c>
      <c r="B4815" s="3" t="s">
        <v>7831</v>
      </c>
      <c r="C4815" s="3" t="s">
        <v>7829</v>
      </c>
      <c r="D4815" s="3" t="s">
        <v>16</v>
      </c>
      <c r="E4815" s="3" t="s">
        <v>11</v>
      </c>
      <c r="F4815" s="3" t="s">
        <v>17</v>
      </c>
      <c r="G4815" s="3">
        <v>2876.0</v>
      </c>
      <c r="I4815" s="4" t="str">
        <f>IFERROR(__xludf.DUMMYFUNCTION("IF(COUNTIF(exam!$A$1:$A$768,REGEXEXTRACT(C4815, ""_(.*)""))&gt;0,""exam"","" "")")," ")</f>
        <v> </v>
      </c>
    </row>
    <row r="4816">
      <c r="A4816" s="3" t="s">
        <v>372</v>
      </c>
      <c r="B4816" s="3" t="s">
        <v>7832</v>
      </c>
      <c r="C4816" s="3" t="s">
        <v>7829</v>
      </c>
      <c r="D4816" s="3" t="s">
        <v>16</v>
      </c>
      <c r="E4816" s="3" t="s">
        <v>11</v>
      </c>
      <c r="F4816" s="3" t="s">
        <v>17</v>
      </c>
      <c r="G4816" s="3">
        <v>2876.0</v>
      </c>
      <c r="I4816" s="4" t="str">
        <f>IFERROR(__xludf.DUMMYFUNCTION("IF(COUNTIF(exam!$A$1:$A$768,REGEXEXTRACT(C4816, ""_(.*)""))&gt;0,""exam"","" "")")," ")</f>
        <v> </v>
      </c>
    </row>
    <row r="4817">
      <c r="A4817" s="3" t="s">
        <v>101</v>
      </c>
      <c r="B4817" s="3" t="s">
        <v>7833</v>
      </c>
      <c r="C4817" s="3" t="s">
        <v>7829</v>
      </c>
      <c r="D4817" s="3" t="s">
        <v>16</v>
      </c>
      <c r="E4817" s="3" t="s">
        <v>11</v>
      </c>
      <c r="F4817" s="3" t="s">
        <v>17</v>
      </c>
      <c r="G4817" s="3">
        <v>2876.0</v>
      </c>
      <c r="I4817" s="4" t="str">
        <f>IFERROR(__xludf.DUMMYFUNCTION("IF(COUNTIF(exam!$A$1:$A$768,REGEXEXTRACT(C4817, ""_(.*)""))&gt;0,""exam"","" "")")," ")</f>
        <v> </v>
      </c>
    </row>
    <row r="4818">
      <c r="A4818" s="3" t="s">
        <v>147</v>
      </c>
      <c r="B4818" s="3" t="s">
        <v>7834</v>
      </c>
      <c r="C4818" s="3" t="s">
        <v>7829</v>
      </c>
      <c r="D4818" s="3" t="s">
        <v>16</v>
      </c>
      <c r="E4818" s="3" t="s">
        <v>11</v>
      </c>
      <c r="F4818" s="3" t="s">
        <v>17</v>
      </c>
      <c r="G4818" s="3">
        <v>2876.0</v>
      </c>
      <c r="I4818" s="4" t="str">
        <f>IFERROR(__xludf.DUMMYFUNCTION("IF(COUNTIF(exam!$A$1:$A$768,REGEXEXTRACT(C4818, ""_(.*)""))&gt;0,""exam"","" "")")," ")</f>
        <v> </v>
      </c>
    </row>
    <row r="4819">
      <c r="A4819" s="3" t="s">
        <v>384</v>
      </c>
      <c r="B4819" s="3" t="s">
        <v>7835</v>
      </c>
      <c r="C4819" s="3" t="s">
        <v>7836</v>
      </c>
      <c r="D4819" s="3" t="s">
        <v>33</v>
      </c>
      <c r="E4819" s="3" t="s">
        <v>11</v>
      </c>
      <c r="F4819" s="3" t="s">
        <v>12</v>
      </c>
      <c r="G4819" s="3">
        <v>2877.0</v>
      </c>
      <c r="I4819" s="4" t="str">
        <f>IFERROR(__xludf.DUMMYFUNCTION("IF(COUNTIF(exam!$A$1:$A$768,REGEXEXTRACT(C4819, ""_(.*)""))&gt;0,""exam"","" "")"),"exam")</f>
        <v>exam</v>
      </c>
    </row>
    <row r="4820">
      <c r="A4820" s="3" t="s">
        <v>161</v>
      </c>
      <c r="B4820" s="3" t="s">
        <v>7837</v>
      </c>
      <c r="C4820" s="3" t="s">
        <v>7836</v>
      </c>
      <c r="D4820" s="3" t="s">
        <v>16</v>
      </c>
      <c r="E4820" s="3" t="s">
        <v>11</v>
      </c>
      <c r="F4820" s="3" t="s">
        <v>17</v>
      </c>
      <c r="G4820" s="3">
        <v>2877.0</v>
      </c>
      <c r="I4820" s="4" t="str">
        <f>IFERROR(__xludf.DUMMYFUNCTION("IF(COUNTIF(exam!$A$1:$A$768,REGEXEXTRACT(C4820, ""_(.*)""))&gt;0,""exam"","" "")"),"exam")</f>
        <v>exam</v>
      </c>
    </row>
    <row r="4821">
      <c r="A4821" s="3" t="s">
        <v>328</v>
      </c>
      <c r="B4821" s="3" t="s">
        <v>7838</v>
      </c>
      <c r="C4821" s="3" t="s">
        <v>7839</v>
      </c>
      <c r="D4821" s="3" t="s">
        <v>16</v>
      </c>
      <c r="E4821" s="3" t="s">
        <v>11</v>
      </c>
      <c r="F4821" s="3" t="s">
        <v>17</v>
      </c>
      <c r="G4821" s="5">
        <v>2879.0</v>
      </c>
      <c r="I4821" s="4" t="str">
        <f>IFERROR(__xludf.DUMMYFUNCTION("IF(COUNTIF(exam!$A$1:$A$768,REGEXEXTRACT(C4821, ""_(.*)""))&gt;0,""exam"","" "")")," ")</f>
        <v> </v>
      </c>
    </row>
    <row r="4822">
      <c r="A4822" s="3" t="s">
        <v>1150</v>
      </c>
      <c r="B4822" s="3" t="s">
        <v>7840</v>
      </c>
      <c r="C4822" s="3" t="s">
        <v>7841</v>
      </c>
      <c r="D4822" s="3" t="s">
        <v>62</v>
      </c>
      <c r="E4822" s="3" t="s">
        <v>11</v>
      </c>
      <c r="F4822" s="3" t="s">
        <v>81</v>
      </c>
      <c r="G4822" s="3">
        <v>2879.0</v>
      </c>
      <c r="I4822" s="4" t="str">
        <f>IFERROR(__xludf.DUMMYFUNCTION("IF(COUNTIF(exam!$A$1:$A$768,REGEXEXTRACT(C4822, ""_(.*)""))&gt;0,""exam"","" "")")," ")</f>
        <v> </v>
      </c>
    </row>
    <row r="4823">
      <c r="A4823" s="3" t="s">
        <v>346</v>
      </c>
      <c r="B4823" s="3" t="s">
        <v>7842</v>
      </c>
      <c r="C4823" s="3" t="s">
        <v>7841</v>
      </c>
      <c r="D4823" s="3" t="s">
        <v>10</v>
      </c>
      <c r="E4823" s="3" t="s">
        <v>11</v>
      </c>
      <c r="F4823" s="3" t="s">
        <v>17</v>
      </c>
      <c r="G4823" s="3">
        <v>2879.0</v>
      </c>
      <c r="I4823" s="4" t="str">
        <f>IFERROR(__xludf.DUMMYFUNCTION("IF(COUNTIF(exam!$A$1:$A$768,REGEXEXTRACT(C4823, ""_(.*)""))&gt;0,""exam"","" "")")," ")</f>
        <v> </v>
      </c>
    </row>
    <row r="4824">
      <c r="A4824" s="3" t="s">
        <v>120</v>
      </c>
      <c r="B4824" s="3" t="s">
        <v>7843</v>
      </c>
      <c r="C4824" s="3" t="s">
        <v>7844</v>
      </c>
      <c r="D4824" s="3" t="s">
        <v>10</v>
      </c>
      <c r="E4824" s="3" t="s">
        <v>11</v>
      </c>
      <c r="F4824" s="3" t="s">
        <v>17</v>
      </c>
      <c r="G4824" s="5">
        <v>2879.0</v>
      </c>
      <c r="I4824" s="4" t="str">
        <f>IFERROR(__xludf.DUMMYFUNCTION("IF(COUNTIF(exam!$A$1:$A$768,REGEXEXTRACT(C4824, ""_(.*)""))&gt;0,""exam"","" "")")," ")</f>
        <v> </v>
      </c>
    </row>
    <row r="4825">
      <c r="A4825" s="3" t="s">
        <v>962</v>
      </c>
      <c r="B4825" s="3" t="s">
        <v>7845</v>
      </c>
      <c r="C4825" s="3" t="s">
        <v>7846</v>
      </c>
      <c r="D4825" s="3" t="s">
        <v>16</v>
      </c>
      <c r="E4825" s="3" t="s">
        <v>11</v>
      </c>
      <c r="F4825" s="3" t="s">
        <v>17</v>
      </c>
      <c r="G4825" s="3">
        <v>2880.0</v>
      </c>
      <c r="I4825" s="4" t="str">
        <f>IFERROR(__xludf.DUMMYFUNCTION("IF(COUNTIF(exam!$A$1:$A$768,REGEXEXTRACT(C4825, ""_(.*)""))&gt;0,""exam"","" "")")," ")</f>
        <v> </v>
      </c>
    </row>
    <row r="4826" hidden="1">
      <c r="A4826" s="3" t="s">
        <v>170</v>
      </c>
      <c r="B4826" s="3" t="s">
        <v>7847</v>
      </c>
      <c r="C4826" s="3">
        <v>2.0220725120024E13</v>
      </c>
      <c r="D4826" s="3" t="s">
        <v>62</v>
      </c>
      <c r="E4826" s="3" t="s">
        <v>80</v>
      </c>
      <c r="F4826" s="3" t="s">
        <v>81</v>
      </c>
      <c r="G4826" s="3">
        <v>2881.0</v>
      </c>
      <c r="I4826" s="4" t="str">
        <f>IFERROR(__xludf.DUMMYFUNCTION("IF(COUNTIF(exam!$A$1:$A$768,REGEXEXTRACT(C4826, ""_(.*)""))&gt;0,""exam"","" "")")," ")</f>
        <v> </v>
      </c>
    </row>
    <row r="4827" hidden="1">
      <c r="A4827" s="3" t="s">
        <v>355</v>
      </c>
      <c r="B4827" s="3" t="s">
        <v>7848</v>
      </c>
      <c r="C4827" s="3" t="s">
        <v>7849</v>
      </c>
      <c r="D4827" s="3" t="s">
        <v>62</v>
      </c>
      <c r="E4827" s="3" t="s">
        <v>80</v>
      </c>
      <c r="F4827" s="3" t="s">
        <v>81</v>
      </c>
      <c r="G4827" s="3">
        <v>2882.0</v>
      </c>
      <c r="I4827" s="4" t="str">
        <f>IFERROR(__xludf.DUMMYFUNCTION("IF(COUNTIF(exam!$A$1:$A$768,REGEXEXTRACT(C4827, ""_(.*)""))&gt;0,""exam"","" "")")," ")</f>
        <v> </v>
      </c>
    </row>
    <row r="4828">
      <c r="A4828" s="3" t="s">
        <v>1068</v>
      </c>
      <c r="B4828" s="3" t="s">
        <v>7850</v>
      </c>
      <c r="C4828" s="3" t="s">
        <v>7851</v>
      </c>
      <c r="D4828" s="3" t="s">
        <v>10</v>
      </c>
      <c r="E4828" s="3" t="s">
        <v>11</v>
      </c>
      <c r="F4828" s="3" t="s">
        <v>17</v>
      </c>
      <c r="G4828" s="3">
        <v>2883.0</v>
      </c>
      <c r="I4828" s="4" t="str">
        <f>IFERROR(__xludf.DUMMYFUNCTION("IF(COUNTIF(exam!$A$1:$A$768,REGEXEXTRACT(C4828, ""_(.*)""))&gt;0,""exam"","" "")")," ")</f>
        <v> </v>
      </c>
    </row>
    <row r="4829">
      <c r="A4829" s="3" t="s">
        <v>2273</v>
      </c>
      <c r="B4829" s="3" t="s">
        <v>7852</v>
      </c>
      <c r="C4829" s="3" t="s">
        <v>7853</v>
      </c>
      <c r="D4829" s="3" t="s">
        <v>10</v>
      </c>
      <c r="E4829" s="3" t="s">
        <v>11</v>
      </c>
      <c r="F4829" s="3" t="s">
        <v>17</v>
      </c>
      <c r="G4829" s="5">
        <v>2883.0</v>
      </c>
      <c r="I4829" s="4" t="str">
        <f>IFERROR(__xludf.DUMMYFUNCTION("IF(COUNTIF(exam!$A$1:$A$768,REGEXEXTRACT(C4829, ""_(.*)""))&gt;0,""exam"","" "")")," ")</f>
        <v> </v>
      </c>
    </row>
    <row r="4830">
      <c r="A4830" s="3" t="s">
        <v>3172</v>
      </c>
      <c r="B4830" s="3" t="s">
        <v>7854</v>
      </c>
      <c r="C4830" s="3" t="s">
        <v>7853</v>
      </c>
      <c r="D4830" s="3" t="s">
        <v>10</v>
      </c>
      <c r="E4830" s="3" t="s">
        <v>11</v>
      </c>
      <c r="F4830" s="3" t="s">
        <v>17</v>
      </c>
      <c r="G4830" s="5">
        <v>2883.0</v>
      </c>
      <c r="I4830" s="4" t="str">
        <f>IFERROR(__xludf.DUMMYFUNCTION("IF(COUNTIF(exam!$A$1:$A$768,REGEXEXTRACT(C4830, ""_(.*)""))&gt;0,""exam"","" "")")," ")</f>
        <v> </v>
      </c>
    </row>
    <row r="4831">
      <c r="A4831" s="3" t="s">
        <v>1056</v>
      </c>
      <c r="B4831" s="3" t="s">
        <v>7855</v>
      </c>
      <c r="C4831" s="3" t="s">
        <v>7853</v>
      </c>
      <c r="D4831" s="3" t="s">
        <v>10</v>
      </c>
      <c r="E4831" s="3" t="s">
        <v>11</v>
      </c>
      <c r="F4831" s="3" t="s">
        <v>17</v>
      </c>
      <c r="G4831" s="5">
        <v>2883.0</v>
      </c>
      <c r="I4831" s="4" t="str">
        <f>IFERROR(__xludf.DUMMYFUNCTION("IF(COUNTIF(exam!$A$1:$A$768,REGEXEXTRACT(C4831, ""_(.*)""))&gt;0,""exam"","" "")")," ")</f>
        <v> </v>
      </c>
    </row>
    <row r="4832">
      <c r="A4832" s="3" t="s">
        <v>2275</v>
      </c>
      <c r="B4832" s="3" t="s">
        <v>7856</v>
      </c>
      <c r="C4832" s="3" t="s">
        <v>7853</v>
      </c>
      <c r="D4832" s="3" t="s">
        <v>10</v>
      </c>
      <c r="E4832" s="3" t="s">
        <v>11</v>
      </c>
      <c r="F4832" s="3" t="s">
        <v>17</v>
      </c>
      <c r="G4832" s="5">
        <v>2883.0</v>
      </c>
      <c r="I4832" s="4" t="str">
        <f>IFERROR(__xludf.DUMMYFUNCTION("IF(COUNTIF(exam!$A$1:$A$768,REGEXEXTRACT(C4832, ""_(.*)""))&gt;0,""exam"","" "")")," ")</f>
        <v> </v>
      </c>
    </row>
    <row r="4833">
      <c r="A4833" s="3" t="s">
        <v>867</v>
      </c>
      <c r="B4833" s="3" t="s">
        <v>7857</v>
      </c>
      <c r="C4833" s="3" t="s">
        <v>7853</v>
      </c>
      <c r="D4833" s="3" t="s">
        <v>10</v>
      </c>
      <c r="E4833" s="3" t="s">
        <v>11</v>
      </c>
      <c r="F4833" s="3" t="s">
        <v>17</v>
      </c>
      <c r="G4833" s="5">
        <v>2883.0</v>
      </c>
      <c r="I4833" s="4" t="str">
        <f>IFERROR(__xludf.DUMMYFUNCTION("IF(COUNTIF(exam!$A$1:$A$768,REGEXEXTRACT(C4833, ""_(.*)""))&gt;0,""exam"","" "")")," ")</f>
        <v> </v>
      </c>
    </row>
    <row r="4834">
      <c r="A4834" s="3" t="s">
        <v>229</v>
      </c>
      <c r="B4834" s="3" t="s">
        <v>7858</v>
      </c>
      <c r="C4834" s="3" t="s">
        <v>7859</v>
      </c>
      <c r="D4834" s="3" t="s">
        <v>62</v>
      </c>
      <c r="E4834" s="3" t="s">
        <v>11</v>
      </c>
      <c r="F4834" s="3" t="s">
        <v>81</v>
      </c>
      <c r="G4834" s="5">
        <v>2883.0</v>
      </c>
      <c r="I4834" s="4" t="str">
        <f>IFERROR(__xludf.DUMMYFUNCTION("IF(COUNTIF(exam!$A$1:$A$768,REGEXEXTRACT(C4834, ""_(.*)""))&gt;0,""exam"","" "")")," ")</f>
        <v> </v>
      </c>
    </row>
    <row r="4835">
      <c r="A4835" s="3" t="s">
        <v>511</v>
      </c>
      <c r="B4835" s="3" t="s">
        <v>7860</v>
      </c>
      <c r="C4835" s="3" t="s">
        <v>7859</v>
      </c>
      <c r="D4835" s="3" t="s">
        <v>62</v>
      </c>
      <c r="E4835" s="3" t="s">
        <v>11</v>
      </c>
      <c r="F4835" s="3" t="s">
        <v>81</v>
      </c>
      <c r="G4835" s="5">
        <v>2883.0</v>
      </c>
      <c r="I4835" s="4" t="str">
        <f>IFERROR(__xludf.DUMMYFUNCTION("IF(COUNTIF(exam!$A$1:$A$768,REGEXEXTRACT(C4835, ""_(.*)""))&gt;0,""exam"","" "")")," ")</f>
        <v> </v>
      </c>
    </row>
    <row r="4836">
      <c r="A4836" s="3" t="s">
        <v>158</v>
      </c>
      <c r="B4836" s="3" t="s">
        <v>7861</v>
      </c>
      <c r="C4836" s="3" t="s">
        <v>7859</v>
      </c>
      <c r="D4836" s="3" t="s">
        <v>10</v>
      </c>
      <c r="E4836" s="3" t="s">
        <v>11</v>
      </c>
      <c r="F4836" s="3" t="s">
        <v>17</v>
      </c>
      <c r="G4836" s="5">
        <v>2883.0</v>
      </c>
      <c r="I4836" s="4" t="str">
        <f>IFERROR(__xludf.DUMMYFUNCTION("IF(COUNTIF(exam!$A$1:$A$768,REGEXEXTRACT(C4836, ""_(.*)""))&gt;0,""exam"","" "")")," ")</f>
        <v> </v>
      </c>
    </row>
    <row r="4837">
      <c r="A4837" s="3" t="s">
        <v>624</v>
      </c>
      <c r="B4837" s="3" t="s">
        <v>7862</v>
      </c>
      <c r="C4837" s="3" t="s">
        <v>7859</v>
      </c>
      <c r="D4837" s="3" t="s">
        <v>33</v>
      </c>
      <c r="E4837" s="3" t="s">
        <v>11</v>
      </c>
      <c r="F4837" s="3" t="s">
        <v>12</v>
      </c>
      <c r="G4837" s="5">
        <v>2883.0</v>
      </c>
      <c r="I4837" s="4" t="str">
        <f>IFERROR(__xludf.DUMMYFUNCTION("IF(COUNTIF(exam!$A$1:$A$768,REGEXEXTRACT(C4837, ""_(.*)""))&gt;0,""exam"","" "")")," ")</f>
        <v> </v>
      </c>
    </row>
    <row r="4838">
      <c r="A4838" s="3" t="s">
        <v>138</v>
      </c>
      <c r="B4838" s="3" t="s">
        <v>7863</v>
      </c>
      <c r="C4838" s="3" t="s">
        <v>7864</v>
      </c>
      <c r="D4838" s="3" t="s">
        <v>62</v>
      </c>
      <c r="E4838" s="3" t="s">
        <v>11</v>
      </c>
      <c r="F4838" s="3" t="s">
        <v>81</v>
      </c>
      <c r="G4838" s="3">
        <v>2884.0</v>
      </c>
      <c r="I4838" s="4" t="str">
        <f>IFERROR(__xludf.DUMMYFUNCTION("IF(COUNTIF(exam!$A$1:$A$768,REGEXEXTRACT(C4838, ""_(.*)""))&gt;0,""exam"","" "")")," ")</f>
        <v> </v>
      </c>
    </row>
    <row r="4839">
      <c r="A4839" s="3" t="s">
        <v>1068</v>
      </c>
      <c r="B4839" s="3" t="s">
        <v>7865</v>
      </c>
      <c r="C4839" s="3" t="s">
        <v>7864</v>
      </c>
      <c r="D4839" s="3" t="s">
        <v>10</v>
      </c>
      <c r="E4839" s="3" t="s">
        <v>11</v>
      </c>
      <c r="F4839" s="3" t="s">
        <v>17</v>
      </c>
      <c r="G4839" s="3">
        <v>2884.0</v>
      </c>
      <c r="I4839" s="4" t="str">
        <f>IFERROR(__xludf.DUMMYFUNCTION("IF(COUNTIF(exam!$A$1:$A$768,REGEXEXTRACT(C4839, ""_(.*)""))&gt;0,""exam"","" "")")," ")</f>
        <v> </v>
      </c>
    </row>
    <row r="4840">
      <c r="A4840" s="3" t="s">
        <v>287</v>
      </c>
      <c r="B4840" s="3" t="s">
        <v>7866</v>
      </c>
      <c r="C4840" s="3" t="s">
        <v>7864</v>
      </c>
      <c r="D4840" s="3" t="s">
        <v>10</v>
      </c>
      <c r="E4840" s="3" t="s">
        <v>11</v>
      </c>
      <c r="F4840" s="3" t="s">
        <v>17</v>
      </c>
      <c r="G4840" s="3">
        <v>2884.0</v>
      </c>
      <c r="I4840" s="4" t="str">
        <f>IFERROR(__xludf.DUMMYFUNCTION("IF(COUNTIF(exam!$A$1:$A$768,REGEXEXTRACT(C4840, ""_(.*)""))&gt;0,""exam"","" "")")," ")</f>
        <v> </v>
      </c>
    </row>
    <row r="4841">
      <c r="A4841" s="3" t="s">
        <v>1443</v>
      </c>
      <c r="B4841" s="3" t="s">
        <v>7867</v>
      </c>
      <c r="C4841" s="3" t="s">
        <v>7864</v>
      </c>
      <c r="D4841" s="3" t="s">
        <v>62</v>
      </c>
      <c r="E4841" s="3" t="s">
        <v>11</v>
      </c>
      <c r="F4841" s="3" t="s">
        <v>81</v>
      </c>
      <c r="G4841" s="3">
        <v>2884.0</v>
      </c>
      <c r="I4841" s="4" t="str">
        <f>IFERROR(__xludf.DUMMYFUNCTION("IF(COUNTIF(exam!$A$1:$A$768,REGEXEXTRACT(C4841, ""_(.*)""))&gt;0,""exam"","" "")")," ")</f>
        <v> </v>
      </c>
    </row>
    <row r="4842">
      <c r="A4842" s="3" t="s">
        <v>20</v>
      </c>
      <c r="B4842" s="3" t="s">
        <v>7868</v>
      </c>
      <c r="C4842" s="3" t="s">
        <v>7869</v>
      </c>
      <c r="D4842" s="3" t="s">
        <v>16</v>
      </c>
      <c r="E4842" s="3" t="s">
        <v>11</v>
      </c>
      <c r="F4842" s="3" t="s">
        <v>17</v>
      </c>
      <c r="G4842" s="3">
        <v>2886.0</v>
      </c>
      <c r="I4842" s="4" t="str">
        <f>IFERROR(__xludf.DUMMYFUNCTION("IF(COUNTIF(exam!$A$1:$A$768,REGEXEXTRACT(C4842, ""_(.*)""))&gt;0,""exam"","" "")")," ")</f>
        <v> </v>
      </c>
    </row>
    <row r="4843">
      <c r="A4843" s="3" t="s">
        <v>413</v>
      </c>
      <c r="B4843" s="3" t="s">
        <v>7870</v>
      </c>
      <c r="C4843" s="3" t="s">
        <v>7871</v>
      </c>
      <c r="D4843" s="3" t="s">
        <v>10</v>
      </c>
      <c r="E4843" s="3" t="s">
        <v>11</v>
      </c>
      <c r="F4843" s="3" t="s">
        <v>17</v>
      </c>
      <c r="G4843" s="5">
        <v>2886.0</v>
      </c>
      <c r="I4843" s="4" t="str">
        <f>IFERROR(__xludf.DUMMYFUNCTION("IF(COUNTIF(exam!$A$1:$A$768,REGEXEXTRACT(C4843, ""_(.*)""))&gt;0,""exam"","" "")")," ")</f>
        <v> </v>
      </c>
    </row>
    <row r="4844">
      <c r="A4844" s="3" t="s">
        <v>1448</v>
      </c>
      <c r="B4844" s="3" t="s">
        <v>7872</v>
      </c>
      <c r="C4844" s="3" t="s">
        <v>7873</v>
      </c>
      <c r="D4844" s="3" t="s">
        <v>10</v>
      </c>
      <c r="E4844" s="3" t="s">
        <v>11</v>
      </c>
      <c r="F4844" s="3" t="s">
        <v>17</v>
      </c>
      <c r="G4844" s="3">
        <v>2887.0</v>
      </c>
      <c r="I4844" s="4" t="str">
        <f>IFERROR(__xludf.DUMMYFUNCTION("IF(COUNTIF(exam!$A$1:$A$768,REGEXEXTRACT(C4844, ""_(.*)""))&gt;0,""exam"","" "")")," ")</f>
        <v> </v>
      </c>
    </row>
    <row r="4845">
      <c r="A4845" s="3" t="s">
        <v>85</v>
      </c>
      <c r="B4845" s="3" t="s">
        <v>7874</v>
      </c>
      <c r="C4845" s="3" t="s">
        <v>7873</v>
      </c>
      <c r="D4845" s="3" t="s">
        <v>10</v>
      </c>
      <c r="E4845" s="3" t="s">
        <v>11</v>
      </c>
      <c r="F4845" s="3" t="s">
        <v>17</v>
      </c>
      <c r="G4845" s="3">
        <v>2887.0</v>
      </c>
      <c r="I4845" s="4" t="str">
        <f>IFERROR(__xludf.DUMMYFUNCTION("IF(COUNTIF(exam!$A$1:$A$768,REGEXEXTRACT(C4845, ""_(.*)""))&gt;0,""exam"","" "")")," ")</f>
        <v> </v>
      </c>
    </row>
    <row r="4846">
      <c r="A4846" s="3" t="s">
        <v>1450</v>
      </c>
      <c r="B4846" s="3" t="s">
        <v>7875</v>
      </c>
      <c r="C4846" s="3" t="s">
        <v>7873</v>
      </c>
      <c r="D4846" s="3" t="s">
        <v>10</v>
      </c>
      <c r="E4846" s="3" t="s">
        <v>11</v>
      </c>
      <c r="F4846" s="3" t="s">
        <v>17</v>
      </c>
      <c r="G4846" s="3">
        <v>2887.0</v>
      </c>
      <c r="I4846" s="4" t="str">
        <f>IFERROR(__xludf.DUMMYFUNCTION("IF(COUNTIF(exam!$A$1:$A$768,REGEXEXTRACT(C4846, ""_(.*)""))&gt;0,""exam"","" "")")," ")</f>
        <v> </v>
      </c>
    </row>
    <row r="4847">
      <c r="A4847" s="3" t="s">
        <v>1452</v>
      </c>
      <c r="B4847" s="3" t="s">
        <v>7876</v>
      </c>
      <c r="C4847" s="3" t="s">
        <v>7873</v>
      </c>
      <c r="D4847" s="3" t="s">
        <v>10</v>
      </c>
      <c r="E4847" s="3" t="s">
        <v>11</v>
      </c>
      <c r="F4847" s="3" t="s">
        <v>17</v>
      </c>
      <c r="G4847" s="3">
        <v>2887.0</v>
      </c>
      <c r="I4847" s="4" t="str">
        <f>IFERROR(__xludf.DUMMYFUNCTION("IF(COUNTIF(exam!$A$1:$A$768,REGEXEXTRACT(C4847, ""_(.*)""))&gt;0,""exam"","" "")")," ")</f>
        <v> </v>
      </c>
    </row>
    <row r="4848">
      <c r="A4848" s="3" t="s">
        <v>761</v>
      </c>
      <c r="B4848" s="3" t="s">
        <v>7877</v>
      </c>
      <c r="C4848" s="3" t="s">
        <v>7878</v>
      </c>
      <c r="D4848" s="3" t="s">
        <v>10</v>
      </c>
      <c r="E4848" s="3" t="s">
        <v>11</v>
      </c>
      <c r="F4848" s="3" t="s">
        <v>17</v>
      </c>
      <c r="G4848" s="3">
        <v>2888.0</v>
      </c>
      <c r="I4848" s="4" t="str">
        <f>IFERROR(__xludf.DUMMYFUNCTION("IF(COUNTIF(exam!$A$1:$A$768,REGEXEXTRACT(C4848, ""_(.*)""))&gt;0,""exam"","" "")")," ")</f>
        <v> </v>
      </c>
    </row>
    <row r="4849">
      <c r="A4849" s="3" t="s">
        <v>108</v>
      </c>
      <c r="B4849" s="3" t="s">
        <v>7879</v>
      </c>
      <c r="C4849" s="3" t="s">
        <v>7880</v>
      </c>
      <c r="D4849" s="3" t="s">
        <v>33</v>
      </c>
      <c r="E4849" s="3" t="s">
        <v>11</v>
      </c>
      <c r="F4849" s="3" t="s">
        <v>12</v>
      </c>
      <c r="G4849" s="3">
        <v>2889.0</v>
      </c>
      <c r="I4849" s="4" t="str">
        <f>IFERROR(__xludf.DUMMYFUNCTION("IF(COUNTIF(exam!$A$1:$A$768,REGEXEXTRACT(C4849, ""_(.*)""))&gt;0,""exam"","" "")")," ")</f>
        <v> </v>
      </c>
    </row>
    <row r="4850">
      <c r="A4850" s="3" t="s">
        <v>232</v>
      </c>
      <c r="B4850" s="3" t="s">
        <v>7881</v>
      </c>
      <c r="C4850" s="3" t="s">
        <v>7880</v>
      </c>
      <c r="D4850" s="3" t="s">
        <v>16</v>
      </c>
      <c r="E4850" s="3" t="s">
        <v>11</v>
      </c>
      <c r="F4850" s="3" t="s">
        <v>17</v>
      </c>
      <c r="G4850" s="3">
        <v>2889.0</v>
      </c>
      <c r="I4850" s="4" t="str">
        <f>IFERROR(__xludf.DUMMYFUNCTION("IF(COUNTIF(exam!$A$1:$A$768,REGEXEXTRACT(C4850, ""_(.*)""))&gt;0,""exam"","" "")")," ")</f>
        <v> </v>
      </c>
    </row>
    <row r="4851">
      <c r="A4851" s="3" t="s">
        <v>179</v>
      </c>
      <c r="B4851" s="3" t="s">
        <v>7882</v>
      </c>
      <c r="C4851" s="3" t="s">
        <v>7880</v>
      </c>
      <c r="D4851" s="3" t="s">
        <v>16</v>
      </c>
      <c r="E4851" s="3" t="s">
        <v>11</v>
      </c>
      <c r="F4851" s="3" t="s">
        <v>17</v>
      </c>
      <c r="G4851" s="3">
        <v>2889.0</v>
      </c>
      <c r="I4851" s="4" t="str">
        <f>IFERROR(__xludf.DUMMYFUNCTION("IF(COUNTIF(exam!$A$1:$A$768,REGEXEXTRACT(C4851, ""_(.*)""))&gt;0,""exam"","" "")")," ")</f>
        <v> </v>
      </c>
    </row>
    <row r="4852">
      <c r="A4852" s="3" t="s">
        <v>582</v>
      </c>
      <c r="B4852" s="3" t="s">
        <v>7883</v>
      </c>
      <c r="C4852" s="3" t="s">
        <v>7880</v>
      </c>
      <c r="D4852" s="3" t="s">
        <v>16</v>
      </c>
      <c r="E4852" s="3" t="s">
        <v>11</v>
      </c>
      <c r="F4852" s="3" t="s">
        <v>17</v>
      </c>
      <c r="G4852" s="3">
        <v>2889.0</v>
      </c>
      <c r="I4852" s="4" t="str">
        <f>IFERROR(__xludf.DUMMYFUNCTION("IF(COUNTIF(exam!$A$1:$A$768,REGEXEXTRACT(C4852, ""_(.*)""))&gt;0,""exam"","" "")")," ")</f>
        <v> </v>
      </c>
    </row>
    <row r="4853">
      <c r="A4853" s="3" t="s">
        <v>301</v>
      </c>
      <c r="B4853" s="3" t="s">
        <v>7884</v>
      </c>
      <c r="C4853" s="3" t="s">
        <v>7885</v>
      </c>
      <c r="D4853" s="3" t="s">
        <v>10</v>
      </c>
      <c r="E4853" s="3" t="s">
        <v>11</v>
      </c>
      <c r="F4853" s="3" t="s">
        <v>17</v>
      </c>
      <c r="G4853" s="3">
        <v>2892.0</v>
      </c>
      <c r="I4853" s="4" t="str">
        <f>IFERROR(__xludf.DUMMYFUNCTION("IF(COUNTIF(exam!$A$1:$A$768,REGEXEXTRACT(C4853, ""_(.*)""))&gt;0,""exam"","" "")")," ")</f>
        <v> </v>
      </c>
    </row>
    <row r="4854">
      <c r="A4854" s="3" t="s">
        <v>317</v>
      </c>
      <c r="B4854" s="3" t="s">
        <v>7886</v>
      </c>
      <c r="C4854" s="3" t="s">
        <v>7887</v>
      </c>
      <c r="D4854" s="3" t="s">
        <v>33</v>
      </c>
      <c r="E4854" s="3" t="s">
        <v>11</v>
      </c>
      <c r="F4854" s="3" t="s">
        <v>12</v>
      </c>
      <c r="G4854" s="3">
        <v>2893.0</v>
      </c>
      <c r="I4854" s="4" t="str">
        <f>IFERROR(__xludf.DUMMYFUNCTION("IF(COUNTIF(exam!$A$1:$A$768,REGEXEXTRACT(C4854, ""_(.*)""))&gt;0,""exam"","" "")")," ")</f>
        <v> </v>
      </c>
    </row>
    <row r="4855">
      <c r="A4855" s="3" t="s">
        <v>1382</v>
      </c>
      <c r="B4855" s="3" t="s">
        <v>7888</v>
      </c>
      <c r="C4855" s="3" t="s">
        <v>7887</v>
      </c>
      <c r="D4855" s="3" t="s">
        <v>10</v>
      </c>
      <c r="E4855" s="3" t="s">
        <v>11</v>
      </c>
      <c r="F4855" s="3" t="s">
        <v>17</v>
      </c>
      <c r="G4855" s="3">
        <v>2893.0</v>
      </c>
      <c r="I4855" s="4" t="str">
        <f>IFERROR(__xludf.DUMMYFUNCTION("IF(COUNTIF(exam!$A$1:$A$768,REGEXEXTRACT(C4855, ""_(.*)""))&gt;0,""exam"","" "")")," ")</f>
        <v> </v>
      </c>
    </row>
    <row r="4856">
      <c r="A4856" s="3" t="s">
        <v>409</v>
      </c>
      <c r="B4856" s="3" t="s">
        <v>7889</v>
      </c>
      <c r="C4856" s="3" t="s">
        <v>7887</v>
      </c>
      <c r="D4856" s="3" t="s">
        <v>39</v>
      </c>
      <c r="E4856" s="3" t="s">
        <v>11</v>
      </c>
      <c r="F4856" s="3" t="s">
        <v>12</v>
      </c>
      <c r="G4856" s="3">
        <v>2893.0</v>
      </c>
      <c r="I4856" s="4" t="str">
        <f>IFERROR(__xludf.DUMMYFUNCTION("IF(COUNTIF(exam!$A$1:$A$768,REGEXEXTRACT(C4856, ""_(.*)""))&gt;0,""exam"","" "")")," ")</f>
        <v> </v>
      </c>
    </row>
    <row r="4857">
      <c r="A4857" s="3" t="s">
        <v>134</v>
      </c>
      <c r="B4857" s="3" t="s">
        <v>7890</v>
      </c>
      <c r="C4857" s="3" t="s">
        <v>7891</v>
      </c>
      <c r="D4857" s="3" t="s">
        <v>10</v>
      </c>
      <c r="E4857" s="3" t="s">
        <v>11</v>
      </c>
      <c r="F4857" s="3" t="s">
        <v>17</v>
      </c>
      <c r="G4857" s="3">
        <v>2894.0</v>
      </c>
      <c r="I4857" s="4" t="str">
        <f>IFERROR(__xludf.DUMMYFUNCTION("IF(COUNTIF(exam!$A$1:$A$768,REGEXEXTRACT(C4857, ""_(.*)""))&gt;0,""exam"","" "")")," ")</f>
        <v> </v>
      </c>
    </row>
    <row r="4858">
      <c r="A4858" s="3" t="s">
        <v>1552</v>
      </c>
      <c r="B4858" s="3" t="s">
        <v>7892</v>
      </c>
      <c r="C4858" s="3" t="s">
        <v>7893</v>
      </c>
      <c r="D4858" s="3" t="s">
        <v>10</v>
      </c>
      <c r="E4858" s="3" t="s">
        <v>11</v>
      </c>
      <c r="F4858" s="3" t="s">
        <v>17</v>
      </c>
      <c r="G4858" s="3">
        <v>2895.0</v>
      </c>
      <c r="I4858" s="4" t="str">
        <f>IFERROR(__xludf.DUMMYFUNCTION("IF(COUNTIF(exam!$A$1:$A$768,REGEXEXTRACT(C4858, ""_(.*)""))&gt;0,""exam"","" "")")," ")</f>
        <v> </v>
      </c>
    </row>
    <row r="4859">
      <c r="A4859" s="3" t="s">
        <v>301</v>
      </c>
      <c r="B4859" s="3" t="s">
        <v>7894</v>
      </c>
      <c r="C4859" s="3" t="s">
        <v>7893</v>
      </c>
      <c r="D4859" s="3" t="s">
        <v>10</v>
      </c>
      <c r="E4859" s="3" t="s">
        <v>11</v>
      </c>
      <c r="F4859" s="3" t="s">
        <v>17</v>
      </c>
      <c r="G4859" s="3">
        <v>2895.0</v>
      </c>
      <c r="I4859" s="4" t="str">
        <f>IFERROR(__xludf.DUMMYFUNCTION("IF(COUNTIF(exam!$A$1:$A$768,REGEXEXTRACT(C4859, ""_(.*)""))&gt;0,""exam"","" "")")," ")</f>
        <v> </v>
      </c>
    </row>
    <row r="4860">
      <c r="A4860" s="3" t="s">
        <v>389</v>
      </c>
      <c r="B4860" s="3" t="s">
        <v>7895</v>
      </c>
      <c r="C4860" s="3" t="s">
        <v>7896</v>
      </c>
      <c r="D4860" s="3" t="s">
        <v>16</v>
      </c>
      <c r="E4860" s="3" t="s">
        <v>11</v>
      </c>
      <c r="F4860" s="3" t="s">
        <v>17</v>
      </c>
      <c r="G4860" s="3">
        <v>2896.0</v>
      </c>
      <c r="I4860" s="4" t="str">
        <f>IFERROR(__xludf.DUMMYFUNCTION("IF(COUNTIF(exam!$A$1:$A$768,REGEXEXTRACT(C4860, ""_(.*)""))&gt;0,""exam"","" "")")," ")</f>
        <v> </v>
      </c>
    </row>
    <row r="4861">
      <c r="A4861" s="3" t="s">
        <v>1068</v>
      </c>
      <c r="B4861" s="3" t="s">
        <v>7897</v>
      </c>
      <c r="C4861" s="3" t="s">
        <v>7898</v>
      </c>
      <c r="D4861" s="3" t="s">
        <v>10</v>
      </c>
      <c r="E4861" s="3" t="s">
        <v>11</v>
      </c>
      <c r="F4861" s="3" t="s">
        <v>17</v>
      </c>
      <c r="G4861" s="3">
        <v>2897.0</v>
      </c>
      <c r="I4861" s="4" t="str">
        <f>IFERROR(__xludf.DUMMYFUNCTION("IF(COUNTIF(exam!$A$1:$A$768,REGEXEXTRACT(C4861, ""_(.*)""))&gt;0,""exam"","" "")")," ")</f>
        <v> </v>
      </c>
    </row>
    <row r="4862">
      <c r="A4862" s="3" t="s">
        <v>1218</v>
      </c>
      <c r="B4862" s="3" t="s">
        <v>7899</v>
      </c>
      <c r="C4862" s="3" t="s">
        <v>7898</v>
      </c>
      <c r="D4862" s="3" t="s">
        <v>10</v>
      </c>
      <c r="E4862" s="3" t="s">
        <v>11</v>
      </c>
      <c r="F4862" s="3" t="s">
        <v>17</v>
      </c>
      <c r="G4862" s="3">
        <v>2897.0</v>
      </c>
      <c r="I4862" s="4" t="str">
        <f>IFERROR(__xludf.DUMMYFUNCTION("IF(COUNTIF(exam!$A$1:$A$768,REGEXEXTRACT(C4862, ""_(.*)""))&gt;0,""exam"","" "")")," ")</f>
        <v> </v>
      </c>
    </row>
    <row r="4863">
      <c r="A4863" s="3" t="s">
        <v>85</v>
      </c>
      <c r="B4863" s="3" t="s">
        <v>7900</v>
      </c>
      <c r="C4863" s="3" t="s">
        <v>7901</v>
      </c>
      <c r="D4863" s="3" t="s">
        <v>10</v>
      </c>
      <c r="E4863" s="3" t="s">
        <v>11</v>
      </c>
      <c r="F4863" s="3" t="s">
        <v>17</v>
      </c>
      <c r="G4863" s="3">
        <v>2898.0</v>
      </c>
      <c r="I4863" s="4" t="str">
        <f>IFERROR(__xludf.DUMMYFUNCTION("IF(COUNTIF(exam!$A$1:$A$768,REGEXEXTRACT(C4863, ""_(.*)""))&gt;0,""exam"","" "")")," ")</f>
        <v> </v>
      </c>
    </row>
    <row r="4864" hidden="1">
      <c r="A4864" s="3" t="s">
        <v>579</v>
      </c>
      <c r="B4864" s="3" t="s">
        <v>7902</v>
      </c>
      <c r="C4864" s="3" t="s">
        <v>7903</v>
      </c>
      <c r="D4864" s="3" t="s">
        <v>62</v>
      </c>
      <c r="E4864" s="3" t="s">
        <v>80</v>
      </c>
      <c r="F4864" s="3" t="s">
        <v>81</v>
      </c>
      <c r="G4864" s="3">
        <v>2899.0</v>
      </c>
      <c r="I4864" s="4" t="str">
        <f>IFERROR(__xludf.DUMMYFUNCTION("IF(COUNTIF(exam!$A$1:$A$768,REGEXEXTRACT(C4864, ""_(.*)""))&gt;0,""exam"","" "")")," ")</f>
        <v> </v>
      </c>
    </row>
    <row r="4865">
      <c r="A4865" s="3" t="s">
        <v>461</v>
      </c>
      <c r="B4865" s="3" t="s">
        <v>7904</v>
      </c>
      <c r="C4865" s="3" t="s">
        <v>7905</v>
      </c>
      <c r="D4865" s="3" t="s">
        <v>62</v>
      </c>
      <c r="E4865" s="3" t="s">
        <v>11</v>
      </c>
      <c r="F4865" s="3" t="s">
        <v>81</v>
      </c>
      <c r="G4865" s="3">
        <v>2900.0</v>
      </c>
      <c r="I4865" s="4" t="str">
        <f>IFERROR(__xludf.DUMMYFUNCTION("IF(COUNTIF(exam!$A$1:$A$768,REGEXEXTRACT(C4865, ""_(.*)""))&gt;0,""exam"","" "")")," ")</f>
        <v> </v>
      </c>
    </row>
    <row r="4866">
      <c r="A4866" s="3" t="s">
        <v>82</v>
      </c>
      <c r="B4866" s="3" t="s">
        <v>7906</v>
      </c>
      <c r="C4866" s="3" t="s">
        <v>7905</v>
      </c>
      <c r="D4866" s="3" t="s">
        <v>16</v>
      </c>
      <c r="E4866" s="3" t="s">
        <v>11</v>
      </c>
      <c r="F4866" s="3" t="s">
        <v>17</v>
      </c>
      <c r="G4866" s="3">
        <v>2900.0</v>
      </c>
      <c r="I4866" s="4" t="str">
        <f>IFERROR(__xludf.DUMMYFUNCTION("IF(COUNTIF(exam!$A$1:$A$768,REGEXEXTRACT(C4866, ""_(.*)""))&gt;0,""exam"","" "")")," ")</f>
        <v> </v>
      </c>
    </row>
    <row r="4867">
      <c r="A4867" s="3" t="s">
        <v>301</v>
      </c>
      <c r="B4867" s="3" t="s">
        <v>7907</v>
      </c>
      <c r="C4867" s="3" t="s">
        <v>7908</v>
      </c>
      <c r="D4867" s="3" t="s">
        <v>10</v>
      </c>
      <c r="E4867" s="3" t="s">
        <v>11</v>
      </c>
      <c r="F4867" s="3" t="s">
        <v>17</v>
      </c>
      <c r="G4867" s="3">
        <v>2901.0</v>
      </c>
      <c r="I4867" s="4" t="str">
        <f>IFERROR(__xludf.DUMMYFUNCTION("IF(COUNTIF(exam!$A$1:$A$768,REGEXEXTRACT(C4867, ""_(.*)""))&gt;0,""exam"","" "")")," ")</f>
        <v> </v>
      </c>
    </row>
    <row r="4868" hidden="1">
      <c r="A4868" s="3" t="s">
        <v>274</v>
      </c>
      <c r="B4868" s="3" t="s">
        <v>7909</v>
      </c>
      <c r="C4868" s="3" t="s">
        <v>7910</v>
      </c>
      <c r="D4868" s="3" t="s">
        <v>10</v>
      </c>
      <c r="E4868" s="3" t="s">
        <v>273</v>
      </c>
      <c r="F4868" s="3" t="s">
        <v>17</v>
      </c>
      <c r="G4868" s="3">
        <v>2902.0</v>
      </c>
      <c r="I4868" s="4" t="str">
        <f>IFERROR(__xludf.DUMMYFUNCTION("IF(COUNTIF(exam!$A$1:$A$768,REGEXEXTRACT(C4868, ""_(.*)""))&gt;0,""exam"","" "")")," ")</f>
        <v> </v>
      </c>
    </row>
    <row r="4869" hidden="1">
      <c r="A4869" s="3" t="s">
        <v>270</v>
      </c>
      <c r="B4869" s="3" t="s">
        <v>7911</v>
      </c>
      <c r="C4869" s="3" t="s">
        <v>7910</v>
      </c>
      <c r="D4869" s="3" t="s">
        <v>10</v>
      </c>
      <c r="E4869" s="3" t="s">
        <v>273</v>
      </c>
      <c r="F4869" s="3" t="s">
        <v>17</v>
      </c>
      <c r="G4869" s="3">
        <v>2902.0</v>
      </c>
      <c r="I4869" s="4" t="str">
        <f>IFERROR(__xludf.DUMMYFUNCTION("IF(COUNTIF(exam!$A$1:$A$768,REGEXEXTRACT(C4869, ""_(.*)""))&gt;0,""exam"","" "")")," ")</f>
        <v> </v>
      </c>
    </row>
    <row r="4870">
      <c r="A4870" s="3" t="s">
        <v>253</v>
      </c>
      <c r="B4870" s="3" t="s">
        <v>7912</v>
      </c>
      <c r="C4870" s="3" t="s">
        <v>7913</v>
      </c>
      <c r="D4870" s="3" t="s">
        <v>62</v>
      </c>
      <c r="E4870" s="3" t="s">
        <v>11</v>
      </c>
      <c r="F4870" s="3" t="s">
        <v>81</v>
      </c>
      <c r="G4870" s="3">
        <v>2903.0</v>
      </c>
      <c r="I4870" s="4" t="str">
        <f>IFERROR(__xludf.DUMMYFUNCTION("IF(COUNTIF(exam!$A$1:$A$768,REGEXEXTRACT(C4870, ""_(.*)""))&gt;0,""exam"","" "")")," ")</f>
        <v> </v>
      </c>
    </row>
    <row r="4871">
      <c r="A4871" s="3" t="s">
        <v>1308</v>
      </c>
      <c r="B4871" s="3" t="s">
        <v>7914</v>
      </c>
      <c r="C4871" s="3" t="s">
        <v>7913</v>
      </c>
      <c r="D4871" s="3" t="s">
        <v>10</v>
      </c>
      <c r="E4871" s="3" t="s">
        <v>11</v>
      </c>
      <c r="F4871" s="3" t="s">
        <v>17</v>
      </c>
      <c r="G4871" s="3">
        <v>2903.0</v>
      </c>
      <c r="I4871" s="4" t="str">
        <f>IFERROR(__xludf.DUMMYFUNCTION("IF(COUNTIF(exam!$A$1:$A$768,REGEXEXTRACT(C4871, ""_(.*)""))&gt;0,""exam"","" "")")," ")</f>
        <v> </v>
      </c>
    </row>
    <row r="4872">
      <c r="A4872" s="3" t="s">
        <v>1311</v>
      </c>
      <c r="B4872" s="3" t="s">
        <v>7915</v>
      </c>
      <c r="C4872" s="3" t="s">
        <v>7913</v>
      </c>
      <c r="D4872" s="3" t="s">
        <v>10</v>
      </c>
      <c r="E4872" s="3" t="s">
        <v>11</v>
      </c>
      <c r="F4872" s="3" t="s">
        <v>17</v>
      </c>
      <c r="G4872" s="3">
        <v>2903.0</v>
      </c>
      <c r="I4872" s="4" t="str">
        <f>IFERROR(__xludf.DUMMYFUNCTION("IF(COUNTIF(exam!$A$1:$A$768,REGEXEXTRACT(C4872, ""_(.*)""))&gt;0,""exam"","" "")")," ")</f>
        <v> </v>
      </c>
    </row>
    <row r="4873">
      <c r="A4873" s="3" t="s">
        <v>1313</v>
      </c>
      <c r="B4873" s="3" t="s">
        <v>7916</v>
      </c>
      <c r="C4873" s="3" t="s">
        <v>7913</v>
      </c>
      <c r="D4873" s="3" t="s">
        <v>10</v>
      </c>
      <c r="E4873" s="3" t="s">
        <v>11</v>
      </c>
      <c r="F4873" s="3" t="s">
        <v>17</v>
      </c>
      <c r="G4873" s="3">
        <v>2903.0</v>
      </c>
      <c r="I4873" s="4" t="str">
        <f>IFERROR(__xludf.DUMMYFUNCTION("IF(COUNTIF(exam!$A$1:$A$768,REGEXEXTRACT(C4873, ""_(.*)""))&gt;0,""exam"","" "")")," ")</f>
        <v> </v>
      </c>
    </row>
    <row r="4874">
      <c r="A4874" s="3" t="s">
        <v>4234</v>
      </c>
      <c r="B4874" s="3" t="s">
        <v>7917</v>
      </c>
      <c r="C4874" s="3" t="s">
        <v>7918</v>
      </c>
      <c r="D4874" s="3" t="s">
        <v>10</v>
      </c>
      <c r="E4874" s="3" t="s">
        <v>11</v>
      </c>
      <c r="F4874" s="3" t="s">
        <v>17</v>
      </c>
      <c r="G4874" s="3">
        <v>2904.0</v>
      </c>
      <c r="I4874" s="4" t="str">
        <f>IFERROR(__xludf.DUMMYFUNCTION("IF(COUNTIF(exam!$A$1:$A$768,REGEXEXTRACT(C4874, ""_(.*)""))&gt;0,""exam"","" "")")," ")</f>
        <v> </v>
      </c>
    </row>
    <row r="4875">
      <c r="A4875" s="3" t="s">
        <v>20</v>
      </c>
      <c r="B4875" s="3" t="s">
        <v>7919</v>
      </c>
      <c r="C4875" s="3" t="s">
        <v>7918</v>
      </c>
      <c r="D4875" s="3" t="s">
        <v>16</v>
      </c>
      <c r="E4875" s="3" t="s">
        <v>11</v>
      </c>
      <c r="F4875" s="3" t="s">
        <v>17</v>
      </c>
      <c r="G4875" s="3">
        <v>2904.0</v>
      </c>
      <c r="I4875" s="4" t="str">
        <f>IFERROR(__xludf.DUMMYFUNCTION("IF(COUNTIF(exam!$A$1:$A$768,REGEXEXTRACT(C4875, ""_(.*)""))&gt;0,""exam"","" "")")," ")</f>
        <v> </v>
      </c>
    </row>
    <row r="4876">
      <c r="A4876" s="3" t="s">
        <v>4237</v>
      </c>
      <c r="B4876" s="3" t="s">
        <v>7920</v>
      </c>
      <c r="C4876" s="3" t="s">
        <v>7918</v>
      </c>
      <c r="D4876" s="3" t="s">
        <v>10</v>
      </c>
      <c r="E4876" s="3" t="s">
        <v>11</v>
      </c>
      <c r="F4876" s="3" t="s">
        <v>17</v>
      </c>
      <c r="G4876" s="3">
        <v>2904.0</v>
      </c>
      <c r="I4876" s="4" t="str">
        <f>IFERROR(__xludf.DUMMYFUNCTION("IF(COUNTIF(exam!$A$1:$A$768,REGEXEXTRACT(C4876, ""_(.*)""))&gt;0,""exam"","" "")")," ")</f>
        <v> </v>
      </c>
    </row>
    <row r="4877">
      <c r="A4877" s="3" t="s">
        <v>4239</v>
      </c>
      <c r="B4877" s="3" t="s">
        <v>7921</v>
      </c>
      <c r="C4877" s="3" t="s">
        <v>7918</v>
      </c>
      <c r="D4877" s="3" t="s">
        <v>10</v>
      </c>
      <c r="E4877" s="3" t="s">
        <v>11</v>
      </c>
      <c r="F4877" s="3" t="s">
        <v>17</v>
      </c>
      <c r="G4877" s="3">
        <v>2904.0</v>
      </c>
      <c r="I4877" s="4" t="str">
        <f>IFERROR(__xludf.DUMMYFUNCTION("IF(COUNTIF(exam!$A$1:$A$768,REGEXEXTRACT(C4877, ""_(.*)""))&gt;0,""exam"","" "")")," ")</f>
        <v> </v>
      </c>
    </row>
    <row r="4878">
      <c r="A4878" s="3" t="s">
        <v>97</v>
      </c>
      <c r="B4878" s="3" t="s">
        <v>7922</v>
      </c>
      <c r="C4878" s="3" t="s">
        <v>7918</v>
      </c>
      <c r="D4878" s="3" t="s">
        <v>16</v>
      </c>
      <c r="E4878" s="3" t="s">
        <v>11</v>
      </c>
      <c r="F4878" s="3" t="s">
        <v>17</v>
      </c>
      <c r="G4878" s="3">
        <v>2904.0</v>
      </c>
      <c r="I4878" s="4" t="str">
        <f>IFERROR(__xludf.DUMMYFUNCTION("IF(COUNTIF(exam!$A$1:$A$768,REGEXEXTRACT(C4878, ""_(.*)""))&gt;0,""exam"","" "")")," ")</f>
        <v> </v>
      </c>
    </row>
    <row r="4879">
      <c r="A4879" s="3" t="s">
        <v>48</v>
      </c>
      <c r="B4879" s="3" t="s">
        <v>7923</v>
      </c>
      <c r="C4879" s="3" t="s">
        <v>7918</v>
      </c>
      <c r="D4879" s="3" t="s">
        <v>10</v>
      </c>
      <c r="E4879" s="3" t="s">
        <v>11</v>
      </c>
      <c r="F4879" s="3" t="s">
        <v>17</v>
      </c>
      <c r="G4879" s="3">
        <v>2904.0</v>
      </c>
      <c r="I4879" s="4" t="str">
        <f>IFERROR(__xludf.DUMMYFUNCTION("IF(COUNTIF(exam!$A$1:$A$768,REGEXEXTRACT(C4879, ""_(.*)""))&gt;0,""exam"","" "")")," ")</f>
        <v> </v>
      </c>
    </row>
    <row r="4880">
      <c r="A4880" s="3" t="s">
        <v>328</v>
      </c>
      <c r="B4880" s="3" t="s">
        <v>7924</v>
      </c>
      <c r="C4880" s="3" t="s">
        <v>7925</v>
      </c>
      <c r="D4880" s="3" t="s">
        <v>16</v>
      </c>
      <c r="E4880" s="3" t="s">
        <v>11</v>
      </c>
      <c r="F4880" s="3" t="s">
        <v>17</v>
      </c>
      <c r="G4880" s="3">
        <v>2905.0</v>
      </c>
      <c r="I4880" s="4" t="str">
        <f>IFERROR(__xludf.DUMMYFUNCTION("IF(COUNTIF(exam!$A$1:$A$768,REGEXEXTRACT(C4880, ""_(.*)""))&gt;0,""exam"","" "")")," ")</f>
        <v> </v>
      </c>
    </row>
    <row r="4881" hidden="1">
      <c r="A4881" s="3" t="s">
        <v>77</v>
      </c>
      <c r="B4881" s="3" t="s">
        <v>7926</v>
      </c>
      <c r="C4881" s="3" t="s">
        <v>7927</v>
      </c>
      <c r="D4881" s="3" t="s">
        <v>62</v>
      </c>
      <c r="E4881" s="3" t="s">
        <v>80</v>
      </c>
      <c r="F4881" s="3" t="s">
        <v>81</v>
      </c>
      <c r="G4881" s="3">
        <v>2906.0</v>
      </c>
      <c r="I4881" s="4" t="str">
        <f>IFERROR(__xludf.DUMMYFUNCTION("IF(COUNTIF(exam!$A$1:$A$768,REGEXEXTRACT(C4881, ""_(.*)""))&gt;0,""exam"","" "")")," ")</f>
        <v> </v>
      </c>
    </row>
    <row r="4882" hidden="1">
      <c r="A4882" s="3" t="s">
        <v>579</v>
      </c>
      <c r="B4882" s="3" t="s">
        <v>7928</v>
      </c>
      <c r="C4882" s="3" t="s">
        <v>7929</v>
      </c>
      <c r="D4882" s="3" t="s">
        <v>62</v>
      </c>
      <c r="E4882" s="3" t="s">
        <v>80</v>
      </c>
      <c r="F4882" s="3" t="s">
        <v>81</v>
      </c>
      <c r="G4882" s="3">
        <v>2907.0</v>
      </c>
      <c r="I4882" s="4" t="str">
        <f>IFERROR(__xludf.DUMMYFUNCTION("IF(COUNTIF(exam!$A$1:$A$768,REGEXEXTRACT(C4882, ""_(.*)""))&gt;0,""exam"","" "")")," ")</f>
        <v> </v>
      </c>
    </row>
    <row r="4883" hidden="1">
      <c r="A4883" s="3" t="s">
        <v>579</v>
      </c>
      <c r="B4883" s="3" t="s">
        <v>7930</v>
      </c>
      <c r="C4883" s="3" t="s">
        <v>7931</v>
      </c>
      <c r="D4883" s="3" t="s">
        <v>62</v>
      </c>
      <c r="E4883" s="3" t="s">
        <v>80</v>
      </c>
      <c r="F4883" s="3" t="s">
        <v>81</v>
      </c>
      <c r="G4883" s="3">
        <v>2908.0</v>
      </c>
      <c r="I4883" s="4" t="str">
        <f>IFERROR(__xludf.DUMMYFUNCTION("IF(COUNTIF(exam!$A$1:$A$768,REGEXEXTRACT(C4883, ""_(.*)""))&gt;0,""exam"","" "")")," ")</f>
        <v> </v>
      </c>
    </row>
    <row r="4884">
      <c r="A4884" s="3" t="s">
        <v>243</v>
      </c>
      <c r="B4884" s="3" t="s">
        <v>7932</v>
      </c>
      <c r="C4884" s="3" t="s">
        <v>7933</v>
      </c>
      <c r="D4884" s="3" t="s">
        <v>16</v>
      </c>
      <c r="E4884" s="3" t="s">
        <v>11</v>
      </c>
      <c r="F4884" s="3" t="s">
        <v>17</v>
      </c>
      <c r="G4884" s="3">
        <v>2911.0</v>
      </c>
      <c r="I4884" s="4" t="str">
        <f>IFERROR(__xludf.DUMMYFUNCTION("IF(COUNTIF(exam!$A$1:$A$768,REGEXEXTRACT(C4884, ""_(.*)""))&gt;0,""exam"","" "")")," ")</f>
        <v> </v>
      </c>
    </row>
    <row r="4885">
      <c r="A4885" s="3" t="s">
        <v>443</v>
      </c>
      <c r="B4885" s="3" t="s">
        <v>7934</v>
      </c>
      <c r="C4885" s="3" t="s">
        <v>7933</v>
      </c>
      <c r="D4885" s="3" t="s">
        <v>16</v>
      </c>
      <c r="E4885" s="3" t="s">
        <v>11</v>
      </c>
      <c r="F4885" s="3" t="s">
        <v>17</v>
      </c>
      <c r="G4885" s="3">
        <v>2911.0</v>
      </c>
      <c r="I4885" s="4" t="str">
        <f>IFERROR(__xludf.DUMMYFUNCTION("IF(COUNTIF(exam!$A$1:$A$768,REGEXEXTRACT(C4885, ""_(.*)""))&gt;0,""exam"","" "")")," ")</f>
        <v> </v>
      </c>
    </row>
    <row r="4886">
      <c r="A4886" s="3" t="s">
        <v>751</v>
      </c>
      <c r="B4886" s="3" t="s">
        <v>7935</v>
      </c>
      <c r="C4886" s="3" t="s">
        <v>7936</v>
      </c>
      <c r="D4886" s="3" t="s">
        <v>33</v>
      </c>
      <c r="E4886" s="3" t="s">
        <v>11</v>
      </c>
      <c r="F4886" s="3" t="s">
        <v>12</v>
      </c>
      <c r="G4886" s="5">
        <v>2911.0</v>
      </c>
      <c r="I4886" s="4" t="str">
        <f>IFERROR(__xludf.DUMMYFUNCTION("IF(COUNTIF(exam!$A$1:$A$768,REGEXEXTRACT(C4886, ""_(.*)""))&gt;0,""exam"","" "")")," ")</f>
        <v> </v>
      </c>
    </row>
    <row r="4887">
      <c r="A4887" s="3" t="s">
        <v>751</v>
      </c>
      <c r="B4887" s="3" t="s">
        <v>7937</v>
      </c>
      <c r="C4887" s="3" t="s">
        <v>7938</v>
      </c>
      <c r="D4887" s="3" t="s">
        <v>33</v>
      </c>
      <c r="E4887" s="3" t="s">
        <v>11</v>
      </c>
      <c r="F4887" s="3" t="s">
        <v>12</v>
      </c>
      <c r="G4887" s="5">
        <v>2912.0</v>
      </c>
      <c r="I4887" s="4" t="str">
        <f>IFERROR(__xludf.DUMMYFUNCTION("IF(COUNTIF(exam!$A$1:$A$768,REGEXEXTRACT(C4887, ""_(.*)""))&gt;0,""exam"","" "")")," ")</f>
        <v> </v>
      </c>
    </row>
    <row r="4888">
      <c r="A4888" s="3" t="s">
        <v>13</v>
      </c>
      <c r="B4888" s="3" t="s">
        <v>7939</v>
      </c>
      <c r="C4888" s="3" t="s">
        <v>7940</v>
      </c>
      <c r="D4888" s="3" t="s">
        <v>16</v>
      </c>
      <c r="E4888" s="3" t="s">
        <v>11</v>
      </c>
      <c r="F4888" s="3" t="s">
        <v>17</v>
      </c>
      <c r="G4888" s="3">
        <v>2912.0</v>
      </c>
      <c r="I4888" s="4" t="str">
        <f>IFERROR(__xludf.DUMMYFUNCTION("IF(COUNTIF(exam!$A$1:$A$768,REGEXEXTRACT(C4888, ""_(.*)""))&gt;0,""exam"","" "")")," ")</f>
        <v> </v>
      </c>
    </row>
    <row r="4889">
      <c r="A4889" s="3" t="s">
        <v>240</v>
      </c>
      <c r="B4889" s="3" t="s">
        <v>7941</v>
      </c>
      <c r="C4889" s="3" t="s">
        <v>7940</v>
      </c>
      <c r="D4889" s="3" t="s">
        <v>10</v>
      </c>
      <c r="E4889" s="3" t="s">
        <v>11</v>
      </c>
      <c r="F4889" s="3" t="s">
        <v>17</v>
      </c>
      <c r="G4889" s="3">
        <v>2912.0</v>
      </c>
      <c r="I4889" s="4" t="str">
        <f>IFERROR(__xludf.DUMMYFUNCTION("IF(COUNTIF(exam!$A$1:$A$768,REGEXEXTRACT(C4889, ""_(.*)""))&gt;0,""exam"","" "")")," ")</f>
        <v> </v>
      </c>
    </row>
    <row r="4890">
      <c r="A4890" s="3" t="s">
        <v>343</v>
      </c>
      <c r="B4890" s="3" t="s">
        <v>7942</v>
      </c>
      <c r="C4890" s="3" t="s">
        <v>7943</v>
      </c>
      <c r="D4890" s="3" t="s">
        <v>10</v>
      </c>
      <c r="E4890" s="3" t="s">
        <v>11</v>
      </c>
      <c r="F4890" s="3" t="s">
        <v>17</v>
      </c>
      <c r="G4890" s="5">
        <v>2913.0</v>
      </c>
      <c r="I4890" s="4" t="str">
        <f>IFERROR(__xludf.DUMMYFUNCTION("IF(COUNTIF(exam!$A$1:$A$768,REGEXEXTRACT(C4890, ""_(.*)""))&gt;0,""exam"","" "")")," ")</f>
        <v> </v>
      </c>
    </row>
    <row r="4891">
      <c r="A4891" s="3" t="s">
        <v>341</v>
      </c>
      <c r="B4891" s="3" t="s">
        <v>7944</v>
      </c>
      <c r="C4891" s="3" t="s">
        <v>7945</v>
      </c>
      <c r="D4891" s="3" t="s">
        <v>16</v>
      </c>
      <c r="E4891" s="3" t="s">
        <v>11</v>
      </c>
      <c r="F4891" s="3" t="s">
        <v>17</v>
      </c>
      <c r="G4891" s="3">
        <v>2913.0</v>
      </c>
      <c r="I4891" s="4" t="str">
        <f>IFERROR(__xludf.DUMMYFUNCTION("IF(COUNTIF(exam!$A$1:$A$768,REGEXEXTRACT(C4891, ""_(.*)""))&gt;0,""exam"","" "")")," ")</f>
        <v> </v>
      </c>
    </row>
    <row r="4892">
      <c r="A4892" s="3" t="s">
        <v>511</v>
      </c>
      <c r="B4892" s="3" t="s">
        <v>7946</v>
      </c>
      <c r="C4892" s="3" t="s">
        <v>7945</v>
      </c>
      <c r="D4892" s="3" t="s">
        <v>62</v>
      </c>
      <c r="E4892" s="3" t="s">
        <v>11</v>
      </c>
      <c r="F4892" s="3" t="s">
        <v>81</v>
      </c>
      <c r="G4892" s="3">
        <v>2913.0</v>
      </c>
      <c r="I4892" s="4" t="str">
        <f>IFERROR(__xludf.DUMMYFUNCTION("IF(COUNTIF(exam!$A$1:$A$768,REGEXEXTRACT(C4892, ""_(.*)""))&gt;0,""exam"","" "")")," ")</f>
        <v> </v>
      </c>
    </row>
    <row r="4893">
      <c r="A4893" s="3" t="s">
        <v>118</v>
      </c>
      <c r="B4893" s="3" t="s">
        <v>7947</v>
      </c>
      <c r="C4893" s="3" t="s">
        <v>7945</v>
      </c>
      <c r="D4893" s="3" t="s">
        <v>33</v>
      </c>
      <c r="E4893" s="3" t="s">
        <v>11</v>
      </c>
      <c r="F4893" s="3" t="s">
        <v>12</v>
      </c>
      <c r="G4893" s="3">
        <v>2913.0</v>
      </c>
      <c r="I4893" s="4" t="str">
        <f>IFERROR(__xludf.DUMMYFUNCTION("IF(COUNTIF(exam!$A$1:$A$768,REGEXEXTRACT(C4893, ""_(.*)""))&gt;0,""exam"","" "")")," ")</f>
        <v> </v>
      </c>
    </row>
    <row r="4894">
      <c r="A4894" s="3" t="s">
        <v>7</v>
      </c>
      <c r="B4894" s="3" t="s">
        <v>7948</v>
      </c>
      <c r="C4894" s="3" t="s">
        <v>7949</v>
      </c>
      <c r="D4894" s="3" t="s">
        <v>10</v>
      </c>
      <c r="E4894" s="3" t="s">
        <v>11</v>
      </c>
      <c r="F4894" s="3" t="s">
        <v>17</v>
      </c>
      <c r="G4894" s="3">
        <v>2915.0</v>
      </c>
      <c r="I4894" s="4" t="str">
        <f>IFERROR(__xludf.DUMMYFUNCTION("IF(COUNTIF(exam!$A$1:$A$768,REGEXEXTRACT(C4894, ""_(.*)""))&gt;0,""exam"","" "")"),"exam")</f>
        <v>exam</v>
      </c>
    </row>
    <row r="4895">
      <c r="A4895" s="3" t="s">
        <v>30</v>
      </c>
      <c r="B4895" s="3" t="s">
        <v>7950</v>
      </c>
      <c r="C4895" s="3" t="s">
        <v>7949</v>
      </c>
      <c r="D4895" s="3" t="s">
        <v>33</v>
      </c>
      <c r="E4895" s="3" t="s">
        <v>11</v>
      </c>
      <c r="F4895" s="3" t="s">
        <v>12</v>
      </c>
      <c r="G4895" s="3">
        <v>2915.0</v>
      </c>
      <c r="I4895" s="4" t="str">
        <f>IFERROR(__xludf.DUMMYFUNCTION("IF(COUNTIF(exam!$A$1:$A$768,REGEXEXTRACT(C4895, ""_(.*)""))&gt;0,""exam"","" "")"),"exam")</f>
        <v>exam</v>
      </c>
    </row>
    <row r="4896">
      <c r="A4896" s="3" t="s">
        <v>292</v>
      </c>
      <c r="B4896" s="3" t="s">
        <v>7951</v>
      </c>
      <c r="C4896" s="3">
        <v>124040.0</v>
      </c>
      <c r="D4896" s="3" t="s">
        <v>10</v>
      </c>
      <c r="E4896" s="3" t="s">
        <v>11</v>
      </c>
      <c r="F4896" s="3" t="s">
        <v>17</v>
      </c>
      <c r="G4896" s="3">
        <v>2918.0</v>
      </c>
      <c r="I4896" s="4" t="str">
        <f>IFERROR(__xludf.DUMMYFUNCTION("IF(COUNTIF(exam!$A$1:$A$768,REGEXEXTRACT(C4896, ""_(.*)""))&gt;0,""exam"","" "")")," ")</f>
        <v> </v>
      </c>
    </row>
    <row r="4897">
      <c r="A4897" s="3" t="s">
        <v>406</v>
      </c>
      <c r="B4897" s="3" t="s">
        <v>7952</v>
      </c>
      <c r="C4897" s="3" t="s">
        <v>7953</v>
      </c>
      <c r="D4897" s="3" t="s">
        <v>39</v>
      </c>
      <c r="E4897" s="3" t="s">
        <v>11</v>
      </c>
      <c r="F4897" s="3" t="s">
        <v>12</v>
      </c>
      <c r="G4897" s="3">
        <v>2919.0</v>
      </c>
      <c r="I4897" s="4" t="str">
        <f>IFERROR(__xludf.DUMMYFUNCTION("IF(COUNTIF(exam!$A$1:$A$768,REGEXEXTRACT(C4897, ""_(.*)""))&gt;0,""exam"","" "")")," ")</f>
        <v> </v>
      </c>
    </row>
    <row r="4898">
      <c r="A4898" s="3" t="s">
        <v>697</v>
      </c>
      <c r="B4898" s="3" t="s">
        <v>7954</v>
      </c>
      <c r="C4898" s="3" t="s">
        <v>7953</v>
      </c>
      <c r="D4898" s="3" t="s">
        <v>10</v>
      </c>
      <c r="E4898" s="3" t="s">
        <v>11</v>
      </c>
      <c r="F4898" s="3" t="s">
        <v>17</v>
      </c>
      <c r="G4898" s="3">
        <v>2919.0</v>
      </c>
      <c r="I4898" s="4" t="str">
        <f>IFERROR(__xludf.DUMMYFUNCTION("IF(COUNTIF(exam!$A$1:$A$768,REGEXEXTRACT(C4898, ""_(.*)""))&gt;0,""exam"","" "")")," ")</f>
        <v> </v>
      </c>
    </row>
    <row r="4899">
      <c r="A4899" s="3" t="s">
        <v>516</v>
      </c>
      <c r="B4899" s="3" t="s">
        <v>7955</v>
      </c>
      <c r="C4899" s="3" t="s">
        <v>7956</v>
      </c>
      <c r="D4899" s="3" t="s">
        <v>10</v>
      </c>
      <c r="E4899" s="3" t="s">
        <v>11</v>
      </c>
      <c r="F4899" s="3" t="s">
        <v>17</v>
      </c>
      <c r="G4899" s="3">
        <v>2920.0</v>
      </c>
      <c r="I4899" s="4" t="str">
        <f>IFERROR(__xludf.DUMMYFUNCTION("IF(COUNTIF(exam!$A$1:$A$768,REGEXEXTRACT(C4899, ""_(.*)""))&gt;0,""exam"","" "")")," ")</f>
        <v> </v>
      </c>
    </row>
    <row r="4900">
      <c r="A4900" s="3" t="s">
        <v>56</v>
      </c>
      <c r="B4900" s="3" t="s">
        <v>7957</v>
      </c>
      <c r="C4900" s="3" t="s">
        <v>7958</v>
      </c>
      <c r="D4900" s="3" t="s">
        <v>33</v>
      </c>
      <c r="E4900" s="3" t="s">
        <v>11</v>
      </c>
      <c r="F4900" s="3" t="s">
        <v>12</v>
      </c>
      <c r="G4900" s="3">
        <v>2921.0</v>
      </c>
      <c r="I4900" s="4" t="str">
        <f>IFERROR(__xludf.DUMMYFUNCTION("IF(COUNTIF(exam!$A$1:$A$768,REGEXEXTRACT(C4900, ""_(.*)""))&gt;0,""exam"","" "")"),"exam")</f>
        <v>exam</v>
      </c>
    </row>
    <row r="4901">
      <c r="A4901" s="3" t="s">
        <v>34</v>
      </c>
      <c r="B4901" s="3" t="s">
        <v>7959</v>
      </c>
      <c r="C4901" s="3" t="s">
        <v>7958</v>
      </c>
      <c r="D4901" s="3" t="s">
        <v>33</v>
      </c>
      <c r="E4901" s="3" t="s">
        <v>11</v>
      </c>
      <c r="F4901" s="3" t="s">
        <v>12</v>
      </c>
      <c r="G4901" s="3">
        <v>2921.0</v>
      </c>
      <c r="I4901" s="4" t="str">
        <f>IFERROR(__xludf.DUMMYFUNCTION("IF(COUNTIF(exam!$A$1:$A$768,REGEXEXTRACT(C4901, ""_(.*)""))&gt;0,""exam"","" "")"),"exam")</f>
        <v>exam</v>
      </c>
    </row>
    <row r="4902" hidden="1">
      <c r="A4902" s="3" t="s">
        <v>191</v>
      </c>
      <c r="B4902" s="3" t="s">
        <v>7960</v>
      </c>
      <c r="C4902" s="3" t="s">
        <v>7961</v>
      </c>
      <c r="D4902" s="3" t="s">
        <v>62</v>
      </c>
      <c r="E4902" s="3" t="s">
        <v>80</v>
      </c>
      <c r="F4902" s="3" t="s">
        <v>81</v>
      </c>
      <c r="G4902" s="3">
        <v>2922.0</v>
      </c>
      <c r="I4902" s="4" t="str">
        <f>IFERROR(__xludf.DUMMYFUNCTION("IF(COUNTIF(exam!$A$1:$A$768,REGEXEXTRACT(C4902, ""_(.*)""))&gt;0,""exam"","" "")")," ")</f>
        <v> </v>
      </c>
    </row>
    <row r="4903" hidden="1">
      <c r="A4903" s="3" t="s">
        <v>91</v>
      </c>
      <c r="B4903" s="3" t="s">
        <v>7962</v>
      </c>
      <c r="C4903" s="3" t="s">
        <v>7963</v>
      </c>
      <c r="D4903" s="3" t="s">
        <v>62</v>
      </c>
      <c r="E4903" s="3" t="s">
        <v>80</v>
      </c>
      <c r="F4903" s="3" t="s">
        <v>81</v>
      </c>
      <c r="G4903" s="3">
        <v>2924.0</v>
      </c>
      <c r="I4903" s="4" t="str">
        <f>IFERROR(__xludf.DUMMYFUNCTION("IF(COUNTIF(exam!$A$1:$A$768,REGEXEXTRACT(C4903, ""_(.*)""))&gt;0,""exam"","" "")")," ")</f>
        <v> </v>
      </c>
    </row>
    <row r="4904">
      <c r="A4904" s="3" t="s">
        <v>30</v>
      </c>
      <c r="B4904" s="3" t="s">
        <v>7964</v>
      </c>
      <c r="C4904" s="3" t="s">
        <v>7965</v>
      </c>
      <c r="D4904" s="3" t="s">
        <v>33</v>
      </c>
      <c r="E4904" s="3" t="s">
        <v>11</v>
      </c>
      <c r="F4904" s="3" t="s">
        <v>12</v>
      </c>
      <c r="G4904" s="3">
        <v>2925.0</v>
      </c>
      <c r="I4904" s="4" t="str">
        <f>IFERROR(__xludf.DUMMYFUNCTION("IF(COUNTIF(exam!$A$1:$A$768,REGEXEXTRACT(C4904, ""_(.*)""))&gt;0,""exam"","" "")"),"exam")</f>
        <v>exam</v>
      </c>
    </row>
    <row r="4905">
      <c r="A4905" s="3" t="s">
        <v>502</v>
      </c>
      <c r="B4905" s="3" t="s">
        <v>7966</v>
      </c>
      <c r="C4905" s="3" t="s">
        <v>7967</v>
      </c>
      <c r="D4905" s="3" t="s">
        <v>10</v>
      </c>
      <c r="E4905" s="3" t="s">
        <v>11</v>
      </c>
      <c r="F4905" s="3" t="s">
        <v>17</v>
      </c>
      <c r="G4905" s="5">
        <v>2926.0</v>
      </c>
      <c r="I4905" s="4" t="str">
        <f>IFERROR(__xludf.DUMMYFUNCTION("IF(COUNTIF(exam!$A$1:$A$768,REGEXEXTRACT(C4905, ""_(.*)""))&gt;0,""exam"","" "")")," ")</f>
        <v> </v>
      </c>
    </row>
    <row r="4906">
      <c r="A4906" s="3" t="s">
        <v>220</v>
      </c>
      <c r="B4906" s="3" t="s">
        <v>7968</v>
      </c>
      <c r="C4906" s="3" t="s">
        <v>7969</v>
      </c>
      <c r="D4906" s="3" t="s">
        <v>10</v>
      </c>
      <c r="E4906" s="3" t="s">
        <v>11</v>
      </c>
      <c r="F4906" s="3" t="s">
        <v>17</v>
      </c>
      <c r="G4906" s="3">
        <v>2926.0</v>
      </c>
      <c r="I4906" s="4" t="str">
        <f>IFERROR(__xludf.DUMMYFUNCTION("IF(COUNTIF(exam!$A$1:$A$768,REGEXEXTRACT(C4906, ""_(.*)""))&gt;0,""exam"","" "")")," ")</f>
        <v> </v>
      </c>
    </row>
    <row r="4907">
      <c r="A4907" s="3" t="s">
        <v>141</v>
      </c>
      <c r="B4907" s="3" t="s">
        <v>7970</v>
      </c>
      <c r="C4907" s="3" t="s">
        <v>7969</v>
      </c>
      <c r="D4907" s="3" t="s">
        <v>39</v>
      </c>
      <c r="E4907" s="3" t="s">
        <v>11</v>
      </c>
      <c r="F4907" s="3" t="s">
        <v>12</v>
      </c>
      <c r="G4907" s="3">
        <v>2926.0</v>
      </c>
      <c r="I4907" s="4" t="str">
        <f>IFERROR(__xludf.DUMMYFUNCTION("IF(COUNTIF(exam!$A$1:$A$768,REGEXEXTRACT(C4907, ""_(.*)""))&gt;0,""exam"","" "")")," ")</f>
        <v> </v>
      </c>
    </row>
    <row r="4908">
      <c r="A4908" s="3" t="s">
        <v>56</v>
      </c>
      <c r="B4908" s="3" t="s">
        <v>7971</v>
      </c>
      <c r="C4908" s="3" t="s">
        <v>7969</v>
      </c>
      <c r="D4908" s="3" t="s">
        <v>33</v>
      </c>
      <c r="E4908" s="3" t="s">
        <v>11</v>
      </c>
      <c r="F4908" s="3" t="s">
        <v>12</v>
      </c>
      <c r="G4908" s="3">
        <v>2926.0</v>
      </c>
      <c r="I4908" s="4" t="str">
        <f>IFERROR(__xludf.DUMMYFUNCTION("IF(COUNTIF(exam!$A$1:$A$768,REGEXEXTRACT(C4908, ""_(.*)""))&gt;0,""exam"","" "")")," ")</f>
        <v> </v>
      </c>
    </row>
    <row r="4909">
      <c r="A4909" s="3" t="s">
        <v>322</v>
      </c>
      <c r="B4909" s="3" t="s">
        <v>7972</v>
      </c>
      <c r="C4909" s="3" t="s">
        <v>7969</v>
      </c>
      <c r="D4909" s="3" t="s">
        <v>16</v>
      </c>
      <c r="E4909" s="3" t="s">
        <v>11</v>
      </c>
      <c r="F4909" s="3" t="s">
        <v>17</v>
      </c>
      <c r="G4909" s="3">
        <v>2926.0</v>
      </c>
      <c r="I4909" s="4" t="str">
        <f>IFERROR(__xludf.DUMMYFUNCTION("IF(COUNTIF(exam!$A$1:$A$768,REGEXEXTRACT(C4909, ""_(.*)""))&gt;0,""exam"","" "")")," ")</f>
        <v> </v>
      </c>
    </row>
    <row r="4910">
      <c r="A4910" s="3" t="s">
        <v>372</v>
      </c>
      <c r="B4910" s="3" t="s">
        <v>7973</v>
      </c>
      <c r="C4910" s="3" t="s">
        <v>7969</v>
      </c>
      <c r="D4910" s="3" t="s">
        <v>16</v>
      </c>
      <c r="E4910" s="3" t="s">
        <v>11</v>
      </c>
      <c r="F4910" s="3" t="s">
        <v>17</v>
      </c>
      <c r="G4910" s="3">
        <v>2926.0</v>
      </c>
      <c r="I4910" s="4" t="str">
        <f>IFERROR(__xludf.DUMMYFUNCTION("IF(COUNTIF(exam!$A$1:$A$768,REGEXEXTRACT(C4910, ""_(.*)""))&gt;0,""exam"","" "")")," ")</f>
        <v> </v>
      </c>
    </row>
    <row r="4911">
      <c r="A4911" s="3" t="s">
        <v>325</v>
      </c>
      <c r="B4911" s="3" t="s">
        <v>7974</v>
      </c>
      <c r="C4911" s="3" t="s">
        <v>7975</v>
      </c>
      <c r="D4911" s="3" t="s">
        <v>10</v>
      </c>
      <c r="E4911" s="3" t="s">
        <v>11</v>
      </c>
      <c r="F4911" s="3" t="s">
        <v>17</v>
      </c>
      <c r="G4911" s="3">
        <v>2927.0</v>
      </c>
      <c r="I4911" s="4" t="str">
        <f>IFERROR(__xludf.DUMMYFUNCTION("IF(COUNTIF(exam!$A$1:$A$768,REGEXEXTRACT(C4911, ""_(.*)""))&gt;0,""exam"","" "")")," ")</f>
        <v> </v>
      </c>
    </row>
    <row r="4912">
      <c r="A4912" s="3" t="s">
        <v>94</v>
      </c>
      <c r="B4912" s="3" t="s">
        <v>7976</v>
      </c>
      <c r="C4912" s="3" t="s">
        <v>7977</v>
      </c>
      <c r="D4912" s="3" t="s">
        <v>16</v>
      </c>
      <c r="E4912" s="3" t="s">
        <v>11</v>
      </c>
      <c r="F4912" s="3" t="s">
        <v>17</v>
      </c>
      <c r="G4912" s="3">
        <v>2928.0</v>
      </c>
      <c r="I4912" s="4" t="str">
        <f>IFERROR(__xludf.DUMMYFUNCTION("IF(COUNTIF(exam!$A$1:$A$768,REGEXEXTRACT(C4912, ""_(.*)""))&gt;0,""exam"","" "")")," ")</f>
        <v> </v>
      </c>
    </row>
    <row r="4913">
      <c r="A4913" s="3" t="s">
        <v>265</v>
      </c>
      <c r="B4913" s="3" t="s">
        <v>7978</v>
      </c>
      <c r="C4913" s="3" t="s">
        <v>7977</v>
      </c>
      <c r="D4913" s="3" t="s">
        <v>10</v>
      </c>
      <c r="E4913" s="3" t="s">
        <v>11</v>
      </c>
      <c r="F4913" s="3" t="s">
        <v>17</v>
      </c>
      <c r="G4913" s="3">
        <v>2928.0</v>
      </c>
      <c r="I4913" s="4" t="str">
        <f>IFERROR(__xludf.DUMMYFUNCTION("IF(COUNTIF(exam!$A$1:$A$768,REGEXEXTRACT(C4913, ""_(.*)""))&gt;0,""exam"","" "")")," ")</f>
        <v> </v>
      </c>
    </row>
    <row r="4914">
      <c r="A4914" s="3" t="s">
        <v>479</v>
      </c>
      <c r="B4914" s="3" t="s">
        <v>7979</v>
      </c>
      <c r="C4914" s="3" t="s">
        <v>7977</v>
      </c>
      <c r="D4914" s="3" t="s">
        <v>16</v>
      </c>
      <c r="E4914" s="3" t="s">
        <v>11</v>
      </c>
      <c r="F4914" s="3" t="s">
        <v>17</v>
      </c>
      <c r="G4914" s="3">
        <v>2928.0</v>
      </c>
      <c r="I4914" s="4" t="str">
        <f>IFERROR(__xludf.DUMMYFUNCTION("IF(COUNTIF(exam!$A$1:$A$768,REGEXEXTRACT(C4914, ""_(.*)""))&gt;0,""exam"","" "")")," ")</f>
        <v> </v>
      </c>
    </row>
    <row r="4915">
      <c r="A4915" s="3" t="s">
        <v>97</v>
      </c>
      <c r="B4915" s="3" t="s">
        <v>7980</v>
      </c>
      <c r="C4915" s="3" t="s">
        <v>7977</v>
      </c>
      <c r="D4915" s="3" t="s">
        <v>16</v>
      </c>
      <c r="E4915" s="3" t="s">
        <v>11</v>
      </c>
      <c r="F4915" s="3" t="s">
        <v>17</v>
      </c>
      <c r="G4915" s="3">
        <v>2928.0</v>
      </c>
      <c r="I4915" s="4" t="str">
        <f>IFERROR(__xludf.DUMMYFUNCTION("IF(COUNTIF(exam!$A$1:$A$768,REGEXEXTRACT(C4915, ""_(.*)""))&gt;0,""exam"","" "")")," ")</f>
        <v> </v>
      </c>
    </row>
    <row r="4916">
      <c r="A4916" s="3" t="s">
        <v>126</v>
      </c>
      <c r="B4916" s="3" t="s">
        <v>7981</v>
      </c>
      <c r="C4916" s="3" t="s">
        <v>7977</v>
      </c>
      <c r="D4916" s="3" t="s">
        <v>16</v>
      </c>
      <c r="E4916" s="3" t="s">
        <v>11</v>
      </c>
      <c r="F4916" s="3" t="s">
        <v>17</v>
      </c>
      <c r="G4916" s="3">
        <v>2928.0</v>
      </c>
      <c r="I4916" s="4" t="str">
        <f>IFERROR(__xludf.DUMMYFUNCTION("IF(COUNTIF(exam!$A$1:$A$768,REGEXEXTRACT(C4916, ""_(.*)""))&gt;0,""exam"","" "")")," ")</f>
        <v> </v>
      </c>
    </row>
    <row r="4917">
      <c r="A4917" s="3" t="s">
        <v>325</v>
      </c>
      <c r="B4917" s="3" t="s">
        <v>7982</v>
      </c>
      <c r="C4917" s="3" t="s">
        <v>7983</v>
      </c>
      <c r="D4917" s="3" t="s">
        <v>10</v>
      </c>
      <c r="E4917" s="3" t="s">
        <v>11</v>
      </c>
      <c r="F4917" s="3" t="s">
        <v>17</v>
      </c>
      <c r="G4917" s="3">
        <v>2929.0</v>
      </c>
      <c r="I4917" s="4" t="str">
        <f>IFERROR(__xludf.DUMMYFUNCTION("IF(COUNTIF(exam!$A$1:$A$768,REGEXEXTRACT(C4917, ""_(.*)""))&gt;0,""exam"","" "")")," ")</f>
        <v> </v>
      </c>
    </row>
    <row r="4918">
      <c r="A4918" s="3" t="s">
        <v>111</v>
      </c>
      <c r="B4918" s="3" t="s">
        <v>7984</v>
      </c>
      <c r="C4918" s="3" t="s">
        <v>7985</v>
      </c>
      <c r="D4918" s="3" t="s">
        <v>33</v>
      </c>
      <c r="E4918" s="3" t="s">
        <v>11</v>
      </c>
      <c r="F4918" s="3" t="s">
        <v>12</v>
      </c>
      <c r="G4918" s="3">
        <v>2930.0</v>
      </c>
      <c r="I4918" s="4" t="str">
        <f>IFERROR(__xludf.DUMMYFUNCTION("IF(COUNTIF(exam!$A$1:$A$768,REGEXEXTRACT(C4918, ""_(.*)""))&gt;0,""exam"","" "")")," ")</f>
        <v> </v>
      </c>
    </row>
    <row r="4919">
      <c r="A4919" s="3" t="s">
        <v>7</v>
      </c>
      <c r="B4919" s="3" t="s">
        <v>7986</v>
      </c>
      <c r="C4919" s="3" t="s">
        <v>7987</v>
      </c>
      <c r="D4919" s="3" t="s">
        <v>10</v>
      </c>
      <c r="E4919" s="3" t="s">
        <v>11</v>
      </c>
      <c r="F4919" s="3" t="s">
        <v>17</v>
      </c>
      <c r="G4919" s="3">
        <v>2931.0</v>
      </c>
      <c r="I4919" s="4" t="str">
        <f>IFERROR(__xludf.DUMMYFUNCTION("IF(COUNTIF(exam!$A$1:$A$768,REGEXEXTRACT(C4919, ""_(.*)""))&gt;0,""exam"","" "")"),"exam")</f>
        <v>exam</v>
      </c>
    </row>
    <row r="4920">
      <c r="A4920" s="3" t="s">
        <v>406</v>
      </c>
      <c r="B4920" s="3" t="s">
        <v>7988</v>
      </c>
      <c r="C4920" s="3" t="s">
        <v>7987</v>
      </c>
      <c r="D4920" s="3" t="s">
        <v>39</v>
      </c>
      <c r="E4920" s="3" t="s">
        <v>11</v>
      </c>
      <c r="F4920" s="3" t="s">
        <v>12</v>
      </c>
      <c r="G4920" s="3">
        <v>2931.0</v>
      </c>
      <c r="I4920" s="4" t="str">
        <f>IFERROR(__xludf.DUMMYFUNCTION("IF(COUNTIF(exam!$A$1:$A$768,REGEXEXTRACT(C4920, ""_(.*)""))&gt;0,""exam"","" "")"),"exam")</f>
        <v>exam</v>
      </c>
    </row>
    <row r="4921">
      <c r="A4921" s="3" t="s">
        <v>621</v>
      </c>
      <c r="B4921" s="3" t="s">
        <v>7989</v>
      </c>
      <c r="C4921" s="3" t="s">
        <v>7987</v>
      </c>
      <c r="D4921" s="3" t="s">
        <v>10</v>
      </c>
      <c r="E4921" s="3" t="s">
        <v>11</v>
      </c>
      <c r="F4921" s="3" t="s">
        <v>17</v>
      </c>
      <c r="G4921" s="3">
        <v>2931.0</v>
      </c>
      <c r="I4921" s="4" t="str">
        <f>IFERROR(__xludf.DUMMYFUNCTION("IF(COUNTIF(exam!$A$1:$A$768,REGEXEXTRACT(C4921, ""_(.*)""))&gt;0,""exam"","" "")"),"exam")</f>
        <v>exam</v>
      </c>
    </row>
    <row r="4922">
      <c r="A4922" s="3" t="s">
        <v>30</v>
      </c>
      <c r="B4922" s="3" t="s">
        <v>7990</v>
      </c>
      <c r="C4922" s="3" t="s">
        <v>7987</v>
      </c>
      <c r="D4922" s="3" t="s">
        <v>33</v>
      </c>
      <c r="E4922" s="3" t="s">
        <v>11</v>
      </c>
      <c r="F4922" s="3" t="s">
        <v>12</v>
      </c>
      <c r="G4922" s="3">
        <v>2931.0</v>
      </c>
      <c r="I4922" s="4" t="str">
        <f>IFERROR(__xludf.DUMMYFUNCTION("IF(COUNTIF(exam!$A$1:$A$768,REGEXEXTRACT(C4922, ""_(.*)""))&gt;0,""exam"","" "")"),"exam")</f>
        <v>exam</v>
      </c>
    </row>
    <row r="4923">
      <c r="A4923" s="3" t="s">
        <v>60</v>
      </c>
      <c r="B4923" s="3" t="s">
        <v>7991</v>
      </c>
      <c r="C4923" s="3" t="s">
        <v>7987</v>
      </c>
      <c r="D4923" s="3" t="s">
        <v>62</v>
      </c>
      <c r="E4923" s="3" t="s">
        <v>11</v>
      </c>
      <c r="F4923" s="3" t="s">
        <v>81</v>
      </c>
      <c r="G4923" s="3">
        <v>2931.0</v>
      </c>
      <c r="I4923" s="4" t="str">
        <f>IFERROR(__xludf.DUMMYFUNCTION("IF(COUNTIF(exam!$A$1:$A$768,REGEXEXTRACT(C4923, ""_(.*)""))&gt;0,""exam"","" "")"),"exam")</f>
        <v>exam</v>
      </c>
    </row>
    <row r="4924">
      <c r="A4924" s="3" t="s">
        <v>116</v>
      </c>
      <c r="B4924" s="3" t="s">
        <v>7992</v>
      </c>
      <c r="C4924" s="3" t="s">
        <v>7987</v>
      </c>
      <c r="D4924" s="3" t="s">
        <v>33</v>
      </c>
      <c r="E4924" s="3" t="s">
        <v>11</v>
      </c>
      <c r="F4924" s="3" t="s">
        <v>12</v>
      </c>
      <c r="G4924" s="3">
        <v>2931.0</v>
      </c>
      <c r="I4924" s="4" t="str">
        <f>IFERROR(__xludf.DUMMYFUNCTION("IF(COUNTIF(exam!$A$1:$A$768,REGEXEXTRACT(C4924, ""_(.*)""))&gt;0,""exam"","" "")"),"exam")</f>
        <v>exam</v>
      </c>
    </row>
    <row r="4925">
      <c r="A4925" s="3" t="s">
        <v>409</v>
      </c>
      <c r="B4925" s="3" t="s">
        <v>7993</v>
      </c>
      <c r="C4925" s="3" t="s">
        <v>7987</v>
      </c>
      <c r="D4925" s="3" t="s">
        <v>39</v>
      </c>
      <c r="E4925" s="3" t="s">
        <v>11</v>
      </c>
      <c r="F4925" s="3" t="s">
        <v>12</v>
      </c>
      <c r="G4925" s="3">
        <v>2931.0</v>
      </c>
      <c r="I4925" s="4" t="str">
        <f>IFERROR(__xludf.DUMMYFUNCTION("IF(COUNTIF(exam!$A$1:$A$768,REGEXEXTRACT(C4925, ""_(.*)""))&gt;0,""exam"","" "")"),"exam")</f>
        <v>exam</v>
      </c>
    </row>
    <row r="4926" hidden="1">
      <c r="A4926" s="3" t="s">
        <v>277</v>
      </c>
      <c r="B4926" s="3" t="s">
        <v>7994</v>
      </c>
      <c r="C4926" s="3" t="s">
        <v>7995</v>
      </c>
      <c r="D4926" s="3" t="s">
        <v>62</v>
      </c>
      <c r="E4926" s="3" t="s">
        <v>80</v>
      </c>
      <c r="F4926" s="3" t="s">
        <v>81</v>
      </c>
      <c r="G4926" s="3">
        <v>2932.0</v>
      </c>
      <c r="I4926" s="4" t="str">
        <f>IFERROR(__xludf.DUMMYFUNCTION("IF(COUNTIF(exam!$A$1:$A$768,REGEXEXTRACT(C4926, ""_(.*)""))&gt;0,""exam"","" "")")," ")</f>
        <v> </v>
      </c>
    </row>
    <row r="4927">
      <c r="A4927" s="3" t="s">
        <v>783</v>
      </c>
      <c r="B4927" s="3" t="s">
        <v>7996</v>
      </c>
      <c r="C4927" s="3" t="s">
        <v>7997</v>
      </c>
      <c r="D4927" s="3" t="s">
        <v>10</v>
      </c>
      <c r="E4927" s="3" t="s">
        <v>11</v>
      </c>
      <c r="F4927" s="3" t="s">
        <v>17</v>
      </c>
      <c r="G4927" s="5">
        <v>2933.0</v>
      </c>
      <c r="I4927" s="4" t="str">
        <f>IFERROR(__xludf.DUMMYFUNCTION("IF(COUNTIF(exam!$A$1:$A$768,REGEXEXTRACT(C4927, ""_(.*)""))&gt;0,""exam"","" "")")," ")</f>
        <v> </v>
      </c>
    </row>
    <row r="4928">
      <c r="A4928" s="3" t="s">
        <v>1056</v>
      </c>
      <c r="B4928" s="3" t="s">
        <v>7998</v>
      </c>
      <c r="C4928" s="3" t="s">
        <v>7999</v>
      </c>
      <c r="D4928" s="3" t="s">
        <v>10</v>
      </c>
      <c r="E4928" s="3" t="s">
        <v>11</v>
      </c>
      <c r="F4928" s="3" t="s">
        <v>17</v>
      </c>
      <c r="G4928" s="3">
        <v>2933.0</v>
      </c>
      <c r="I4928" s="4" t="str">
        <f>IFERROR(__xludf.DUMMYFUNCTION("IF(COUNTIF(exam!$A$1:$A$768,REGEXEXTRACT(C4928, ""_(.*)""))&gt;0,""exam"","" "")"),"exam")</f>
        <v>exam</v>
      </c>
    </row>
    <row r="4929">
      <c r="A4929" s="3" t="s">
        <v>1068</v>
      </c>
      <c r="B4929" s="3" t="s">
        <v>8000</v>
      </c>
      <c r="C4929" s="3" t="s">
        <v>8001</v>
      </c>
      <c r="D4929" s="3" t="s">
        <v>10</v>
      </c>
      <c r="E4929" s="3" t="s">
        <v>11</v>
      </c>
      <c r="F4929" s="3" t="s">
        <v>17</v>
      </c>
      <c r="G4929" s="5">
        <v>2933.0</v>
      </c>
      <c r="I4929" s="4" t="str">
        <f>IFERROR(__xludf.DUMMYFUNCTION("IF(COUNTIF(exam!$A$1:$A$768,REGEXEXTRACT(C4929, ""_(.*)""))&gt;0,""exam"","" "")")," ")</f>
        <v> </v>
      </c>
    </row>
    <row r="4930" hidden="1">
      <c r="A4930" s="3" t="s">
        <v>128</v>
      </c>
      <c r="B4930" s="3" t="s">
        <v>8002</v>
      </c>
      <c r="C4930" s="3" t="s">
        <v>8003</v>
      </c>
      <c r="D4930" s="3" t="s">
        <v>62</v>
      </c>
      <c r="E4930" s="3" t="s">
        <v>80</v>
      </c>
      <c r="F4930" s="3" t="s">
        <v>81</v>
      </c>
      <c r="G4930" s="3">
        <v>2934.0</v>
      </c>
      <c r="I4930" s="4" t="str">
        <f>IFERROR(__xludf.DUMMYFUNCTION("IF(COUNTIF(exam!$A$1:$A$768,REGEXEXTRACT(C4930, ""_(.*)""))&gt;0,""exam"","" "")")," ")</f>
        <v> </v>
      </c>
    </row>
    <row r="4931" hidden="1">
      <c r="A4931" s="3" t="s">
        <v>992</v>
      </c>
      <c r="B4931" s="3" t="s">
        <v>8004</v>
      </c>
      <c r="C4931" s="3" t="s">
        <v>8005</v>
      </c>
      <c r="D4931" s="3" t="s">
        <v>10</v>
      </c>
      <c r="E4931" s="3" t="s">
        <v>381</v>
      </c>
      <c r="F4931" s="3" t="s">
        <v>17</v>
      </c>
      <c r="G4931" s="3">
        <v>2935.0</v>
      </c>
      <c r="I4931" s="4" t="str">
        <f>IFERROR(__xludf.DUMMYFUNCTION("IF(COUNTIF(exam!$A$1:$A$768,REGEXEXTRACT(C4931, ""_(.*)""))&gt;0,""exam"","" "")")," ")</f>
        <v> </v>
      </c>
    </row>
    <row r="4932">
      <c r="A4932" s="3" t="s">
        <v>384</v>
      </c>
      <c r="B4932" s="3" t="s">
        <v>8006</v>
      </c>
      <c r="C4932" s="3" t="s">
        <v>8007</v>
      </c>
      <c r="D4932" s="3" t="s">
        <v>33</v>
      </c>
      <c r="E4932" s="3" t="s">
        <v>11</v>
      </c>
      <c r="F4932" s="3" t="s">
        <v>12</v>
      </c>
      <c r="G4932" s="3">
        <v>2936.0</v>
      </c>
      <c r="I4932" s="4" t="str">
        <f>IFERROR(__xludf.DUMMYFUNCTION("IF(COUNTIF(exam!$A$1:$A$768,REGEXEXTRACT(C4932, ""_(.*)""))&gt;0,""exam"","" "")")," ")</f>
        <v> </v>
      </c>
    </row>
    <row r="4933">
      <c r="A4933" s="3" t="s">
        <v>235</v>
      </c>
      <c r="B4933" s="3" t="s">
        <v>8008</v>
      </c>
      <c r="C4933" s="3" t="s">
        <v>8007</v>
      </c>
      <c r="D4933" s="3" t="s">
        <v>10</v>
      </c>
      <c r="E4933" s="3" t="s">
        <v>11</v>
      </c>
      <c r="F4933" s="3" t="s">
        <v>17</v>
      </c>
      <c r="G4933" s="3">
        <v>2936.0</v>
      </c>
      <c r="I4933" s="4" t="str">
        <f>IFERROR(__xludf.DUMMYFUNCTION("IF(COUNTIF(exam!$A$1:$A$768,REGEXEXTRACT(C4933, ""_(.*)""))&gt;0,""exam"","" "")")," ")</f>
        <v> </v>
      </c>
    </row>
    <row r="4934">
      <c r="A4934" s="3" t="s">
        <v>262</v>
      </c>
      <c r="B4934" s="3" t="s">
        <v>8009</v>
      </c>
      <c r="C4934" s="3" t="s">
        <v>8010</v>
      </c>
      <c r="D4934" s="3" t="s">
        <v>16</v>
      </c>
      <c r="E4934" s="3" t="s">
        <v>11</v>
      </c>
      <c r="F4934" s="3" t="s">
        <v>17</v>
      </c>
      <c r="G4934" s="3">
        <v>2937.0</v>
      </c>
      <c r="I4934" s="4" t="str">
        <f>IFERROR(__xludf.DUMMYFUNCTION("IF(COUNTIF(exam!$A$1:$A$768,REGEXEXTRACT(C4934, ""_(.*)""))&gt;0,""exam"","" "")")," ")</f>
        <v> </v>
      </c>
    </row>
    <row r="4935">
      <c r="A4935" s="3" t="s">
        <v>1218</v>
      </c>
      <c r="B4935" s="3" t="s">
        <v>8011</v>
      </c>
      <c r="C4935" s="3" t="s">
        <v>8010</v>
      </c>
      <c r="D4935" s="3" t="s">
        <v>10</v>
      </c>
      <c r="E4935" s="3" t="s">
        <v>11</v>
      </c>
      <c r="F4935" s="3" t="s">
        <v>17</v>
      </c>
      <c r="G4935" s="3">
        <v>2937.0</v>
      </c>
      <c r="I4935" s="4" t="str">
        <f>IFERROR(__xludf.DUMMYFUNCTION("IF(COUNTIF(exam!$A$1:$A$768,REGEXEXTRACT(C4935, ""_(.*)""))&gt;0,""exam"","" "")")," ")</f>
        <v> </v>
      </c>
    </row>
    <row r="4936">
      <c r="A4936" s="3" t="s">
        <v>867</v>
      </c>
      <c r="B4936" s="3" t="s">
        <v>8012</v>
      </c>
      <c r="C4936" s="3" t="s">
        <v>8010</v>
      </c>
      <c r="D4936" s="3" t="s">
        <v>10</v>
      </c>
      <c r="E4936" s="3" t="s">
        <v>11</v>
      </c>
      <c r="F4936" s="3" t="s">
        <v>17</v>
      </c>
      <c r="G4936" s="3">
        <v>2937.0</v>
      </c>
      <c r="I4936" s="4" t="str">
        <f>IFERROR(__xludf.DUMMYFUNCTION("IF(COUNTIF(exam!$A$1:$A$768,REGEXEXTRACT(C4936, ""_(.*)""))&gt;0,""exam"","" "")")," ")</f>
        <v> </v>
      </c>
    </row>
    <row r="4937">
      <c r="A4937" s="3" t="s">
        <v>50</v>
      </c>
      <c r="B4937" s="3" t="s">
        <v>8013</v>
      </c>
      <c r="C4937" s="3" t="s">
        <v>8014</v>
      </c>
      <c r="D4937" s="3" t="s">
        <v>10</v>
      </c>
      <c r="E4937" s="3" t="s">
        <v>11</v>
      </c>
      <c r="F4937" s="3" t="s">
        <v>17</v>
      </c>
      <c r="G4937" s="5">
        <v>2937.0</v>
      </c>
      <c r="I4937" s="4" t="str">
        <f>IFERROR(__xludf.DUMMYFUNCTION("IF(COUNTIF(exam!$A$1:$A$768,REGEXEXTRACT(C4937, ""_(.*)""))&gt;0,""exam"","" "")")," ")</f>
        <v> </v>
      </c>
    </row>
    <row r="4938">
      <c r="A4938" s="3" t="s">
        <v>678</v>
      </c>
      <c r="B4938" s="3" t="s">
        <v>8015</v>
      </c>
      <c r="C4938" s="3" t="s">
        <v>8016</v>
      </c>
      <c r="D4938" s="3" t="s">
        <v>10</v>
      </c>
      <c r="E4938" s="3" t="s">
        <v>11</v>
      </c>
      <c r="F4938" s="3" t="s">
        <v>17</v>
      </c>
      <c r="G4938" s="5">
        <v>2937.0</v>
      </c>
      <c r="I4938" s="4" t="str">
        <f>IFERROR(__xludf.DUMMYFUNCTION("IF(COUNTIF(exam!$A$1:$A$768,REGEXEXTRACT(C4938, ""_(.*)""))&gt;0,""exam"","" "")")," ")</f>
        <v> </v>
      </c>
    </row>
    <row r="4939" hidden="1">
      <c r="A4939" s="3" t="s">
        <v>277</v>
      </c>
      <c r="B4939" s="3" t="s">
        <v>8017</v>
      </c>
      <c r="C4939" s="3" t="s">
        <v>8018</v>
      </c>
      <c r="D4939" s="3" t="s">
        <v>62</v>
      </c>
      <c r="E4939" s="3" t="s">
        <v>80</v>
      </c>
      <c r="F4939" s="3" t="s">
        <v>81</v>
      </c>
      <c r="G4939" s="3">
        <v>2938.0</v>
      </c>
      <c r="I4939" s="4" t="str">
        <f>IFERROR(__xludf.DUMMYFUNCTION("IF(COUNTIF(exam!$A$1:$A$768,REGEXEXTRACT(C4939, ""_(.*)""))&gt;0,""exam"","" "")")," ")</f>
        <v> </v>
      </c>
    </row>
    <row r="4940" hidden="1">
      <c r="A4940" s="3" t="s">
        <v>1208</v>
      </c>
      <c r="B4940" s="3" t="s">
        <v>8019</v>
      </c>
      <c r="C4940" s="3" t="s">
        <v>8020</v>
      </c>
      <c r="D4940" s="3" t="s">
        <v>10</v>
      </c>
      <c r="E4940" s="3" t="s">
        <v>66</v>
      </c>
      <c r="F4940" s="3" t="s">
        <v>17</v>
      </c>
      <c r="G4940" s="3">
        <v>2940.0</v>
      </c>
      <c r="I4940" s="4" t="str">
        <f>IFERROR(__xludf.DUMMYFUNCTION("IF(COUNTIF(exam!$A$1:$A$768,REGEXEXTRACT(C4940, ""_(.*)""))&gt;0,""exam"","" "")")," ")</f>
        <v> </v>
      </c>
    </row>
    <row r="4941">
      <c r="A4941" s="3" t="s">
        <v>161</v>
      </c>
      <c r="B4941" s="3" t="s">
        <v>8021</v>
      </c>
      <c r="C4941" s="3" t="s">
        <v>8022</v>
      </c>
      <c r="D4941" s="3" t="s">
        <v>16</v>
      </c>
      <c r="E4941" s="3" t="s">
        <v>11</v>
      </c>
      <c r="F4941" s="3" t="s">
        <v>17</v>
      </c>
      <c r="G4941" s="3">
        <v>2941.0</v>
      </c>
      <c r="I4941" s="4" t="str">
        <f>IFERROR(__xludf.DUMMYFUNCTION("IF(COUNTIF(exam!$A$1:$A$768,REGEXEXTRACT(C4941, ""_(.*)""))&gt;0,""exam"","" "")")," ")</f>
        <v> </v>
      </c>
    </row>
    <row r="4942" hidden="1">
      <c r="A4942" s="3" t="s">
        <v>77</v>
      </c>
      <c r="B4942" s="3" t="s">
        <v>8023</v>
      </c>
      <c r="C4942" s="3" t="s">
        <v>8024</v>
      </c>
      <c r="D4942" s="3" t="s">
        <v>62</v>
      </c>
      <c r="E4942" s="3" t="s">
        <v>80</v>
      </c>
      <c r="F4942" s="3" t="s">
        <v>81</v>
      </c>
      <c r="G4942" s="3">
        <v>2942.0</v>
      </c>
      <c r="I4942" s="4" t="str">
        <f>IFERROR(__xludf.DUMMYFUNCTION("IF(COUNTIF(exam!$A$1:$A$768,REGEXEXTRACT(C4942, ""_(.*)""))&gt;0,""exam"","" "")")," ")</f>
        <v> </v>
      </c>
    </row>
    <row r="4943">
      <c r="A4943" s="3" t="s">
        <v>229</v>
      </c>
      <c r="B4943" s="3" t="s">
        <v>8025</v>
      </c>
      <c r="C4943" s="3" t="s">
        <v>8026</v>
      </c>
      <c r="D4943" s="3" t="s">
        <v>62</v>
      </c>
      <c r="E4943" s="3" t="s">
        <v>11</v>
      </c>
      <c r="F4943" s="3" t="s">
        <v>81</v>
      </c>
      <c r="G4943" s="3">
        <v>2943.0</v>
      </c>
      <c r="I4943" s="4" t="str">
        <f>IFERROR(__xludf.DUMMYFUNCTION("IF(COUNTIF(exam!$A$1:$A$768,REGEXEXTRACT(C4943, ""_(.*)""))&gt;0,""exam"","" "")")," ")</f>
        <v> </v>
      </c>
    </row>
    <row r="4944">
      <c r="A4944" s="3" t="s">
        <v>94</v>
      </c>
      <c r="B4944" s="3" t="s">
        <v>8027</v>
      </c>
      <c r="C4944" s="3" t="s">
        <v>8026</v>
      </c>
      <c r="D4944" s="3" t="s">
        <v>16</v>
      </c>
      <c r="E4944" s="3" t="s">
        <v>11</v>
      </c>
      <c r="F4944" s="3" t="s">
        <v>17</v>
      </c>
      <c r="G4944" s="3">
        <v>2943.0</v>
      </c>
      <c r="I4944" s="4" t="str">
        <f>IFERROR(__xludf.DUMMYFUNCTION("IF(COUNTIF(exam!$A$1:$A$768,REGEXEXTRACT(C4944, ""_(.*)""))&gt;0,""exam"","" "")")," ")</f>
        <v> </v>
      </c>
    </row>
    <row r="4945">
      <c r="A4945" s="3" t="s">
        <v>177</v>
      </c>
      <c r="B4945" s="3" t="s">
        <v>8028</v>
      </c>
      <c r="C4945" s="3" t="s">
        <v>8026</v>
      </c>
      <c r="D4945" s="3" t="s">
        <v>16</v>
      </c>
      <c r="E4945" s="3" t="s">
        <v>11</v>
      </c>
      <c r="F4945" s="3" t="s">
        <v>17</v>
      </c>
      <c r="G4945" s="3">
        <v>2943.0</v>
      </c>
      <c r="I4945" s="4" t="str">
        <f>IFERROR(__xludf.DUMMYFUNCTION("IF(COUNTIF(exam!$A$1:$A$768,REGEXEXTRACT(C4945, ""_(.*)""))&gt;0,""exam"","" "")")," ")</f>
        <v> </v>
      </c>
    </row>
    <row r="4946">
      <c r="A4946" s="3" t="s">
        <v>7</v>
      </c>
      <c r="B4946" s="3" t="s">
        <v>8029</v>
      </c>
      <c r="C4946" s="3" t="s">
        <v>8030</v>
      </c>
      <c r="D4946" s="3" t="s">
        <v>10</v>
      </c>
      <c r="E4946" s="3" t="s">
        <v>11</v>
      </c>
      <c r="F4946" s="3" t="s">
        <v>17</v>
      </c>
      <c r="G4946" s="3">
        <v>2944.0</v>
      </c>
      <c r="I4946" s="4" t="str">
        <f>IFERROR(__xludf.DUMMYFUNCTION("IF(COUNTIF(exam!$A$1:$A$768,REGEXEXTRACT(C4946, ""_(.*)""))&gt;0,""exam"","" "")"),"exam")</f>
        <v>exam</v>
      </c>
    </row>
    <row r="4947">
      <c r="A4947" s="3" t="s">
        <v>292</v>
      </c>
      <c r="B4947" s="3" t="s">
        <v>8031</v>
      </c>
      <c r="C4947" s="3" t="s">
        <v>8030</v>
      </c>
      <c r="D4947" s="3" t="s">
        <v>10</v>
      </c>
      <c r="E4947" s="3" t="s">
        <v>11</v>
      </c>
      <c r="F4947" s="3" t="s">
        <v>17</v>
      </c>
      <c r="G4947" s="3">
        <v>2944.0</v>
      </c>
      <c r="I4947" s="4" t="str">
        <f>IFERROR(__xludf.DUMMYFUNCTION("IF(COUNTIF(exam!$A$1:$A$768,REGEXEXTRACT(C4947, ""_(.*)""))&gt;0,""exam"","" "")"),"exam")</f>
        <v>exam</v>
      </c>
    </row>
    <row r="4948">
      <c r="A4948" s="3" t="s">
        <v>27</v>
      </c>
      <c r="B4948" s="3" t="s">
        <v>8032</v>
      </c>
      <c r="C4948" s="3" t="s">
        <v>8030</v>
      </c>
      <c r="D4948" s="3" t="s">
        <v>10</v>
      </c>
      <c r="E4948" s="3" t="s">
        <v>11</v>
      </c>
      <c r="F4948" s="3" t="s">
        <v>17</v>
      </c>
      <c r="G4948" s="3">
        <v>2944.0</v>
      </c>
      <c r="I4948" s="4" t="str">
        <f>IFERROR(__xludf.DUMMYFUNCTION("IF(COUNTIF(exam!$A$1:$A$768,REGEXEXTRACT(C4948, ""_(.*)""))&gt;0,""exam"","" "")"),"exam")</f>
        <v>exam</v>
      </c>
    </row>
    <row r="4949">
      <c r="A4949" s="3" t="s">
        <v>30</v>
      </c>
      <c r="B4949" s="3" t="s">
        <v>8033</v>
      </c>
      <c r="C4949" s="3" t="s">
        <v>8030</v>
      </c>
      <c r="D4949" s="3" t="s">
        <v>33</v>
      </c>
      <c r="E4949" s="3" t="s">
        <v>11</v>
      </c>
      <c r="F4949" s="3" t="s">
        <v>12</v>
      </c>
      <c r="G4949" s="3">
        <v>2944.0</v>
      </c>
      <c r="I4949" s="4" t="str">
        <f>IFERROR(__xludf.DUMMYFUNCTION("IF(COUNTIF(exam!$A$1:$A$768,REGEXEXTRACT(C4949, ""_(.*)""))&gt;0,""exam"","" "")"),"exam")</f>
        <v>exam</v>
      </c>
    </row>
    <row r="4950">
      <c r="A4950" s="3" t="s">
        <v>118</v>
      </c>
      <c r="B4950" s="3" t="s">
        <v>8034</v>
      </c>
      <c r="C4950" s="3" t="s">
        <v>8030</v>
      </c>
      <c r="D4950" s="3" t="s">
        <v>33</v>
      </c>
      <c r="E4950" s="3" t="s">
        <v>11</v>
      </c>
      <c r="F4950" s="3" t="s">
        <v>12</v>
      </c>
      <c r="G4950" s="3">
        <v>2944.0</v>
      </c>
      <c r="I4950" s="4" t="str">
        <f>IFERROR(__xludf.DUMMYFUNCTION("IF(COUNTIF(exam!$A$1:$A$768,REGEXEXTRACT(C4950, ""_(.*)""))&gt;0,""exam"","" "")"),"exam")</f>
        <v>exam</v>
      </c>
    </row>
    <row r="4951">
      <c r="A4951" s="3" t="s">
        <v>2063</v>
      </c>
      <c r="B4951" s="3" t="s">
        <v>8035</v>
      </c>
      <c r="C4951" s="3" t="s">
        <v>8036</v>
      </c>
      <c r="D4951" s="3" t="s">
        <v>10</v>
      </c>
      <c r="E4951" s="3" t="s">
        <v>11</v>
      </c>
      <c r="F4951" s="3" t="s">
        <v>17</v>
      </c>
      <c r="G4951" s="3">
        <v>2946.0</v>
      </c>
      <c r="I4951" s="4" t="str">
        <f>IFERROR(__xludf.DUMMYFUNCTION("IF(COUNTIF(exam!$A$1:$A$768,REGEXEXTRACT(C4951, ""_(.*)""))&gt;0,""exam"","" "")")," ")</f>
        <v> </v>
      </c>
    </row>
    <row r="4952">
      <c r="A4952" s="3" t="s">
        <v>37</v>
      </c>
      <c r="B4952" s="3" t="s">
        <v>8037</v>
      </c>
      <c r="C4952" s="3" t="s">
        <v>8036</v>
      </c>
      <c r="D4952" s="3" t="s">
        <v>39</v>
      </c>
      <c r="E4952" s="3" t="s">
        <v>11</v>
      </c>
      <c r="F4952" s="3" t="s">
        <v>12</v>
      </c>
      <c r="G4952" s="3">
        <v>2946.0</v>
      </c>
      <c r="I4952" s="4" t="str">
        <f>IFERROR(__xludf.DUMMYFUNCTION("IF(COUNTIF(exam!$A$1:$A$768,REGEXEXTRACT(C4952, ""_(.*)""))&gt;0,""exam"","" "")")," ")</f>
        <v> </v>
      </c>
    </row>
    <row r="4953" hidden="1">
      <c r="A4953" s="3" t="s">
        <v>91</v>
      </c>
      <c r="B4953" s="3" t="s">
        <v>8038</v>
      </c>
      <c r="C4953" s="3" t="s">
        <v>8039</v>
      </c>
      <c r="D4953" s="3" t="s">
        <v>62</v>
      </c>
      <c r="E4953" s="3" t="s">
        <v>80</v>
      </c>
      <c r="F4953" s="3" t="s">
        <v>81</v>
      </c>
      <c r="G4953" s="3">
        <v>2947.0</v>
      </c>
      <c r="I4953" s="4" t="str">
        <f>IFERROR(__xludf.DUMMYFUNCTION("IF(COUNTIF(exam!$A$1:$A$768,REGEXEXTRACT(C4953, ""_(.*)""))&gt;0,""exam"","" "")")," ")</f>
        <v> </v>
      </c>
    </row>
    <row r="4954">
      <c r="A4954" s="3" t="s">
        <v>240</v>
      </c>
      <c r="B4954" s="3" t="s">
        <v>8040</v>
      </c>
      <c r="C4954" s="3" t="s">
        <v>8041</v>
      </c>
      <c r="D4954" s="3" t="s">
        <v>10</v>
      </c>
      <c r="E4954" s="3" t="s">
        <v>11</v>
      </c>
      <c r="F4954" s="3" t="s">
        <v>17</v>
      </c>
      <c r="G4954" s="3">
        <v>2948.0</v>
      </c>
      <c r="I4954" s="4" t="str">
        <f>IFERROR(__xludf.DUMMYFUNCTION("IF(COUNTIF(exam!$A$1:$A$768,REGEXEXTRACT(C4954, ""_(.*)""))&gt;0,""exam"","" "")")," ")</f>
        <v> </v>
      </c>
    </row>
    <row r="4955">
      <c r="A4955" s="3" t="s">
        <v>243</v>
      </c>
      <c r="B4955" s="3" t="s">
        <v>8042</v>
      </c>
      <c r="C4955" s="3" t="s">
        <v>8041</v>
      </c>
      <c r="D4955" s="3" t="s">
        <v>16</v>
      </c>
      <c r="E4955" s="3" t="s">
        <v>11</v>
      </c>
      <c r="F4955" s="3" t="s">
        <v>17</v>
      </c>
      <c r="G4955" s="3">
        <v>2948.0</v>
      </c>
      <c r="I4955" s="4" t="str">
        <f>IFERROR(__xludf.DUMMYFUNCTION("IF(COUNTIF(exam!$A$1:$A$768,REGEXEXTRACT(C4955, ""_(.*)""))&gt;0,""exam"","" "")")," ")</f>
        <v> </v>
      </c>
    </row>
    <row r="4956">
      <c r="A4956" s="3" t="s">
        <v>443</v>
      </c>
      <c r="B4956" s="3" t="s">
        <v>8043</v>
      </c>
      <c r="C4956" s="3" t="s">
        <v>8041</v>
      </c>
      <c r="D4956" s="3" t="s">
        <v>16</v>
      </c>
      <c r="E4956" s="3" t="s">
        <v>11</v>
      </c>
      <c r="F4956" s="3" t="s">
        <v>17</v>
      </c>
      <c r="G4956" s="3">
        <v>2948.0</v>
      </c>
      <c r="I4956" s="4" t="str">
        <f>IFERROR(__xludf.DUMMYFUNCTION("IF(COUNTIF(exam!$A$1:$A$768,REGEXEXTRACT(C4956, ""_(.*)""))&gt;0,""exam"","" "")")," ")</f>
        <v> </v>
      </c>
    </row>
    <row r="4957" hidden="1">
      <c r="A4957" s="3" t="s">
        <v>437</v>
      </c>
      <c r="B4957" s="3" t="s">
        <v>8044</v>
      </c>
      <c r="C4957" s="3" t="s">
        <v>8045</v>
      </c>
      <c r="D4957" s="3" t="s">
        <v>62</v>
      </c>
      <c r="E4957" s="3" t="s">
        <v>80</v>
      </c>
      <c r="F4957" s="3" t="s">
        <v>81</v>
      </c>
      <c r="G4957" s="3">
        <v>2951.0</v>
      </c>
      <c r="I4957" s="4" t="str">
        <f>IFERROR(__xludf.DUMMYFUNCTION("IF(COUNTIF(exam!$A$1:$A$768,REGEXEXTRACT(C4957, ""_(.*)""))&gt;0,""exam"","" "")")," ")</f>
        <v> </v>
      </c>
    </row>
    <row r="4958">
      <c r="A4958" s="3" t="s">
        <v>479</v>
      </c>
      <c r="B4958" s="3" t="s">
        <v>8046</v>
      </c>
      <c r="C4958" s="3" t="s">
        <v>8047</v>
      </c>
      <c r="D4958" s="3" t="s">
        <v>16</v>
      </c>
      <c r="E4958" s="3" t="s">
        <v>11</v>
      </c>
      <c r="F4958" s="3" t="s">
        <v>17</v>
      </c>
      <c r="G4958" s="3">
        <v>2952.0</v>
      </c>
      <c r="I4958" s="4" t="str">
        <f>IFERROR(__xludf.DUMMYFUNCTION("IF(COUNTIF(exam!$A$1:$A$768,REGEXEXTRACT(C4958, ""_(.*)""))&gt;0,""exam"","" "")")," ")</f>
        <v> </v>
      </c>
    </row>
    <row r="4959" hidden="1">
      <c r="A4959" s="3" t="s">
        <v>77</v>
      </c>
      <c r="B4959" s="3" t="s">
        <v>8048</v>
      </c>
      <c r="C4959" s="3" t="s">
        <v>8049</v>
      </c>
      <c r="D4959" s="3" t="s">
        <v>62</v>
      </c>
      <c r="E4959" s="3" t="s">
        <v>80</v>
      </c>
      <c r="F4959" s="3" t="s">
        <v>81</v>
      </c>
      <c r="G4959" s="3">
        <v>2953.0</v>
      </c>
      <c r="I4959" s="4" t="str">
        <f>IFERROR(__xludf.DUMMYFUNCTION("IF(COUNTIF(exam!$A$1:$A$768,REGEXEXTRACT(C4959, ""_(.*)""))&gt;0,""exam"","" "")")," ")</f>
        <v> </v>
      </c>
    </row>
    <row r="4960">
      <c r="A4960" s="3" t="s">
        <v>220</v>
      </c>
      <c r="B4960" s="3" t="s">
        <v>8050</v>
      </c>
      <c r="C4960" s="3" t="s">
        <v>8051</v>
      </c>
      <c r="D4960" s="3" t="s">
        <v>10</v>
      </c>
      <c r="E4960" s="3" t="s">
        <v>11</v>
      </c>
      <c r="F4960" s="3" t="s">
        <v>17</v>
      </c>
      <c r="G4960" s="3">
        <v>2954.0</v>
      </c>
      <c r="I4960" s="4" t="str">
        <f>IFERROR(__xludf.DUMMYFUNCTION("IF(COUNTIF(exam!$A$1:$A$768,REGEXEXTRACT(C4960, ""_(.*)""))&gt;0,""exam"","" "")"),"exam")</f>
        <v>exam</v>
      </c>
    </row>
    <row r="4961">
      <c r="A4961" s="3" t="s">
        <v>322</v>
      </c>
      <c r="B4961" s="3" t="s">
        <v>8052</v>
      </c>
      <c r="C4961" s="3" t="s">
        <v>8053</v>
      </c>
      <c r="D4961" s="3" t="s">
        <v>16</v>
      </c>
      <c r="E4961" s="3" t="s">
        <v>11</v>
      </c>
      <c r="F4961" s="3" t="s">
        <v>17</v>
      </c>
      <c r="G4961" s="3">
        <v>2955.0</v>
      </c>
      <c r="I4961" s="4" t="str">
        <f>IFERROR(__xludf.DUMMYFUNCTION("IF(COUNTIF(exam!$A$1:$A$768,REGEXEXTRACT(C4961, ""_(.*)""))&gt;0,""exam"","" "")")," ")</f>
        <v> </v>
      </c>
    </row>
    <row r="4962">
      <c r="A4962" s="3" t="s">
        <v>443</v>
      </c>
      <c r="B4962" s="3" t="s">
        <v>8054</v>
      </c>
      <c r="C4962" s="3" t="s">
        <v>8053</v>
      </c>
      <c r="D4962" s="3" t="s">
        <v>16</v>
      </c>
      <c r="E4962" s="3" t="s">
        <v>11</v>
      </c>
      <c r="F4962" s="3" t="s">
        <v>17</v>
      </c>
      <c r="G4962" s="3">
        <v>2955.0</v>
      </c>
      <c r="I4962" s="4" t="str">
        <f>IFERROR(__xludf.DUMMYFUNCTION("IF(COUNTIF(exam!$A$1:$A$768,REGEXEXTRACT(C4962, ""_(.*)""))&gt;0,""exam"","" "")")," ")</f>
        <v> </v>
      </c>
    </row>
    <row r="4963">
      <c r="A4963" s="3" t="s">
        <v>161</v>
      </c>
      <c r="B4963" s="3" t="s">
        <v>8055</v>
      </c>
      <c r="C4963" s="3" t="s">
        <v>8056</v>
      </c>
      <c r="D4963" s="3" t="s">
        <v>16</v>
      </c>
      <c r="E4963" s="3" t="s">
        <v>11</v>
      </c>
      <c r="F4963" s="3" t="s">
        <v>17</v>
      </c>
      <c r="G4963" s="3">
        <v>2959.0</v>
      </c>
      <c r="I4963" s="4" t="str">
        <f>IFERROR(__xludf.DUMMYFUNCTION("IF(COUNTIF(exam!$A$1:$A$768,REGEXEXTRACT(C4963, ""_(.*)""))&gt;0,""exam"","" "")")," ")</f>
        <v> </v>
      </c>
    </row>
    <row r="4964" hidden="1">
      <c r="A4964" s="3" t="s">
        <v>200</v>
      </c>
      <c r="B4964" s="3" t="s">
        <v>8057</v>
      </c>
      <c r="C4964" s="3" t="s">
        <v>8058</v>
      </c>
      <c r="D4964" s="3" t="s">
        <v>62</v>
      </c>
      <c r="E4964" s="3" t="s">
        <v>80</v>
      </c>
      <c r="F4964" s="3" t="s">
        <v>81</v>
      </c>
      <c r="G4964" s="3">
        <v>2960.0</v>
      </c>
      <c r="I4964" s="4" t="str">
        <f>IFERROR(__xludf.DUMMYFUNCTION("IF(COUNTIF(exam!$A$1:$A$768,REGEXEXTRACT(C4964, ""_(.*)""))&gt;0,""exam"","" "")")," ")</f>
        <v> </v>
      </c>
    </row>
    <row r="4965" hidden="1">
      <c r="A4965" s="3" t="s">
        <v>277</v>
      </c>
      <c r="B4965" s="3" t="s">
        <v>8059</v>
      </c>
      <c r="C4965" s="3" t="s">
        <v>8060</v>
      </c>
      <c r="D4965" s="3" t="s">
        <v>62</v>
      </c>
      <c r="E4965" s="3" t="s">
        <v>80</v>
      </c>
      <c r="F4965" s="3" t="s">
        <v>81</v>
      </c>
      <c r="G4965" s="3">
        <v>2961.0</v>
      </c>
      <c r="I4965" s="4" t="str">
        <f>IFERROR(__xludf.DUMMYFUNCTION("IF(COUNTIF(exam!$A$1:$A$768,REGEXEXTRACT(C4965, ""_(.*)""))&gt;0,""exam"","" "")")," ")</f>
        <v> </v>
      </c>
    </row>
    <row r="4966" hidden="1">
      <c r="A4966" s="3" t="s">
        <v>77</v>
      </c>
      <c r="B4966" s="3" t="s">
        <v>8061</v>
      </c>
      <c r="C4966" s="3" t="s">
        <v>8062</v>
      </c>
      <c r="D4966" s="3" t="s">
        <v>62</v>
      </c>
      <c r="E4966" s="3" t="s">
        <v>80</v>
      </c>
      <c r="F4966" s="3" t="s">
        <v>81</v>
      </c>
      <c r="G4966" s="3">
        <v>2962.0</v>
      </c>
      <c r="I4966" s="4" t="str">
        <f>IFERROR(__xludf.DUMMYFUNCTION("IF(COUNTIF(exam!$A$1:$A$768,REGEXEXTRACT(C4966, ""_(.*)""))&gt;0,""exam"","" "")")," ")</f>
        <v> </v>
      </c>
    </row>
    <row r="4967">
      <c r="A4967" s="3" t="s">
        <v>94</v>
      </c>
      <c r="B4967" s="3" t="s">
        <v>8063</v>
      </c>
      <c r="C4967" s="3" t="s">
        <v>8064</v>
      </c>
      <c r="D4967" s="3" t="s">
        <v>16</v>
      </c>
      <c r="E4967" s="3" t="s">
        <v>11</v>
      </c>
      <c r="F4967" s="3" t="s">
        <v>17</v>
      </c>
      <c r="G4967" s="3">
        <v>2964.0</v>
      </c>
      <c r="I4967" s="4" t="str">
        <f>IFERROR(__xludf.DUMMYFUNCTION("IF(COUNTIF(exam!$A$1:$A$768,REGEXEXTRACT(C4967, ""_(.*)""))&gt;0,""exam"","" "")")," ")</f>
        <v> </v>
      </c>
    </row>
    <row r="4968">
      <c r="A4968" s="3" t="s">
        <v>265</v>
      </c>
      <c r="B4968" s="3" t="s">
        <v>8065</v>
      </c>
      <c r="C4968" s="3" t="s">
        <v>8064</v>
      </c>
      <c r="D4968" s="3" t="s">
        <v>10</v>
      </c>
      <c r="E4968" s="3" t="s">
        <v>11</v>
      </c>
      <c r="F4968" s="3" t="s">
        <v>17</v>
      </c>
      <c r="G4968" s="3">
        <v>2964.0</v>
      </c>
      <c r="I4968" s="4" t="str">
        <f>IFERROR(__xludf.DUMMYFUNCTION("IF(COUNTIF(exam!$A$1:$A$768,REGEXEXTRACT(C4968, ""_(.*)""))&gt;0,""exam"","" "")")," ")</f>
        <v> </v>
      </c>
    </row>
    <row r="4969">
      <c r="A4969" s="3" t="s">
        <v>53</v>
      </c>
      <c r="B4969" s="3" t="s">
        <v>8066</v>
      </c>
      <c r="C4969" s="3" t="s">
        <v>8067</v>
      </c>
      <c r="D4969" s="3" t="s">
        <v>33</v>
      </c>
      <c r="E4969" s="3" t="s">
        <v>11</v>
      </c>
      <c r="F4969" s="3" t="s">
        <v>12</v>
      </c>
      <c r="G4969" s="3">
        <v>2965.0</v>
      </c>
      <c r="I4969" s="4" t="str">
        <f>IFERROR(__xludf.DUMMYFUNCTION("IF(COUNTIF(exam!$A$1:$A$768,REGEXEXTRACT(C4969, ""_(.*)""))&gt;0,""exam"","" "")")," ")</f>
        <v> </v>
      </c>
    </row>
    <row r="4970">
      <c r="A4970" s="3" t="s">
        <v>138</v>
      </c>
      <c r="B4970" s="3" t="s">
        <v>8068</v>
      </c>
      <c r="C4970" s="3" t="s">
        <v>8069</v>
      </c>
      <c r="D4970" s="3" t="s">
        <v>62</v>
      </c>
      <c r="E4970" s="3" t="s">
        <v>11</v>
      </c>
      <c r="F4970" s="3" t="s">
        <v>81</v>
      </c>
      <c r="G4970" s="3">
        <v>2966.0</v>
      </c>
      <c r="I4970" s="4" t="str">
        <f>IFERROR(__xludf.DUMMYFUNCTION("IF(COUNTIF(exam!$A$1:$A$768,REGEXEXTRACT(C4970, ""_(.*)""))&gt;0,""exam"","" "")")," ")</f>
        <v> </v>
      </c>
    </row>
    <row r="4971">
      <c r="A4971" s="3" t="s">
        <v>141</v>
      </c>
      <c r="B4971" s="3" t="s">
        <v>8070</v>
      </c>
      <c r="C4971" s="3" t="s">
        <v>8069</v>
      </c>
      <c r="D4971" s="3" t="s">
        <v>39</v>
      </c>
      <c r="E4971" s="3" t="s">
        <v>11</v>
      </c>
      <c r="F4971" s="3" t="s">
        <v>12</v>
      </c>
      <c r="G4971" s="3">
        <v>2966.0</v>
      </c>
      <c r="I4971" s="4" t="str">
        <f>IFERROR(__xludf.DUMMYFUNCTION("IF(COUNTIF(exam!$A$1:$A$768,REGEXEXTRACT(C4971, ""_(.*)""))&gt;0,""exam"","" "")")," ")</f>
        <v> </v>
      </c>
    </row>
    <row r="4972">
      <c r="A4972" s="3" t="s">
        <v>143</v>
      </c>
      <c r="B4972" s="3" t="s">
        <v>8071</v>
      </c>
      <c r="C4972" s="3" t="s">
        <v>8069</v>
      </c>
      <c r="D4972" s="3" t="s">
        <v>10</v>
      </c>
      <c r="E4972" s="3" t="s">
        <v>11</v>
      </c>
      <c r="F4972" s="3" t="s">
        <v>17</v>
      </c>
      <c r="G4972" s="3">
        <v>2966.0</v>
      </c>
      <c r="I4972" s="4" t="str">
        <f>IFERROR(__xludf.DUMMYFUNCTION("IF(COUNTIF(exam!$A$1:$A$768,REGEXEXTRACT(C4972, ""_(.*)""))&gt;0,""exam"","" "")")," ")</f>
        <v> </v>
      </c>
    </row>
    <row r="4973">
      <c r="A4973" s="3" t="s">
        <v>147</v>
      </c>
      <c r="B4973" s="3" t="s">
        <v>8072</v>
      </c>
      <c r="C4973" s="3" t="s">
        <v>8069</v>
      </c>
      <c r="D4973" s="3" t="s">
        <v>16</v>
      </c>
      <c r="E4973" s="3" t="s">
        <v>11</v>
      </c>
      <c r="F4973" s="3" t="s">
        <v>17</v>
      </c>
      <c r="G4973" s="3">
        <v>2966.0</v>
      </c>
      <c r="I4973" s="4" t="str">
        <f>IFERROR(__xludf.DUMMYFUNCTION("IF(COUNTIF(exam!$A$1:$A$768,REGEXEXTRACT(C4973, ""_(.*)""))&gt;0,""exam"","" "")")," ")</f>
        <v> </v>
      </c>
    </row>
    <row r="4974">
      <c r="A4974" s="3" t="s">
        <v>1744</v>
      </c>
      <c r="B4974" s="3" t="s">
        <v>8073</v>
      </c>
      <c r="C4974" s="3" t="s">
        <v>8074</v>
      </c>
      <c r="D4974" s="3" t="s">
        <v>10</v>
      </c>
      <c r="E4974" s="3" t="s">
        <v>11</v>
      </c>
      <c r="F4974" s="3" t="s">
        <v>17</v>
      </c>
      <c r="G4974" s="3">
        <v>2970.0</v>
      </c>
      <c r="I4974" s="4" t="str">
        <f>IFERROR(__xludf.DUMMYFUNCTION("IF(COUNTIF(exam!$A$1:$A$768,REGEXEXTRACT(C4974, ""_(.*)""))&gt;0,""exam"","" "")"),"exam")</f>
        <v>exam</v>
      </c>
    </row>
    <row r="4975">
      <c r="A4975" s="3" t="s">
        <v>103</v>
      </c>
      <c r="B4975" s="3" t="s">
        <v>8075</v>
      </c>
      <c r="C4975" s="3" t="s">
        <v>8074</v>
      </c>
      <c r="D4975" s="3" t="s">
        <v>10</v>
      </c>
      <c r="E4975" s="3" t="s">
        <v>11</v>
      </c>
      <c r="F4975" s="3" t="s">
        <v>17</v>
      </c>
      <c r="G4975" s="3">
        <v>2970.0</v>
      </c>
      <c r="I4975" s="4" t="str">
        <f>IFERROR(__xludf.DUMMYFUNCTION("IF(COUNTIF(exam!$A$1:$A$768,REGEXEXTRACT(C4975, ""_(.*)""))&gt;0,""exam"","" "")"),"exam")</f>
        <v>exam</v>
      </c>
    </row>
    <row r="4976">
      <c r="A4976" s="3" t="s">
        <v>106</v>
      </c>
      <c r="B4976" s="3" t="s">
        <v>8076</v>
      </c>
      <c r="C4976" s="3" t="s">
        <v>8074</v>
      </c>
      <c r="D4976" s="3" t="s">
        <v>10</v>
      </c>
      <c r="E4976" s="3" t="s">
        <v>11</v>
      </c>
      <c r="F4976" s="3" t="s">
        <v>17</v>
      </c>
      <c r="G4976" s="3">
        <v>2970.0</v>
      </c>
      <c r="I4976" s="4" t="str">
        <f>IFERROR(__xludf.DUMMYFUNCTION("IF(COUNTIF(exam!$A$1:$A$768,REGEXEXTRACT(C4976, ""_(.*)""))&gt;0,""exam"","" "")"),"exam")</f>
        <v>exam</v>
      </c>
    </row>
    <row r="4977">
      <c r="A4977" s="3" t="s">
        <v>141</v>
      </c>
      <c r="B4977" s="3" t="s">
        <v>8077</v>
      </c>
      <c r="C4977" s="3" t="s">
        <v>8078</v>
      </c>
      <c r="D4977" s="3" t="s">
        <v>39</v>
      </c>
      <c r="E4977" s="3" t="s">
        <v>11</v>
      </c>
      <c r="F4977" s="3" t="s">
        <v>12</v>
      </c>
      <c r="G4977" s="5">
        <v>2970.0</v>
      </c>
      <c r="I4977" s="4" t="str">
        <f>IFERROR(__xludf.DUMMYFUNCTION("IF(COUNTIF(exam!$A$1:$A$768,REGEXEXTRACT(C4977, ""_(.*)""))&gt;0,""exam"","" "")")," ")</f>
        <v> </v>
      </c>
    </row>
    <row r="4978">
      <c r="A4978" s="3" t="s">
        <v>265</v>
      </c>
      <c r="B4978" s="3" t="s">
        <v>8079</v>
      </c>
      <c r="C4978" s="3" t="s">
        <v>8080</v>
      </c>
      <c r="D4978" s="3" t="s">
        <v>10</v>
      </c>
      <c r="E4978" s="3" t="s">
        <v>11</v>
      </c>
      <c r="F4978" s="3" t="s">
        <v>17</v>
      </c>
      <c r="G4978" s="3">
        <v>2971.0</v>
      </c>
      <c r="I4978" s="4" t="str">
        <f>IFERROR(__xludf.DUMMYFUNCTION("IF(COUNTIF(exam!$A$1:$A$768,REGEXEXTRACT(C4978, ""_(.*)""))&gt;0,""exam"","" "")")," ")</f>
        <v> </v>
      </c>
    </row>
    <row r="4979">
      <c r="A4979" s="3" t="s">
        <v>232</v>
      </c>
      <c r="B4979" s="3" t="s">
        <v>8081</v>
      </c>
      <c r="C4979" s="3" t="s">
        <v>8082</v>
      </c>
      <c r="D4979" s="3" t="s">
        <v>16</v>
      </c>
      <c r="E4979" s="3" t="s">
        <v>11</v>
      </c>
      <c r="F4979" s="3" t="s">
        <v>17</v>
      </c>
      <c r="G4979" s="3">
        <v>2973.0</v>
      </c>
      <c r="I4979" s="4" t="str">
        <f>IFERROR(__xludf.DUMMYFUNCTION("IF(COUNTIF(exam!$A$1:$A$768,REGEXEXTRACT(C4979, ""_(.*)""))&gt;0,""exam"","" "")")," ")</f>
        <v> </v>
      </c>
    </row>
    <row r="4980">
      <c r="A4980" s="3" t="s">
        <v>393</v>
      </c>
      <c r="B4980" s="3" t="s">
        <v>8083</v>
      </c>
      <c r="C4980" s="3" t="s">
        <v>8082</v>
      </c>
      <c r="D4980" s="3" t="s">
        <v>16</v>
      </c>
      <c r="E4980" s="3" t="s">
        <v>11</v>
      </c>
      <c r="F4980" s="3" t="s">
        <v>17</v>
      </c>
      <c r="G4980" s="3">
        <v>2973.0</v>
      </c>
      <c r="I4980" s="4" t="str">
        <f>IFERROR(__xludf.DUMMYFUNCTION("IF(COUNTIF(exam!$A$1:$A$768,REGEXEXTRACT(C4980, ""_(.*)""))&gt;0,""exam"","" "")")," ")</f>
        <v> </v>
      </c>
    </row>
    <row r="4981" hidden="1">
      <c r="A4981" s="3" t="s">
        <v>91</v>
      </c>
      <c r="B4981" s="3" t="s">
        <v>8084</v>
      </c>
      <c r="C4981" s="3" t="s">
        <v>8085</v>
      </c>
      <c r="D4981" s="3" t="s">
        <v>62</v>
      </c>
      <c r="E4981" s="3" t="s">
        <v>80</v>
      </c>
      <c r="F4981" s="3" t="s">
        <v>81</v>
      </c>
      <c r="G4981" s="3">
        <v>2974.0</v>
      </c>
      <c r="I4981" s="4" t="str">
        <f>IFERROR(__xludf.DUMMYFUNCTION("IF(COUNTIF(exam!$A$1:$A$768,REGEXEXTRACT(C4981, ""_(.*)""))&gt;0,""exam"","" "")")," ")</f>
        <v> </v>
      </c>
    </row>
    <row r="4982">
      <c r="A4982" s="3" t="s">
        <v>343</v>
      </c>
      <c r="B4982" s="3" t="s">
        <v>8086</v>
      </c>
      <c r="C4982" s="3" t="s">
        <v>8087</v>
      </c>
      <c r="D4982" s="3" t="s">
        <v>10</v>
      </c>
      <c r="E4982" s="3" t="s">
        <v>11</v>
      </c>
      <c r="F4982" s="3" t="s">
        <v>17</v>
      </c>
      <c r="G4982" s="5">
        <v>2975.0</v>
      </c>
      <c r="I4982" s="4" t="str">
        <f>IFERROR(__xludf.DUMMYFUNCTION("IF(COUNTIF(exam!$A$1:$A$768,REGEXEXTRACT(C4982, ""_(.*)""))&gt;0,""exam"","" "")"),"exam")</f>
        <v>exam</v>
      </c>
    </row>
    <row r="4983">
      <c r="A4983" s="3" t="s">
        <v>384</v>
      </c>
      <c r="B4983" s="3" t="s">
        <v>8088</v>
      </c>
      <c r="C4983" s="3" t="s">
        <v>8089</v>
      </c>
      <c r="D4983" s="3" t="s">
        <v>33</v>
      </c>
      <c r="E4983" s="3" t="s">
        <v>11</v>
      </c>
      <c r="F4983" s="3" t="s">
        <v>12</v>
      </c>
      <c r="G4983" s="3">
        <v>2975.0</v>
      </c>
      <c r="I4983" s="4" t="str">
        <f>IFERROR(__xludf.DUMMYFUNCTION("IF(COUNTIF(exam!$A$1:$A$768,REGEXEXTRACT(C4983, ""_(.*)""))&gt;0,""exam"","" "")"),"exam")</f>
        <v>exam</v>
      </c>
    </row>
    <row r="4984">
      <c r="A4984" s="3" t="s">
        <v>161</v>
      </c>
      <c r="B4984" s="3" t="s">
        <v>8090</v>
      </c>
      <c r="C4984" s="3" t="s">
        <v>8089</v>
      </c>
      <c r="D4984" s="3" t="s">
        <v>16</v>
      </c>
      <c r="E4984" s="3" t="s">
        <v>11</v>
      </c>
      <c r="F4984" s="3" t="s">
        <v>17</v>
      </c>
      <c r="G4984" s="3">
        <v>2975.0</v>
      </c>
      <c r="I4984" s="4" t="str">
        <f>IFERROR(__xludf.DUMMYFUNCTION("IF(COUNTIF(exam!$A$1:$A$768,REGEXEXTRACT(C4984, ""_(.*)""))&gt;0,""exam"","" "")"),"exam")</f>
        <v>exam</v>
      </c>
    </row>
    <row r="4985">
      <c r="A4985" s="3" t="s">
        <v>384</v>
      </c>
      <c r="B4985" s="3" t="s">
        <v>8091</v>
      </c>
      <c r="C4985" s="3" t="s">
        <v>8092</v>
      </c>
      <c r="D4985" s="3" t="s">
        <v>33</v>
      </c>
      <c r="E4985" s="3" t="s">
        <v>11</v>
      </c>
      <c r="F4985" s="3" t="s">
        <v>12</v>
      </c>
      <c r="G4985" s="3">
        <v>2976.0</v>
      </c>
      <c r="I4985" s="4" t="str">
        <f>IFERROR(__xludf.DUMMYFUNCTION("IF(COUNTIF(exam!$A$1:$A$768,REGEXEXTRACT(C4985, ""_(.*)""))&gt;0,""exam"","" "")"),"exam")</f>
        <v>exam</v>
      </c>
    </row>
    <row r="4986">
      <c r="A4986" s="3" t="s">
        <v>962</v>
      </c>
      <c r="B4986" s="3" t="s">
        <v>8093</v>
      </c>
      <c r="C4986" s="3" t="s">
        <v>8092</v>
      </c>
      <c r="D4986" s="3" t="s">
        <v>16</v>
      </c>
      <c r="E4986" s="3" t="s">
        <v>11</v>
      </c>
      <c r="F4986" s="3" t="s">
        <v>17</v>
      </c>
      <c r="G4986" s="3">
        <v>2976.0</v>
      </c>
      <c r="I4986" s="4" t="str">
        <f>IFERROR(__xludf.DUMMYFUNCTION("IF(COUNTIF(exam!$A$1:$A$768,REGEXEXTRACT(C4986, ""_(.*)""))&gt;0,""exam"","" "")"),"exam")</f>
        <v>exam</v>
      </c>
    </row>
    <row r="4987">
      <c r="A4987" s="3" t="s">
        <v>301</v>
      </c>
      <c r="B4987" s="3" t="s">
        <v>8094</v>
      </c>
      <c r="C4987" s="3" t="s">
        <v>8095</v>
      </c>
      <c r="D4987" s="3" t="s">
        <v>10</v>
      </c>
      <c r="E4987" s="3" t="s">
        <v>11</v>
      </c>
      <c r="F4987" s="3" t="s">
        <v>17</v>
      </c>
      <c r="G4987" s="3">
        <v>2977.0</v>
      </c>
      <c r="I4987" s="4" t="str">
        <f>IFERROR(__xludf.DUMMYFUNCTION("IF(COUNTIF(exam!$A$1:$A$768,REGEXEXTRACT(C4987, ""_(.*)""))&gt;0,""exam"","" "")")," ")</f>
        <v> </v>
      </c>
    </row>
    <row r="4988">
      <c r="A4988" s="3" t="s">
        <v>406</v>
      </c>
      <c r="B4988" s="3" t="s">
        <v>8096</v>
      </c>
      <c r="C4988" s="3" t="s">
        <v>8097</v>
      </c>
      <c r="D4988" s="3" t="s">
        <v>39</v>
      </c>
      <c r="E4988" s="3" t="s">
        <v>11</v>
      </c>
      <c r="F4988" s="3" t="s">
        <v>12</v>
      </c>
      <c r="G4988" s="5">
        <v>2977.0</v>
      </c>
      <c r="I4988" s="4" t="str">
        <f>IFERROR(__xludf.DUMMYFUNCTION("IF(COUNTIF(exam!$A$1:$A$768,REGEXEXTRACT(C4988, ""_(.*)""))&gt;0,""exam"","" "")")," ")</f>
        <v> </v>
      </c>
    </row>
    <row r="4989">
      <c r="A4989" s="3" t="s">
        <v>461</v>
      </c>
      <c r="B4989" s="3" t="s">
        <v>8098</v>
      </c>
      <c r="C4989" s="3" t="s">
        <v>8099</v>
      </c>
      <c r="D4989" s="3" t="s">
        <v>62</v>
      </c>
      <c r="E4989" s="3" t="s">
        <v>11</v>
      </c>
      <c r="F4989" s="3" t="s">
        <v>81</v>
      </c>
      <c r="G4989" s="3">
        <v>2978.0</v>
      </c>
      <c r="I4989" s="4" t="str">
        <f>IFERROR(__xludf.DUMMYFUNCTION("IF(COUNTIF(exam!$A$1:$A$768,REGEXEXTRACT(C4989, ""_(.*)""))&gt;0,""exam"","" "")")," ")</f>
        <v> </v>
      </c>
    </row>
    <row r="4990">
      <c r="A4990" s="3" t="s">
        <v>20</v>
      </c>
      <c r="B4990" s="3" t="s">
        <v>8100</v>
      </c>
      <c r="C4990" s="3" t="s">
        <v>8099</v>
      </c>
      <c r="D4990" s="3" t="s">
        <v>16</v>
      </c>
      <c r="E4990" s="3" t="s">
        <v>11</v>
      </c>
      <c r="F4990" s="3" t="s">
        <v>17</v>
      </c>
      <c r="G4990" s="3">
        <v>2978.0</v>
      </c>
      <c r="I4990" s="4" t="str">
        <f>IFERROR(__xludf.DUMMYFUNCTION("IF(COUNTIF(exam!$A$1:$A$768,REGEXEXTRACT(C4990, ""_(.*)""))&gt;0,""exam"","" "")")," ")</f>
        <v> </v>
      </c>
    </row>
    <row r="4991">
      <c r="A4991" s="3" t="s">
        <v>60</v>
      </c>
      <c r="B4991" s="3" t="s">
        <v>8101</v>
      </c>
      <c r="C4991" s="3" t="s">
        <v>8099</v>
      </c>
      <c r="D4991" s="3" t="s">
        <v>62</v>
      </c>
      <c r="E4991" s="3" t="s">
        <v>11</v>
      </c>
      <c r="F4991" s="3" t="s">
        <v>81</v>
      </c>
      <c r="G4991" s="3">
        <v>2978.0</v>
      </c>
      <c r="I4991" s="4" t="str">
        <f>IFERROR(__xludf.DUMMYFUNCTION("IF(COUNTIF(exam!$A$1:$A$768,REGEXEXTRACT(C4991, ""_(.*)""))&gt;0,""exam"","" "")")," ")</f>
        <v> </v>
      </c>
    </row>
    <row r="4992">
      <c r="A4992" s="3" t="s">
        <v>25</v>
      </c>
      <c r="B4992" s="3" t="s">
        <v>8102</v>
      </c>
      <c r="C4992" s="3" t="s">
        <v>8099</v>
      </c>
      <c r="D4992" s="3" t="s">
        <v>16</v>
      </c>
      <c r="E4992" s="3" t="s">
        <v>11</v>
      </c>
      <c r="F4992" s="3" t="s">
        <v>17</v>
      </c>
      <c r="G4992" s="3">
        <v>2978.0</v>
      </c>
      <c r="I4992" s="4" t="str">
        <f>IFERROR(__xludf.DUMMYFUNCTION("IF(COUNTIF(exam!$A$1:$A$768,REGEXEXTRACT(C4992, ""_(.*)""))&gt;0,""exam"","" "")")," ")</f>
        <v> </v>
      </c>
    </row>
    <row r="4993">
      <c r="A4993" s="3" t="s">
        <v>123</v>
      </c>
      <c r="B4993" s="3" t="s">
        <v>8103</v>
      </c>
      <c r="C4993" s="3" t="s">
        <v>8104</v>
      </c>
      <c r="D4993" s="3" t="s">
        <v>16</v>
      </c>
      <c r="E4993" s="3" t="s">
        <v>11</v>
      </c>
      <c r="F4993" s="3" t="s">
        <v>17</v>
      </c>
      <c r="G4993" s="3">
        <v>2979.0</v>
      </c>
      <c r="I4993" s="4" t="str">
        <f>IFERROR(__xludf.DUMMYFUNCTION("IF(COUNTIF(exam!$A$1:$A$768,REGEXEXTRACT(C4993, ""_(.*)""))&gt;0,""exam"","" "")")," ")</f>
        <v> </v>
      </c>
    </row>
    <row r="4994">
      <c r="A4994" s="3" t="s">
        <v>479</v>
      </c>
      <c r="B4994" s="3" t="s">
        <v>8105</v>
      </c>
      <c r="C4994" s="3" t="s">
        <v>8104</v>
      </c>
      <c r="D4994" s="3" t="s">
        <v>16</v>
      </c>
      <c r="E4994" s="3" t="s">
        <v>11</v>
      </c>
      <c r="F4994" s="3" t="s">
        <v>17</v>
      </c>
      <c r="G4994" s="3">
        <v>2979.0</v>
      </c>
      <c r="I4994" s="4" t="str">
        <f>IFERROR(__xludf.DUMMYFUNCTION("IF(COUNTIF(exam!$A$1:$A$768,REGEXEXTRACT(C4994, ""_(.*)""))&gt;0,""exam"","" "")")," ")</f>
        <v> </v>
      </c>
    </row>
    <row r="4995">
      <c r="A4995" s="3" t="s">
        <v>145</v>
      </c>
      <c r="B4995" s="3" t="s">
        <v>8106</v>
      </c>
      <c r="C4995" s="3" t="s">
        <v>8104</v>
      </c>
      <c r="D4995" s="3" t="s">
        <v>16</v>
      </c>
      <c r="E4995" s="3" t="s">
        <v>11</v>
      </c>
      <c r="F4995" s="3" t="s">
        <v>17</v>
      </c>
      <c r="G4995" s="3">
        <v>2979.0</v>
      </c>
      <c r="I4995" s="4" t="str">
        <f>IFERROR(__xludf.DUMMYFUNCTION("IF(COUNTIF(exam!$A$1:$A$768,REGEXEXTRACT(C4995, ""_(.*)""))&gt;0,""exam"","" "")")," ")</f>
        <v> </v>
      </c>
    </row>
    <row r="4996">
      <c r="A4996" s="3" t="s">
        <v>138</v>
      </c>
      <c r="B4996" s="3" t="s">
        <v>8107</v>
      </c>
      <c r="C4996" s="3" t="s">
        <v>8108</v>
      </c>
      <c r="D4996" s="3" t="s">
        <v>62</v>
      </c>
      <c r="E4996" s="3" t="s">
        <v>11</v>
      </c>
      <c r="F4996" s="3" t="s">
        <v>81</v>
      </c>
      <c r="G4996" s="3">
        <v>2981.0</v>
      </c>
      <c r="I4996" s="4" t="str">
        <f>IFERROR(__xludf.DUMMYFUNCTION("IF(COUNTIF(exam!$A$1:$A$768,REGEXEXTRACT(C4996, ""_(.*)""))&gt;0,""exam"","" "")")," ")</f>
        <v> </v>
      </c>
    </row>
    <row r="4997">
      <c r="A4997" s="3" t="s">
        <v>141</v>
      </c>
      <c r="B4997" s="3" t="s">
        <v>8109</v>
      </c>
      <c r="C4997" s="3" t="s">
        <v>8108</v>
      </c>
      <c r="D4997" s="3" t="s">
        <v>39</v>
      </c>
      <c r="E4997" s="3" t="s">
        <v>11</v>
      </c>
      <c r="F4997" s="3" t="s">
        <v>12</v>
      </c>
      <c r="G4997" s="3">
        <v>2981.0</v>
      </c>
      <c r="I4997" s="4" t="str">
        <f>IFERROR(__xludf.DUMMYFUNCTION("IF(COUNTIF(exam!$A$1:$A$768,REGEXEXTRACT(C4997, ""_(.*)""))&gt;0,""exam"","" "")")," ")</f>
        <v> </v>
      </c>
    </row>
    <row r="4998">
      <c r="A4998" s="3" t="s">
        <v>262</v>
      </c>
      <c r="B4998" s="3" t="s">
        <v>8110</v>
      </c>
      <c r="C4998" s="3" t="s">
        <v>8108</v>
      </c>
      <c r="D4998" s="3" t="s">
        <v>16</v>
      </c>
      <c r="E4998" s="3" t="s">
        <v>11</v>
      </c>
      <c r="F4998" s="3" t="s">
        <v>17</v>
      </c>
      <c r="G4998" s="3">
        <v>2981.0</v>
      </c>
      <c r="I4998" s="4" t="str">
        <f>IFERROR(__xludf.DUMMYFUNCTION("IF(COUNTIF(exam!$A$1:$A$768,REGEXEXTRACT(C4998, ""_(.*)""))&gt;0,""exam"","" "")")," ")</f>
        <v> </v>
      </c>
    </row>
    <row r="4999">
      <c r="A4999" s="3" t="s">
        <v>267</v>
      </c>
      <c r="B4999" s="3" t="s">
        <v>8111</v>
      </c>
      <c r="C4999" s="3" t="s">
        <v>8108</v>
      </c>
      <c r="D4999" s="3" t="s">
        <v>16</v>
      </c>
      <c r="E4999" s="3" t="s">
        <v>11</v>
      </c>
      <c r="F4999" s="3" t="s">
        <v>17</v>
      </c>
      <c r="G4999" s="3">
        <v>2981.0</v>
      </c>
      <c r="I4999" s="4" t="str">
        <f>IFERROR(__xludf.DUMMYFUNCTION("IF(COUNTIF(exam!$A$1:$A$768,REGEXEXTRACT(C4999, ""_(.*)""))&gt;0,""exam"","" "")")," ")</f>
        <v> </v>
      </c>
    </row>
    <row r="5000">
      <c r="A5000" s="3" t="s">
        <v>56</v>
      </c>
      <c r="B5000" s="3" t="s">
        <v>8112</v>
      </c>
      <c r="C5000" s="3" t="s">
        <v>8108</v>
      </c>
      <c r="D5000" s="3" t="s">
        <v>33</v>
      </c>
      <c r="E5000" s="3" t="s">
        <v>11</v>
      </c>
      <c r="F5000" s="3" t="s">
        <v>12</v>
      </c>
      <c r="G5000" s="3">
        <v>2981.0</v>
      </c>
      <c r="I5000" s="4" t="str">
        <f>IFERROR(__xludf.DUMMYFUNCTION("IF(COUNTIF(exam!$A$1:$A$768,REGEXEXTRACT(C5000, ""_(.*)""))&gt;0,""exam"","" "")")," ")</f>
        <v> </v>
      </c>
    </row>
    <row r="5001">
      <c r="A5001" s="3" t="s">
        <v>502</v>
      </c>
      <c r="B5001" s="3" t="s">
        <v>8113</v>
      </c>
      <c r="C5001" s="3" t="s">
        <v>8114</v>
      </c>
      <c r="D5001" s="3" t="s">
        <v>10</v>
      </c>
      <c r="E5001" s="3" t="s">
        <v>11</v>
      </c>
      <c r="F5001" s="3" t="s">
        <v>17</v>
      </c>
      <c r="G5001" s="5">
        <v>2981.0</v>
      </c>
      <c r="I5001" s="4" t="str">
        <f>IFERROR(__xludf.DUMMYFUNCTION("IF(COUNTIF(exam!$A$1:$A$768,REGEXEXTRACT(C5001, ""_(.*)""))&gt;0,""exam"","" "")")," ")</f>
        <v> </v>
      </c>
    </row>
    <row r="5002" hidden="1">
      <c r="A5002" s="3" t="s">
        <v>191</v>
      </c>
      <c r="B5002" s="3" t="s">
        <v>8115</v>
      </c>
      <c r="C5002" s="3" t="s">
        <v>8116</v>
      </c>
      <c r="D5002" s="3" t="s">
        <v>62</v>
      </c>
      <c r="E5002" s="3" t="s">
        <v>80</v>
      </c>
      <c r="F5002" s="3" t="s">
        <v>81</v>
      </c>
      <c r="G5002" s="3">
        <v>2982.0</v>
      </c>
      <c r="I5002" s="4" t="str">
        <f>IFERROR(__xludf.DUMMYFUNCTION("IF(COUNTIF(exam!$A$1:$A$768,REGEXEXTRACT(C5002, ""_(.*)""))&gt;0,""exam"","" "")")," ")</f>
        <v> </v>
      </c>
    </row>
    <row r="5003">
      <c r="A5003" s="3" t="s">
        <v>846</v>
      </c>
      <c r="B5003" s="3" t="s">
        <v>8117</v>
      </c>
      <c r="C5003" s="3" t="s">
        <v>8118</v>
      </c>
      <c r="D5003" s="3" t="s">
        <v>10</v>
      </c>
      <c r="E5003" s="3" t="s">
        <v>11</v>
      </c>
      <c r="F5003" s="3" t="s">
        <v>17</v>
      </c>
      <c r="G5003" s="3">
        <v>2983.0</v>
      </c>
      <c r="I5003" s="4" t="str">
        <f>IFERROR(__xludf.DUMMYFUNCTION("IF(COUNTIF(exam!$A$1:$A$768,REGEXEXTRACT(C5003, ""_(.*)""))&gt;0,""exam"","" "")")," ")</f>
        <v> </v>
      </c>
    </row>
    <row r="5004">
      <c r="A5004" s="3" t="s">
        <v>849</v>
      </c>
      <c r="B5004" s="3" t="s">
        <v>8119</v>
      </c>
      <c r="C5004" s="3" t="s">
        <v>8118</v>
      </c>
      <c r="D5004" s="3" t="s">
        <v>10</v>
      </c>
      <c r="E5004" s="3" t="s">
        <v>11</v>
      </c>
      <c r="F5004" s="3" t="s">
        <v>17</v>
      </c>
      <c r="G5004" s="3">
        <v>2983.0</v>
      </c>
      <c r="I5004" s="4" t="str">
        <f>IFERROR(__xludf.DUMMYFUNCTION("IF(COUNTIF(exam!$A$1:$A$768,REGEXEXTRACT(C5004, ""_(.*)""))&gt;0,""exam"","" "")")," ")</f>
        <v> </v>
      </c>
    </row>
    <row r="5005">
      <c r="A5005" s="3" t="s">
        <v>413</v>
      </c>
      <c r="B5005" s="3" t="s">
        <v>8120</v>
      </c>
      <c r="C5005" s="3" t="s">
        <v>8121</v>
      </c>
      <c r="D5005" s="3" t="s">
        <v>10</v>
      </c>
      <c r="E5005" s="3" t="s">
        <v>11</v>
      </c>
      <c r="F5005" s="3" t="s">
        <v>17</v>
      </c>
      <c r="G5005" s="3">
        <v>2984.0</v>
      </c>
      <c r="I5005" s="4" t="str">
        <f>IFERROR(__xludf.DUMMYFUNCTION("IF(COUNTIF(exam!$A$1:$A$768,REGEXEXTRACT(C5005, ""_(.*)""))&gt;0,""exam"","" "")")," ")</f>
        <v> </v>
      </c>
    </row>
    <row r="5006">
      <c r="A5006" s="3" t="s">
        <v>962</v>
      </c>
      <c r="B5006" s="3" t="s">
        <v>8122</v>
      </c>
      <c r="C5006" s="3" t="s">
        <v>8121</v>
      </c>
      <c r="D5006" s="3" t="s">
        <v>16</v>
      </c>
      <c r="E5006" s="3" t="s">
        <v>11</v>
      </c>
      <c r="F5006" s="3" t="s">
        <v>17</v>
      </c>
      <c r="G5006" s="3">
        <v>2984.0</v>
      </c>
      <c r="I5006" s="4" t="str">
        <f>IFERROR(__xludf.DUMMYFUNCTION("IF(COUNTIF(exam!$A$1:$A$768,REGEXEXTRACT(C5006, ""_(.*)""))&gt;0,""exam"","" "")")," ")</f>
        <v> </v>
      </c>
    </row>
    <row r="5007" hidden="1">
      <c r="A5007" s="3" t="s">
        <v>91</v>
      </c>
      <c r="B5007" s="3" t="s">
        <v>8123</v>
      </c>
      <c r="C5007" s="3" t="s">
        <v>8124</v>
      </c>
      <c r="D5007" s="3" t="s">
        <v>62</v>
      </c>
      <c r="E5007" s="3" t="s">
        <v>80</v>
      </c>
      <c r="F5007" s="3" t="s">
        <v>81</v>
      </c>
      <c r="G5007" s="3">
        <v>2985.0</v>
      </c>
      <c r="I5007" s="4" t="str">
        <f>IFERROR(__xludf.DUMMYFUNCTION("IF(COUNTIF(exam!$A$1:$A$768,REGEXEXTRACT(C5007, ""_(.*)""))&gt;0,""exam"","" "")")," ")</f>
        <v> </v>
      </c>
    </row>
    <row r="5008">
      <c r="A5008" s="3" t="s">
        <v>43</v>
      </c>
      <c r="B5008" s="3" t="s">
        <v>8125</v>
      </c>
      <c r="C5008" s="3" t="s">
        <v>8126</v>
      </c>
      <c r="D5008" s="3" t="s">
        <v>16</v>
      </c>
      <c r="E5008" s="3" t="s">
        <v>11</v>
      </c>
      <c r="F5008" s="3" t="s">
        <v>17</v>
      </c>
      <c r="G5008" s="3">
        <v>2986.0</v>
      </c>
      <c r="I5008" s="4" t="str">
        <f>IFERROR(__xludf.DUMMYFUNCTION("IF(COUNTIF(exam!$A$1:$A$768,REGEXEXTRACT(C5008, ""_(.*)""))&gt;0,""exam"","" "")")," ")</f>
        <v> </v>
      </c>
    </row>
    <row r="5009" hidden="1">
      <c r="A5009" s="3" t="s">
        <v>200</v>
      </c>
      <c r="B5009" s="3" t="s">
        <v>8127</v>
      </c>
      <c r="C5009" s="3" t="s">
        <v>8128</v>
      </c>
      <c r="D5009" s="3" t="s">
        <v>62</v>
      </c>
      <c r="E5009" s="3" t="s">
        <v>80</v>
      </c>
      <c r="F5009" s="3" t="s">
        <v>81</v>
      </c>
      <c r="G5009" s="3">
        <v>2988.0</v>
      </c>
      <c r="I5009" s="4" t="str">
        <f>IFERROR(__xludf.DUMMYFUNCTION("IF(COUNTIF(exam!$A$1:$A$768,REGEXEXTRACT(C5009, ""_(.*)""))&gt;0,""exam"","" "")")," ")</f>
        <v> </v>
      </c>
    </row>
    <row r="5010" hidden="1">
      <c r="A5010" s="3" t="s">
        <v>200</v>
      </c>
      <c r="B5010" s="3" t="s">
        <v>8129</v>
      </c>
      <c r="C5010" s="3" t="s">
        <v>8130</v>
      </c>
      <c r="D5010" s="3" t="s">
        <v>62</v>
      </c>
      <c r="E5010" s="3" t="s">
        <v>80</v>
      </c>
      <c r="F5010" s="3" t="s">
        <v>81</v>
      </c>
      <c r="G5010" s="3">
        <v>2989.0</v>
      </c>
      <c r="I5010" s="4" t="str">
        <f>IFERROR(__xludf.DUMMYFUNCTION("IF(COUNTIF(exam!$A$1:$A$768,REGEXEXTRACT(C5010, ""_(.*)""))&gt;0,""exam"","" "")")," ")</f>
        <v> </v>
      </c>
    </row>
    <row r="5011">
      <c r="A5011" s="3" t="s">
        <v>570</v>
      </c>
      <c r="B5011" s="3" t="s">
        <v>8131</v>
      </c>
      <c r="C5011" s="3" t="s">
        <v>8132</v>
      </c>
      <c r="D5011" s="3" t="s">
        <v>16</v>
      </c>
      <c r="E5011" s="3" t="s">
        <v>11</v>
      </c>
      <c r="F5011" s="3" t="s">
        <v>17</v>
      </c>
      <c r="G5011" s="3">
        <v>2990.0</v>
      </c>
      <c r="I5011" s="4" t="str">
        <f>IFERROR(__xludf.DUMMYFUNCTION("IF(COUNTIF(exam!$A$1:$A$768,REGEXEXTRACT(C5011, ""_(.*)""))&gt;0,""exam"","" "")")," ")</f>
        <v> </v>
      </c>
    </row>
    <row r="5012">
      <c r="A5012" s="3" t="s">
        <v>71</v>
      </c>
      <c r="B5012" s="3" t="s">
        <v>8133</v>
      </c>
      <c r="C5012" s="3" t="s">
        <v>8134</v>
      </c>
      <c r="D5012" s="3" t="s">
        <v>10</v>
      </c>
      <c r="E5012" s="3" t="s">
        <v>11</v>
      </c>
      <c r="F5012" s="3" t="s">
        <v>17</v>
      </c>
      <c r="G5012" s="5">
        <v>2990.0</v>
      </c>
      <c r="I5012" s="4" t="str">
        <f>IFERROR(__xludf.DUMMYFUNCTION("IF(COUNTIF(exam!$A$1:$A$768,REGEXEXTRACT(C5012, ""_(.*)""))&gt;0,""exam"","" "")")," ")</f>
        <v> </v>
      </c>
    </row>
    <row r="5013">
      <c r="A5013" s="3" t="s">
        <v>123</v>
      </c>
      <c r="B5013" s="3" t="s">
        <v>8135</v>
      </c>
      <c r="C5013" s="3" t="s">
        <v>8136</v>
      </c>
      <c r="D5013" s="3" t="s">
        <v>16</v>
      </c>
      <c r="E5013" s="3" t="s">
        <v>11</v>
      </c>
      <c r="F5013" s="3" t="s">
        <v>17</v>
      </c>
      <c r="G5013" s="3">
        <v>2992.0</v>
      </c>
      <c r="I5013" s="4" t="str">
        <f>IFERROR(__xludf.DUMMYFUNCTION("IF(COUNTIF(exam!$A$1:$A$768,REGEXEXTRACT(C5013, ""_(.*)""))&gt;0,""exam"","" "")")," ")</f>
        <v> </v>
      </c>
    </row>
    <row r="5014">
      <c r="A5014" s="3" t="s">
        <v>443</v>
      </c>
      <c r="B5014" s="3" t="s">
        <v>8137</v>
      </c>
      <c r="C5014" s="3" t="s">
        <v>8136</v>
      </c>
      <c r="D5014" s="3" t="s">
        <v>16</v>
      </c>
      <c r="E5014" s="3" t="s">
        <v>11</v>
      </c>
      <c r="F5014" s="3" t="s">
        <v>17</v>
      </c>
      <c r="G5014" s="3">
        <v>2992.0</v>
      </c>
      <c r="I5014" s="4" t="str">
        <f>IFERROR(__xludf.DUMMYFUNCTION("IF(COUNTIF(exam!$A$1:$A$768,REGEXEXTRACT(C5014, ""_(.*)""))&gt;0,""exam"","" "")")," ")</f>
        <v> </v>
      </c>
    </row>
    <row r="5015">
      <c r="A5015" s="3" t="s">
        <v>697</v>
      </c>
      <c r="B5015" s="3" t="s">
        <v>8138</v>
      </c>
      <c r="C5015" s="3" t="s">
        <v>8139</v>
      </c>
      <c r="D5015" s="3" t="s">
        <v>10</v>
      </c>
      <c r="E5015" s="3" t="s">
        <v>11</v>
      </c>
      <c r="F5015" s="3" t="s">
        <v>17</v>
      </c>
      <c r="G5015" s="3">
        <v>2993.0</v>
      </c>
      <c r="I5015" s="4" t="str">
        <f>IFERROR(__xludf.DUMMYFUNCTION("IF(COUNTIF(exam!$A$1:$A$768,REGEXEXTRACT(C5015, ""_(.*)""))&gt;0,""exam"","" "")")," ")</f>
        <v> </v>
      </c>
    </row>
    <row r="5016">
      <c r="A5016" s="3" t="s">
        <v>289</v>
      </c>
      <c r="B5016" s="3" t="s">
        <v>8140</v>
      </c>
      <c r="C5016" s="3" t="s">
        <v>8139</v>
      </c>
      <c r="D5016" s="3" t="s">
        <v>10</v>
      </c>
      <c r="E5016" s="3" t="s">
        <v>11</v>
      </c>
      <c r="F5016" s="3" t="s">
        <v>17</v>
      </c>
      <c r="G5016" s="3">
        <v>2993.0</v>
      </c>
      <c r="I5016" s="4" t="str">
        <f>IFERROR(__xludf.DUMMYFUNCTION("IF(COUNTIF(exam!$A$1:$A$768,REGEXEXTRACT(C5016, ""_(.*)""))&gt;0,""exam"","" "")")," ")</f>
        <v> </v>
      </c>
    </row>
    <row r="5017">
      <c r="A5017" s="3" t="s">
        <v>280</v>
      </c>
      <c r="B5017" s="3" t="s">
        <v>8141</v>
      </c>
      <c r="C5017" s="3" t="s">
        <v>8142</v>
      </c>
      <c r="D5017" s="3" t="s">
        <v>10</v>
      </c>
      <c r="E5017" s="3" t="s">
        <v>11</v>
      </c>
      <c r="F5017" s="3" t="s">
        <v>17</v>
      </c>
      <c r="G5017" s="5">
        <v>2994.0</v>
      </c>
      <c r="I5017" s="4" t="str">
        <f>IFERROR(__xludf.DUMMYFUNCTION("IF(COUNTIF(exam!$A$1:$A$768,REGEXEXTRACT(C5017, ""_(.*)""))&gt;0,""exam"","" "")")," ")</f>
        <v> </v>
      </c>
    </row>
    <row r="5018">
      <c r="A5018" s="3" t="s">
        <v>872</v>
      </c>
      <c r="B5018" s="3" t="s">
        <v>8143</v>
      </c>
      <c r="C5018" s="3" t="s">
        <v>8144</v>
      </c>
      <c r="D5018" s="3" t="s">
        <v>10</v>
      </c>
      <c r="E5018" s="3" t="s">
        <v>11</v>
      </c>
      <c r="F5018" s="3" t="s">
        <v>17</v>
      </c>
      <c r="G5018" s="3">
        <v>2994.0</v>
      </c>
      <c r="I5018" s="4" t="str">
        <f>IFERROR(__xludf.DUMMYFUNCTION("IF(COUNTIF(exam!$A$1:$A$768,REGEXEXTRACT(C5018, ""_(.*)""))&gt;0,""exam"","" "")")," ")</f>
        <v> </v>
      </c>
    </row>
    <row r="5019">
      <c r="A5019" s="3" t="s">
        <v>518</v>
      </c>
      <c r="B5019" s="3" t="s">
        <v>8145</v>
      </c>
      <c r="C5019" s="3" t="s">
        <v>8144</v>
      </c>
      <c r="D5019" s="3" t="s">
        <v>10</v>
      </c>
      <c r="E5019" s="3" t="s">
        <v>11</v>
      </c>
      <c r="F5019" s="3" t="s">
        <v>17</v>
      </c>
      <c r="G5019" s="3">
        <v>2994.0</v>
      </c>
      <c r="I5019" s="4" t="str">
        <f>IFERROR(__xludf.DUMMYFUNCTION("IF(COUNTIF(exam!$A$1:$A$768,REGEXEXTRACT(C5019, ""_(.*)""))&gt;0,""exam"","" "")")," ")</f>
        <v> </v>
      </c>
    </row>
    <row r="5020">
      <c r="A5020" s="3" t="s">
        <v>134</v>
      </c>
      <c r="B5020" s="3" t="s">
        <v>8146</v>
      </c>
      <c r="C5020" s="3" t="s">
        <v>8147</v>
      </c>
      <c r="D5020" s="3" t="s">
        <v>10</v>
      </c>
      <c r="E5020" s="3" t="s">
        <v>11</v>
      </c>
      <c r="F5020" s="3" t="s">
        <v>17</v>
      </c>
      <c r="G5020" s="3">
        <v>2995.0</v>
      </c>
      <c r="I5020" s="4" t="str">
        <f>IFERROR(__xludf.DUMMYFUNCTION("IF(COUNTIF(exam!$A$1:$A$768,REGEXEXTRACT(C5020, ""_(.*)""))&gt;0,""exam"","" "")"),"exam")</f>
        <v>exam</v>
      </c>
    </row>
    <row r="5021">
      <c r="A5021" s="3" t="s">
        <v>341</v>
      </c>
      <c r="B5021" s="3" t="s">
        <v>8148</v>
      </c>
      <c r="C5021" s="3" t="s">
        <v>8149</v>
      </c>
      <c r="D5021" s="3" t="s">
        <v>16</v>
      </c>
      <c r="E5021" s="3" t="s">
        <v>11</v>
      </c>
      <c r="F5021" s="3" t="s">
        <v>17</v>
      </c>
      <c r="G5021" s="3">
        <v>2997.0</v>
      </c>
      <c r="I5021" s="4" t="str">
        <f>IFERROR(__xludf.DUMMYFUNCTION("IF(COUNTIF(exam!$A$1:$A$768,REGEXEXTRACT(C5021, ""_(.*)""))&gt;0,""exam"","" "")")," ")</f>
        <v> </v>
      </c>
    </row>
    <row r="5022">
      <c r="A5022" s="3" t="s">
        <v>343</v>
      </c>
      <c r="B5022" s="3" t="s">
        <v>8150</v>
      </c>
      <c r="C5022" s="3" t="s">
        <v>8151</v>
      </c>
      <c r="D5022" s="3" t="s">
        <v>10</v>
      </c>
      <c r="E5022" s="3" t="s">
        <v>11</v>
      </c>
      <c r="F5022" s="3" t="s">
        <v>17</v>
      </c>
      <c r="G5022" s="3">
        <v>2999.0</v>
      </c>
      <c r="I5022" s="4" t="str">
        <f>IFERROR(__xludf.DUMMYFUNCTION("IF(COUNTIF(exam!$A$1:$A$768,REGEXEXTRACT(C5022, ""_(.*)""))&gt;0,""exam"","" "")")," ")</f>
        <v> </v>
      </c>
    </row>
    <row r="5023">
      <c r="A5023" s="3" t="s">
        <v>161</v>
      </c>
      <c r="B5023" s="3" t="s">
        <v>8152</v>
      </c>
      <c r="C5023" s="3" t="s">
        <v>8153</v>
      </c>
      <c r="D5023" s="3" t="s">
        <v>16</v>
      </c>
      <c r="E5023" s="3" t="s">
        <v>11</v>
      </c>
      <c r="F5023" s="3" t="s">
        <v>17</v>
      </c>
      <c r="G5023" s="3">
        <v>3001.0</v>
      </c>
      <c r="I5023" s="4" t="str">
        <f>IFERROR(__xludf.DUMMYFUNCTION("IF(COUNTIF(exam!$A$1:$A$768,REGEXEXTRACT(C5023, ""_(.*)""))&gt;0,""exam"","" "")")," ")</f>
        <v> </v>
      </c>
    </row>
    <row r="5024">
      <c r="A5024" s="3" t="s">
        <v>786</v>
      </c>
      <c r="B5024" s="3" t="s">
        <v>8154</v>
      </c>
      <c r="C5024" s="3" t="s">
        <v>8155</v>
      </c>
      <c r="D5024" s="3" t="s">
        <v>10</v>
      </c>
      <c r="E5024" s="3" t="s">
        <v>11</v>
      </c>
      <c r="F5024" s="3" t="s">
        <v>17</v>
      </c>
      <c r="G5024" s="5">
        <v>3001.0</v>
      </c>
      <c r="I5024" s="4" t="str">
        <f>IFERROR(__xludf.DUMMYFUNCTION("IF(COUNTIF(exam!$A$1:$A$768,REGEXEXTRACT(C5024, ""_(.*)""))&gt;0,""exam"","" "")")," ")</f>
        <v> </v>
      </c>
    </row>
    <row r="5025">
      <c r="A5025" s="3" t="s">
        <v>240</v>
      </c>
      <c r="B5025" s="3" t="s">
        <v>8156</v>
      </c>
      <c r="C5025" s="3" t="s">
        <v>8157</v>
      </c>
      <c r="D5025" s="3" t="s">
        <v>10</v>
      </c>
      <c r="E5025" s="3" t="s">
        <v>11</v>
      </c>
      <c r="F5025" s="3" t="s">
        <v>17</v>
      </c>
      <c r="G5025" s="3">
        <v>3002.0</v>
      </c>
      <c r="I5025" s="4" t="str">
        <f>IFERROR(__xludf.DUMMYFUNCTION("IF(COUNTIF(exam!$A$1:$A$768,REGEXEXTRACT(C5025, ""_(.*)""))&gt;0,""exam"","" "")")," ")</f>
        <v> </v>
      </c>
    </row>
    <row r="5026">
      <c r="A5026" s="3" t="s">
        <v>25</v>
      </c>
      <c r="B5026" s="3" t="s">
        <v>8158</v>
      </c>
      <c r="C5026" s="3" t="s">
        <v>8157</v>
      </c>
      <c r="D5026" s="3" t="s">
        <v>16</v>
      </c>
      <c r="E5026" s="3" t="s">
        <v>11</v>
      </c>
      <c r="F5026" s="3" t="s">
        <v>17</v>
      </c>
      <c r="G5026" s="3">
        <v>3002.0</v>
      </c>
      <c r="I5026" s="4" t="str">
        <f>IFERROR(__xludf.DUMMYFUNCTION("IF(COUNTIF(exam!$A$1:$A$768,REGEXEXTRACT(C5026, ""_(.*)""))&gt;0,""exam"","" "")")," ")</f>
        <v> </v>
      </c>
    </row>
    <row r="5027">
      <c r="A5027" s="3" t="s">
        <v>846</v>
      </c>
      <c r="B5027" s="3" t="s">
        <v>8159</v>
      </c>
      <c r="C5027" s="3" t="s">
        <v>8160</v>
      </c>
      <c r="D5027" s="3" t="s">
        <v>10</v>
      </c>
      <c r="E5027" s="3" t="s">
        <v>11</v>
      </c>
      <c r="F5027" s="3" t="s">
        <v>17</v>
      </c>
      <c r="G5027" s="5">
        <v>3002.0</v>
      </c>
      <c r="I5027" s="4" t="str">
        <f>IFERROR(__xludf.DUMMYFUNCTION("IF(COUNTIF(exam!$A$1:$A$768,REGEXEXTRACT(C5027, ""_(.*)""))&gt;0,""exam"","" "")")," ")</f>
        <v> </v>
      </c>
    </row>
    <row r="5028">
      <c r="A5028" s="3" t="s">
        <v>849</v>
      </c>
      <c r="B5028" s="3" t="s">
        <v>8161</v>
      </c>
      <c r="C5028" s="3" t="s">
        <v>8160</v>
      </c>
      <c r="D5028" s="3" t="s">
        <v>10</v>
      </c>
      <c r="E5028" s="3" t="s">
        <v>11</v>
      </c>
      <c r="F5028" s="3" t="s">
        <v>17</v>
      </c>
      <c r="G5028" s="5">
        <v>3002.0</v>
      </c>
      <c r="I5028" s="4" t="str">
        <f>IFERROR(__xludf.DUMMYFUNCTION("IF(COUNTIF(exam!$A$1:$A$768,REGEXEXTRACT(C5028, ""_(.*)""))&gt;0,""exam"","" "")")," ")</f>
        <v> </v>
      </c>
    </row>
    <row r="5029" hidden="1">
      <c r="A5029" s="3" t="s">
        <v>437</v>
      </c>
      <c r="B5029" s="3" t="s">
        <v>8162</v>
      </c>
      <c r="C5029" s="3" t="s">
        <v>8163</v>
      </c>
      <c r="D5029" s="3" t="s">
        <v>62</v>
      </c>
      <c r="E5029" s="3" t="s">
        <v>80</v>
      </c>
      <c r="F5029" s="3" t="s">
        <v>81</v>
      </c>
      <c r="G5029" s="3">
        <v>3003.0</v>
      </c>
      <c r="I5029" s="4" t="str">
        <f>IFERROR(__xludf.DUMMYFUNCTION("IF(COUNTIF(exam!$A$1:$A$768,REGEXEXTRACT(C5029, ""_(.*)""))&gt;0,""exam"","" "")")," ")</f>
        <v> </v>
      </c>
    </row>
    <row r="5030">
      <c r="A5030" s="3" t="s">
        <v>249</v>
      </c>
      <c r="B5030" s="3" t="s">
        <v>8164</v>
      </c>
      <c r="C5030" s="3" t="s">
        <v>8165</v>
      </c>
      <c r="D5030" s="3" t="s">
        <v>33</v>
      </c>
      <c r="E5030" s="3" t="s">
        <v>11</v>
      </c>
      <c r="F5030" s="3" t="s">
        <v>12</v>
      </c>
      <c r="G5030" s="3">
        <v>3004.0</v>
      </c>
      <c r="I5030" s="4" t="str">
        <f>IFERROR(__xludf.DUMMYFUNCTION("IF(COUNTIF(exam!$A$1:$A$768,REGEXEXTRACT(C5030, ""_(.*)""))&gt;0,""exam"","" "")"),"exam")</f>
        <v>exam</v>
      </c>
    </row>
    <row r="5031">
      <c r="A5031" s="3" t="s">
        <v>53</v>
      </c>
      <c r="B5031" s="3" t="s">
        <v>8166</v>
      </c>
      <c r="C5031" s="3" t="s">
        <v>8165</v>
      </c>
      <c r="D5031" s="3" t="s">
        <v>33</v>
      </c>
      <c r="E5031" s="3" t="s">
        <v>11</v>
      </c>
      <c r="F5031" s="3" t="s">
        <v>12</v>
      </c>
      <c r="G5031" s="3">
        <v>3004.0</v>
      </c>
      <c r="I5031" s="4" t="str">
        <f>IFERROR(__xludf.DUMMYFUNCTION("IF(COUNTIF(exam!$A$1:$A$768,REGEXEXTRACT(C5031, ""_(.*)""))&gt;0,""exam"","" "")"),"exam")</f>
        <v>exam</v>
      </c>
    </row>
    <row r="5032">
      <c r="A5032" s="3" t="s">
        <v>111</v>
      </c>
      <c r="B5032" s="3" t="s">
        <v>8167</v>
      </c>
      <c r="C5032" s="3" t="s">
        <v>8168</v>
      </c>
      <c r="D5032" s="3" t="s">
        <v>33</v>
      </c>
      <c r="E5032" s="3" t="s">
        <v>11</v>
      </c>
      <c r="F5032" s="3" t="s">
        <v>12</v>
      </c>
      <c r="G5032" s="3">
        <v>3005.0</v>
      </c>
      <c r="I5032" s="4" t="str">
        <f>IFERROR(__xludf.DUMMYFUNCTION("IF(COUNTIF(exam!$A$1:$A$768,REGEXEXTRACT(C5032, ""_(.*)""))&gt;0,""exam"","" "")")," ")</f>
        <v> </v>
      </c>
    </row>
    <row r="5033">
      <c r="A5033" s="3" t="s">
        <v>341</v>
      </c>
      <c r="B5033" s="3" t="s">
        <v>8169</v>
      </c>
      <c r="C5033" s="3" t="s">
        <v>8170</v>
      </c>
      <c r="D5033" s="3" t="s">
        <v>16</v>
      </c>
      <c r="E5033" s="3" t="s">
        <v>11</v>
      </c>
      <c r="F5033" s="3" t="s">
        <v>17</v>
      </c>
      <c r="G5033" s="3">
        <v>3006.0</v>
      </c>
      <c r="I5033" s="4" t="str">
        <f>IFERROR(__xludf.DUMMYFUNCTION("IF(COUNTIF(exam!$A$1:$A$768,REGEXEXTRACT(C5033, ""_(.*)""))&gt;0,""exam"","" "")")," ")</f>
        <v> </v>
      </c>
    </row>
    <row r="5034">
      <c r="A5034" s="3" t="s">
        <v>265</v>
      </c>
      <c r="B5034" s="3" t="s">
        <v>8171</v>
      </c>
      <c r="C5034" s="3" t="s">
        <v>8172</v>
      </c>
      <c r="D5034" s="3" t="s">
        <v>10</v>
      </c>
      <c r="E5034" s="3" t="s">
        <v>11</v>
      </c>
      <c r="F5034" s="3" t="s">
        <v>17</v>
      </c>
      <c r="G5034" s="3">
        <v>3007.0</v>
      </c>
      <c r="I5034" s="4" t="str">
        <f>IFERROR(__xludf.DUMMYFUNCTION("IF(COUNTIF(exam!$A$1:$A$768,REGEXEXTRACT(C5034, ""_(.*)""))&gt;0,""exam"","" "")")," ")</f>
        <v> </v>
      </c>
    </row>
    <row r="5035">
      <c r="A5035" s="3" t="s">
        <v>23</v>
      </c>
      <c r="B5035" s="3" t="s">
        <v>8173</v>
      </c>
      <c r="C5035" s="3" t="s">
        <v>8172</v>
      </c>
      <c r="D5035" s="3" t="s">
        <v>16</v>
      </c>
      <c r="E5035" s="3" t="s">
        <v>11</v>
      </c>
      <c r="F5035" s="3" t="s">
        <v>17</v>
      </c>
      <c r="G5035" s="3">
        <v>3007.0</v>
      </c>
      <c r="I5035" s="4" t="str">
        <f>IFERROR(__xludf.DUMMYFUNCTION("IF(COUNTIF(exam!$A$1:$A$768,REGEXEXTRACT(C5035, ""_(.*)""))&gt;0,""exam"","" "")")," ")</f>
        <v> </v>
      </c>
    </row>
    <row r="5036">
      <c r="A5036" s="3" t="s">
        <v>232</v>
      </c>
      <c r="B5036" s="3" t="s">
        <v>8174</v>
      </c>
      <c r="C5036" s="3" t="s">
        <v>8172</v>
      </c>
      <c r="D5036" s="3" t="s">
        <v>16</v>
      </c>
      <c r="E5036" s="3" t="s">
        <v>11</v>
      </c>
      <c r="F5036" s="3" t="s">
        <v>17</v>
      </c>
      <c r="G5036" s="3">
        <v>3007.0</v>
      </c>
      <c r="I5036" s="4" t="str">
        <f>IFERROR(__xludf.DUMMYFUNCTION("IF(COUNTIF(exam!$A$1:$A$768,REGEXEXTRACT(C5036, ""_(.*)""))&gt;0,""exam"","" "")")," ")</f>
        <v> </v>
      </c>
    </row>
    <row r="5037">
      <c r="A5037" s="3" t="s">
        <v>179</v>
      </c>
      <c r="B5037" s="3" t="s">
        <v>8175</v>
      </c>
      <c r="C5037" s="3" t="s">
        <v>8172</v>
      </c>
      <c r="D5037" s="3" t="s">
        <v>16</v>
      </c>
      <c r="E5037" s="3" t="s">
        <v>11</v>
      </c>
      <c r="F5037" s="3" t="s">
        <v>17</v>
      </c>
      <c r="G5037" s="3">
        <v>3007.0</v>
      </c>
      <c r="I5037" s="4" t="str">
        <f>IFERROR(__xludf.DUMMYFUNCTION("IF(COUNTIF(exam!$A$1:$A$768,REGEXEXTRACT(C5037, ""_(.*)""))&gt;0,""exam"","" "")")," ")</f>
        <v> </v>
      </c>
    </row>
    <row r="5038">
      <c r="A5038" s="3" t="s">
        <v>328</v>
      </c>
      <c r="B5038" s="3" t="s">
        <v>8176</v>
      </c>
      <c r="C5038" s="3" t="s">
        <v>8177</v>
      </c>
      <c r="D5038" s="3" t="s">
        <v>16</v>
      </c>
      <c r="E5038" s="3" t="s">
        <v>11</v>
      </c>
      <c r="F5038" s="3" t="s">
        <v>17</v>
      </c>
      <c r="G5038" s="3">
        <v>3008.0</v>
      </c>
      <c r="I5038" s="4" t="str">
        <f>IFERROR(__xludf.DUMMYFUNCTION("IF(COUNTIF(exam!$A$1:$A$768,REGEXEXTRACT(C5038, ""_(.*)""))&gt;0,""exam"","" "")")," ")</f>
        <v> </v>
      </c>
    </row>
    <row r="5039" hidden="1">
      <c r="A5039" s="3" t="s">
        <v>355</v>
      </c>
      <c r="B5039" s="3" t="s">
        <v>8178</v>
      </c>
      <c r="C5039" s="3" t="s">
        <v>8179</v>
      </c>
      <c r="D5039" s="3" t="s">
        <v>62</v>
      </c>
      <c r="E5039" s="3" t="s">
        <v>80</v>
      </c>
      <c r="F5039" s="3" t="s">
        <v>81</v>
      </c>
      <c r="G5039" s="3">
        <v>3010.0</v>
      </c>
      <c r="I5039" s="4" t="str">
        <f>IFERROR(__xludf.DUMMYFUNCTION("IF(COUNTIF(exam!$A$1:$A$768,REGEXEXTRACT(C5039, ""_(.*)""))&gt;0,""exam"","" "")")," ")</f>
        <v> </v>
      </c>
    </row>
    <row r="5040" hidden="1">
      <c r="A5040" s="3" t="s">
        <v>91</v>
      </c>
      <c r="B5040" s="3" t="s">
        <v>8180</v>
      </c>
      <c r="C5040" s="3" t="s">
        <v>8181</v>
      </c>
      <c r="D5040" s="3" t="s">
        <v>62</v>
      </c>
      <c r="E5040" s="3" t="s">
        <v>80</v>
      </c>
      <c r="F5040" s="3" t="s">
        <v>81</v>
      </c>
      <c r="G5040" s="3">
        <v>3011.0</v>
      </c>
      <c r="I5040" s="4" t="str">
        <f>IFERROR(__xludf.DUMMYFUNCTION("IF(COUNTIF(exam!$A$1:$A$768,REGEXEXTRACT(C5040, ""_(.*)""))&gt;0,""exam"","" "")")," ")</f>
        <v> </v>
      </c>
    </row>
    <row r="5041" hidden="1">
      <c r="A5041" s="3" t="s">
        <v>191</v>
      </c>
      <c r="B5041" s="3" t="s">
        <v>8182</v>
      </c>
      <c r="C5041" s="3" t="s">
        <v>8183</v>
      </c>
      <c r="D5041" s="3" t="s">
        <v>62</v>
      </c>
      <c r="E5041" s="3" t="s">
        <v>80</v>
      </c>
      <c r="F5041" s="3" t="s">
        <v>81</v>
      </c>
      <c r="G5041" s="3">
        <v>3012.0</v>
      </c>
      <c r="I5041" s="4" t="str">
        <f>IFERROR(__xludf.DUMMYFUNCTION("IF(COUNTIF(exam!$A$1:$A$768,REGEXEXTRACT(C5041, ""_(.*)""))&gt;0,""exam"","" "")")," ")</f>
        <v> </v>
      </c>
    </row>
    <row r="5042">
      <c r="A5042" s="3" t="s">
        <v>1744</v>
      </c>
      <c r="B5042" s="3" t="s">
        <v>8184</v>
      </c>
      <c r="C5042" s="3" t="s">
        <v>8185</v>
      </c>
      <c r="D5042" s="3" t="s">
        <v>10</v>
      </c>
      <c r="E5042" s="3" t="s">
        <v>11</v>
      </c>
      <c r="F5042" s="3" t="s">
        <v>17</v>
      </c>
      <c r="G5042" s="3">
        <v>3013.0</v>
      </c>
      <c r="I5042" s="4" t="str">
        <f>IFERROR(__xludf.DUMMYFUNCTION("IF(COUNTIF(exam!$A$1:$A$768,REGEXEXTRACT(C5042, ""_(.*)""))&gt;0,""exam"","" "")")," ")</f>
        <v> </v>
      </c>
    </row>
    <row r="5043">
      <c r="A5043" s="3" t="s">
        <v>103</v>
      </c>
      <c r="B5043" s="3" t="s">
        <v>8186</v>
      </c>
      <c r="C5043" s="3" t="s">
        <v>8185</v>
      </c>
      <c r="D5043" s="3" t="s">
        <v>10</v>
      </c>
      <c r="E5043" s="3" t="s">
        <v>11</v>
      </c>
      <c r="F5043" s="3" t="s">
        <v>17</v>
      </c>
      <c r="G5043" s="3">
        <v>3013.0</v>
      </c>
      <c r="I5043" s="4" t="str">
        <f>IFERROR(__xludf.DUMMYFUNCTION("IF(COUNTIF(exam!$A$1:$A$768,REGEXEXTRACT(C5043, ""_(.*)""))&gt;0,""exam"","" "")")," ")</f>
        <v> </v>
      </c>
    </row>
    <row r="5044">
      <c r="A5044" s="3" t="s">
        <v>106</v>
      </c>
      <c r="B5044" s="3" t="s">
        <v>8187</v>
      </c>
      <c r="C5044" s="3" t="s">
        <v>8185</v>
      </c>
      <c r="D5044" s="3" t="s">
        <v>10</v>
      </c>
      <c r="E5044" s="3" t="s">
        <v>11</v>
      </c>
      <c r="F5044" s="3" t="s">
        <v>17</v>
      </c>
      <c r="G5044" s="3">
        <v>3013.0</v>
      </c>
      <c r="I5044" s="4" t="str">
        <f>IFERROR(__xludf.DUMMYFUNCTION("IF(COUNTIF(exam!$A$1:$A$768,REGEXEXTRACT(C5044, ""_(.*)""))&gt;0,""exam"","" "")")," ")</f>
        <v> </v>
      </c>
    </row>
    <row r="5045">
      <c r="A5045" s="3" t="s">
        <v>1150</v>
      </c>
      <c r="B5045" s="3" t="s">
        <v>8188</v>
      </c>
      <c r="C5045" s="3" t="s">
        <v>8189</v>
      </c>
      <c r="D5045" s="3" t="s">
        <v>62</v>
      </c>
      <c r="E5045" s="3" t="s">
        <v>11</v>
      </c>
      <c r="F5045" s="3" t="s">
        <v>81</v>
      </c>
      <c r="G5045" s="5">
        <v>3013.0</v>
      </c>
      <c r="I5045" s="4" t="str">
        <f>IFERROR(__xludf.DUMMYFUNCTION("IF(COUNTIF(exam!$A$1:$A$768,REGEXEXTRACT(C5045, ""_(.*)""))&gt;0,""exam"","" "")")," ")</f>
        <v> </v>
      </c>
    </row>
    <row r="5046">
      <c r="A5046" s="3" t="s">
        <v>183</v>
      </c>
      <c r="B5046" s="3" t="s">
        <v>8190</v>
      </c>
      <c r="C5046" s="3" t="s">
        <v>8191</v>
      </c>
      <c r="D5046" s="3" t="s">
        <v>10</v>
      </c>
      <c r="E5046" s="3" t="s">
        <v>11</v>
      </c>
      <c r="F5046" s="3" t="s">
        <v>17</v>
      </c>
      <c r="G5046" s="3">
        <v>3014.0</v>
      </c>
      <c r="I5046" s="4" t="str">
        <f>IFERROR(__xludf.DUMMYFUNCTION("IF(COUNTIF(exam!$A$1:$A$768,REGEXEXTRACT(C5046, ""_(.*)""))&gt;0,""exam"","" "")"),"exam")</f>
        <v>exam</v>
      </c>
    </row>
    <row r="5047">
      <c r="A5047" s="3" t="s">
        <v>855</v>
      </c>
      <c r="B5047" s="3" t="s">
        <v>8192</v>
      </c>
      <c r="C5047" s="3" t="s">
        <v>8193</v>
      </c>
      <c r="D5047" s="3" t="s">
        <v>10</v>
      </c>
      <c r="E5047" s="3" t="s">
        <v>11</v>
      </c>
      <c r="F5047" s="3" t="s">
        <v>17</v>
      </c>
      <c r="G5047" s="3">
        <v>3015.0</v>
      </c>
      <c r="I5047" s="4" t="str">
        <f>IFERROR(__xludf.DUMMYFUNCTION("IF(COUNTIF(exam!$A$1:$A$768,REGEXEXTRACT(C5047, ""_(.*)""))&gt;0,""exam"","" "")")," ")</f>
        <v> </v>
      </c>
    </row>
    <row r="5048">
      <c r="A5048" s="3" t="s">
        <v>651</v>
      </c>
      <c r="B5048" s="3" t="s">
        <v>8194</v>
      </c>
      <c r="C5048" s="3" t="s">
        <v>8195</v>
      </c>
      <c r="D5048" s="3" t="s">
        <v>33</v>
      </c>
      <c r="E5048" s="3" t="s">
        <v>11</v>
      </c>
      <c r="F5048" s="3" t="s">
        <v>12</v>
      </c>
      <c r="G5048" s="3">
        <v>3016.0</v>
      </c>
      <c r="I5048" s="4" t="str">
        <f>IFERROR(__xludf.DUMMYFUNCTION("IF(COUNTIF(exam!$A$1:$A$768,REGEXEXTRACT(C5048, ""_(.*)""))&gt;0,""exam"","" "")"),"exam")</f>
        <v>exam</v>
      </c>
    </row>
    <row r="5049">
      <c r="A5049" s="3" t="s">
        <v>30</v>
      </c>
      <c r="B5049" s="3" t="s">
        <v>8196</v>
      </c>
      <c r="C5049" s="3" t="s">
        <v>8197</v>
      </c>
      <c r="D5049" s="3" t="s">
        <v>33</v>
      </c>
      <c r="E5049" s="3" t="s">
        <v>11</v>
      </c>
      <c r="F5049" s="3" t="s">
        <v>12</v>
      </c>
      <c r="G5049" s="3">
        <v>3018.0</v>
      </c>
      <c r="I5049" s="4" t="str">
        <f>IFERROR(__xludf.DUMMYFUNCTION("IF(COUNTIF(exam!$A$1:$A$768,REGEXEXTRACT(C5049, ""_(.*)""))&gt;0,""exam"","" "")"),"exam")</f>
        <v>exam</v>
      </c>
    </row>
    <row r="5050">
      <c r="A5050" s="3" t="s">
        <v>483</v>
      </c>
      <c r="B5050" s="3" t="s">
        <v>8198</v>
      </c>
      <c r="C5050" s="3" t="s">
        <v>8197</v>
      </c>
      <c r="D5050" s="3" t="s">
        <v>33</v>
      </c>
      <c r="E5050" s="3" t="s">
        <v>11</v>
      </c>
      <c r="F5050" s="3" t="s">
        <v>12</v>
      </c>
      <c r="G5050" s="3">
        <v>3018.0</v>
      </c>
      <c r="I5050" s="4" t="str">
        <f>IFERROR(__xludf.DUMMYFUNCTION("IF(COUNTIF(exam!$A$1:$A$768,REGEXEXTRACT(C5050, ""_(.*)""))&gt;0,""exam"","" "")"),"exam")</f>
        <v>exam</v>
      </c>
    </row>
    <row r="5051">
      <c r="A5051" s="3" t="s">
        <v>498</v>
      </c>
      <c r="B5051" s="3" t="s">
        <v>8199</v>
      </c>
      <c r="C5051" s="3" t="s">
        <v>8200</v>
      </c>
      <c r="D5051" s="3" t="s">
        <v>10</v>
      </c>
      <c r="E5051" s="3" t="s">
        <v>11</v>
      </c>
      <c r="F5051" s="3" t="s">
        <v>17</v>
      </c>
      <c r="G5051" s="5">
        <v>3018.0</v>
      </c>
      <c r="I5051" s="4" t="str">
        <f>IFERROR(__xludf.DUMMYFUNCTION("IF(COUNTIF(exam!$A$1:$A$768,REGEXEXTRACT(C5051, ""_(.*)""))&gt;0,""exam"","" "")")," ")</f>
        <v> </v>
      </c>
    </row>
    <row r="5052">
      <c r="A5052" s="3" t="s">
        <v>761</v>
      </c>
      <c r="B5052" s="3" t="s">
        <v>8201</v>
      </c>
      <c r="C5052" s="3" t="s">
        <v>8202</v>
      </c>
      <c r="D5052" s="3" t="s">
        <v>10</v>
      </c>
      <c r="E5052" s="3" t="s">
        <v>11</v>
      </c>
      <c r="F5052" s="3" t="s">
        <v>17</v>
      </c>
      <c r="G5052" s="3">
        <v>3019.0</v>
      </c>
      <c r="I5052" s="4" t="str">
        <f>IFERROR(__xludf.DUMMYFUNCTION("IF(COUNTIF(exam!$A$1:$A$768,REGEXEXTRACT(C5052, ""_(.*)""))&gt;0,""exam"","" "")")," ")</f>
        <v> </v>
      </c>
    </row>
    <row r="5053">
      <c r="A5053" s="3" t="s">
        <v>243</v>
      </c>
      <c r="B5053" s="3" t="s">
        <v>8203</v>
      </c>
      <c r="C5053" s="3" t="s">
        <v>8204</v>
      </c>
      <c r="D5053" s="3" t="s">
        <v>16</v>
      </c>
      <c r="E5053" s="3" t="s">
        <v>11</v>
      </c>
      <c r="F5053" s="3" t="s">
        <v>17</v>
      </c>
      <c r="G5053" s="3">
        <v>3020.0</v>
      </c>
      <c r="I5053" s="4" t="str">
        <f>IFERROR(__xludf.DUMMYFUNCTION("IF(COUNTIF(exam!$A$1:$A$768,REGEXEXTRACT(C5053, ""_(.*)""))&gt;0,""exam"","" "")")," ")</f>
        <v> </v>
      </c>
    </row>
    <row r="5054">
      <c r="A5054" s="3" t="s">
        <v>126</v>
      </c>
      <c r="B5054" s="3" t="s">
        <v>8205</v>
      </c>
      <c r="C5054" s="3" t="s">
        <v>8204</v>
      </c>
      <c r="D5054" s="3" t="s">
        <v>16</v>
      </c>
      <c r="E5054" s="3" t="s">
        <v>11</v>
      </c>
      <c r="F5054" s="3" t="s">
        <v>17</v>
      </c>
      <c r="G5054" s="3">
        <v>3020.0</v>
      </c>
      <c r="I5054" s="4" t="str">
        <f>IFERROR(__xludf.DUMMYFUNCTION("IF(COUNTIF(exam!$A$1:$A$768,REGEXEXTRACT(C5054, ""_(.*)""))&gt;0,""exam"","" "")")," ")</f>
        <v> </v>
      </c>
    </row>
    <row r="5055">
      <c r="A5055" s="3" t="s">
        <v>145</v>
      </c>
      <c r="B5055" s="3" t="s">
        <v>8206</v>
      </c>
      <c r="C5055" s="3" t="s">
        <v>8204</v>
      </c>
      <c r="D5055" s="3" t="s">
        <v>16</v>
      </c>
      <c r="E5055" s="3" t="s">
        <v>11</v>
      </c>
      <c r="F5055" s="3" t="s">
        <v>17</v>
      </c>
      <c r="G5055" s="3">
        <v>3020.0</v>
      </c>
      <c r="I5055" s="4" t="str">
        <f>IFERROR(__xludf.DUMMYFUNCTION("IF(COUNTIF(exam!$A$1:$A$768,REGEXEXTRACT(C5055, ""_(.*)""))&gt;0,""exam"","" "")")," ")</f>
        <v> </v>
      </c>
    </row>
    <row r="5056">
      <c r="A5056" s="3" t="s">
        <v>82</v>
      </c>
      <c r="B5056" s="3" t="s">
        <v>8207</v>
      </c>
      <c r="C5056" s="3" t="s">
        <v>8208</v>
      </c>
      <c r="D5056" s="3" t="s">
        <v>16</v>
      </c>
      <c r="E5056" s="3" t="s">
        <v>11</v>
      </c>
      <c r="F5056" s="3" t="s">
        <v>17</v>
      </c>
      <c r="G5056" s="3">
        <v>3021.0</v>
      </c>
      <c r="I5056" s="4" t="str">
        <f>IFERROR(__xludf.DUMMYFUNCTION("IF(COUNTIF(exam!$A$1:$A$768,REGEXEXTRACT(C5056, ""_(.*)""))&gt;0,""exam"","" "")")," ")</f>
        <v> </v>
      </c>
    </row>
    <row r="5057">
      <c r="A5057" s="3" t="s">
        <v>123</v>
      </c>
      <c r="B5057" s="3" t="s">
        <v>8209</v>
      </c>
      <c r="C5057" s="3" t="s">
        <v>8210</v>
      </c>
      <c r="D5057" s="3" t="s">
        <v>16</v>
      </c>
      <c r="E5057" s="3" t="s">
        <v>11</v>
      </c>
      <c r="F5057" s="3" t="s">
        <v>17</v>
      </c>
      <c r="G5057" s="3">
        <v>3022.0</v>
      </c>
      <c r="I5057" s="4" t="str">
        <f>IFERROR(__xludf.DUMMYFUNCTION("IF(COUNTIF(exam!$A$1:$A$768,REGEXEXTRACT(C5057, ""_(.*)""))&gt;0,""exam"","" "")")," ")</f>
        <v> </v>
      </c>
    </row>
    <row r="5058">
      <c r="A5058" s="3" t="s">
        <v>126</v>
      </c>
      <c r="B5058" s="3" t="s">
        <v>8211</v>
      </c>
      <c r="C5058" s="3" t="s">
        <v>8210</v>
      </c>
      <c r="D5058" s="3" t="s">
        <v>16</v>
      </c>
      <c r="E5058" s="3" t="s">
        <v>11</v>
      </c>
      <c r="F5058" s="3" t="s">
        <v>17</v>
      </c>
      <c r="G5058" s="3">
        <v>3022.0</v>
      </c>
      <c r="I5058" s="4" t="str">
        <f>IFERROR(__xludf.DUMMYFUNCTION("IF(COUNTIF(exam!$A$1:$A$768,REGEXEXTRACT(C5058, ""_(.*)""))&gt;0,""exam"","" "")")," ")</f>
        <v> </v>
      </c>
    </row>
    <row r="5059" hidden="1">
      <c r="A5059" s="3" t="s">
        <v>355</v>
      </c>
      <c r="B5059" s="3" t="s">
        <v>8212</v>
      </c>
      <c r="C5059" s="3" t="s">
        <v>8213</v>
      </c>
      <c r="D5059" s="3" t="s">
        <v>62</v>
      </c>
      <c r="E5059" s="3" t="s">
        <v>80</v>
      </c>
      <c r="F5059" s="3" t="s">
        <v>81</v>
      </c>
      <c r="G5059" s="3">
        <v>3023.0</v>
      </c>
      <c r="I5059" s="4" t="str">
        <f>IFERROR(__xludf.DUMMYFUNCTION("IF(COUNTIF(exam!$A$1:$A$768,REGEXEXTRACT(C5059, ""_(.*)""))&gt;0,""exam"","" "")")," ")</f>
        <v> </v>
      </c>
    </row>
    <row r="5060" hidden="1">
      <c r="A5060" s="3" t="s">
        <v>495</v>
      </c>
      <c r="B5060" s="3" t="s">
        <v>8214</v>
      </c>
      <c r="C5060" s="3" t="s">
        <v>8215</v>
      </c>
      <c r="D5060" s="3" t="s">
        <v>62</v>
      </c>
      <c r="E5060" s="3" t="s">
        <v>80</v>
      </c>
      <c r="F5060" s="3" t="s">
        <v>81</v>
      </c>
      <c r="G5060" s="3">
        <v>3025.0</v>
      </c>
      <c r="I5060" s="4" t="str">
        <f>IFERROR(__xludf.DUMMYFUNCTION("IF(COUNTIF(exam!$A$1:$A$768,REGEXEXTRACT(C5060, ""_(.*)""))&gt;0,""exam"","" "")")," ")</f>
        <v> </v>
      </c>
    </row>
    <row r="5061">
      <c r="A5061" s="3" t="s">
        <v>570</v>
      </c>
      <c r="B5061" s="3" t="s">
        <v>8216</v>
      </c>
      <c r="C5061" s="3" t="s">
        <v>8217</v>
      </c>
      <c r="D5061" s="3" t="s">
        <v>16</v>
      </c>
      <c r="E5061" s="3" t="s">
        <v>11</v>
      </c>
      <c r="F5061" s="3" t="s">
        <v>17</v>
      </c>
      <c r="G5061" s="3">
        <v>3027.0</v>
      </c>
      <c r="I5061" s="4" t="str">
        <f>IFERROR(__xludf.DUMMYFUNCTION("IF(COUNTIF(exam!$A$1:$A$768,REGEXEXTRACT(C5061, ""_(.*)""))&gt;0,""exam"","" "")")," ")</f>
        <v> </v>
      </c>
    </row>
    <row r="5062" hidden="1">
      <c r="A5062" s="3" t="s">
        <v>128</v>
      </c>
      <c r="B5062" s="3" t="s">
        <v>8218</v>
      </c>
      <c r="C5062" s="3" t="s">
        <v>8219</v>
      </c>
      <c r="D5062" s="3" t="s">
        <v>62</v>
      </c>
      <c r="E5062" s="3" t="s">
        <v>80</v>
      </c>
      <c r="F5062" s="3" t="s">
        <v>81</v>
      </c>
      <c r="G5062" s="3">
        <v>3028.0</v>
      </c>
      <c r="I5062" s="4" t="str">
        <f>IFERROR(__xludf.DUMMYFUNCTION("IF(COUNTIF(exam!$A$1:$A$768,REGEXEXTRACT(C5062, ""_(.*)""))&gt;0,""exam"","" "")")," ")</f>
        <v> </v>
      </c>
    </row>
    <row r="5063">
      <c r="A5063" s="3" t="s">
        <v>71</v>
      </c>
      <c r="B5063" s="3" t="s">
        <v>8220</v>
      </c>
      <c r="C5063" s="3" t="s">
        <v>8221</v>
      </c>
      <c r="D5063" s="3" t="s">
        <v>10</v>
      </c>
      <c r="E5063" s="3" t="s">
        <v>11</v>
      </c>
      <c r="F5063" s="3" t="s">
        <v>17</v>
      </c>
      <c r="G5063" s="3">
        <v>3029.0</v>
      </c>
      <c r="I5063" s="4" t="str">
        <f>IFERROR(__xludf.DUMMYFUNCTION("IF(COUNTIF(exam!$A$1:$A$768,REGEXEXTRACT(C5063, ""_(.*)""))&gt;0,""exam"","" "")")," ")</f>
        <v> </v>
      </c>
    </row>
    <row r="5064">
      <c r="A5064" s="3" t="s">
        <v>443</v>
      </c>
      <c r="B5064" s="3" t="s">
        <v>8222</v>
      </c>
      <c r="C5064" s="3" t="s">
        <v>8223</v>
      </c>
      <c r="D5064" s="3" t="s">
        <v>16</v>
      </c>
      <c r="E5064" s="3" t="s">
        <v>11</v>
      </c>
      <c r="F5064" s="3" t="s">
        <v>17</v>
      </c>
      <c r="G5064" s="3">
        <v>3030.0</v>
      </c>
      <c r="I5064" s="4" t="str">
        <f>IFERROR(__xludf.DUMMYFUNCTION("IF(COUNTIF(exam!$A$1:$A$768,REGEXEXTRACT(C5064, ""_(.*)""))&gt;0,""exam"","" "")")," ")</f>
        <v> </v>
      </c>
    </row>
    <row r="5065" hidden="1">
      <c r="A5065" s="3" t="s">
        <v>579</v>
      </c>
      <c r="B5065" s="3" t="s">
        <v>8224</v>
      </c>
      <c r="C5065" s="3" t="s">
        <v>8225</v>
      </c>
      <c r="D5065" s="3" t="s">
        <v>62</v>
      </c>
      <c r="E5065" s="3" t="s">
        <v>80</v>
      </c>
      <c r="F5065" s="3" t="s">
        <v>81</v>
      </c>
      <c r="G5065" s="3">
        <v>3032.0</v>
      </c>
      <c r="I5065" s="4" t="str">
        <f>IFERROR(__xludf.DUMMYFUNCTION("IF(COUNTIF(exam!$A$1:$A$768,REGEXEXTRACT(C5065, ""_(.*)""))&gt;0,""exam"","" "")")," ")</f>
        <v> </v>
      </c>
    </row>
    <row r="5066" hidden="1">
      <c r="A5066" s="3" t="s">
        <v>91</v>
      </c>
      <c r="B5066" s="3" t="s">
        <v>8226</v>
      </c>
      <c r="C5066" s="3" t="s">
        <v>8227</v>
      </c>
      <c r="D5066" s="3" t="s">
        <v>62</v>
      </c>
      <c r="E5066" s="3" t="s">
        <v>80</v>
      </c>
      <c r="F5066" s="3" t="s">
        <v>81</v>
      </c>
      <c r="G5066" s="3">
        <v>3033.0</v>
      </c>
      <c r="I5066" s="4" t="str">
        <f>IFERROR(__xludf.DUMMYFUNCTION("IF(COUNTIF(exam!$A$1:$A$768,REGEXEXTRACT(C5066, ""_(.*)""))&gt;0,""exam"","" "")")," ")</f>
        <v> </v>
      </c>
    </row>
    <row r="5067">
      <c r="A5067" s="3" t="s">
        <v>795</v>
      </c>
      <c r="B5067" s="3" t="s">
        <v>8228</v>
      </c>
      <c r="C5067" s="3" t="s">
        <v>8229</v>
      </c>
      <c r="D5067" s="3" t="s">
        <v>10</v>
      </c>
      <c r="E5067" s="3" t="s">
        <v>11</v>
      </c>
      <c r="F5067" s="3" t="s">
        <v>17</v>
      </c>
      <c r="G5067" s="3">
        <v>3034.0</v>
      </c>
      <c r="I5067" s="4" t="str">
        <f>IFERROR(__xludf.DUMMYFUNCTION("IF(COUNTIF(exam!$A$1:$A$768,REGEXEXTRACT(C5067, ""_(.*)""))&gt;0,""exam"","" "")")," ")</f>
        <v> </v>
      </c>
    </row>
    <row r="5068">
      <c r="A5068" s="3" t="s">
        <v>267</v>
      </c>
      <c r="B5068" s="3" t="s">
        <v>8230</v>
      </c>
      <c r="C5068" s="3" t="s">
        <v>8231</v>
      </c>
      <c r="D5068" s="3" t="s">
        <v>16</v>
      </c>
      <c r="E5068" s="3" t="s">
        <v>11</v>
      </c>
      <c r="F5068" s="3" t="s">
        <v>17</v>
      </c>
      <c r="G5068" s="3">
        <v>3035.0</v>
      </c>
      <c r="I5068" s="4" t="str">
        <f>IFERROR(__xludf.DUMMYFUNCTION("IF(COUNTIF(exam!$A$1:$A$768,REGEXEXTRACT(C5068, ""_(.*)""))&gt;0,""exam"","" "")")," ")</f>
        <v> </v>
      </c>
    </row>
    <row r="5069">
      <c r="A5069" s="3" t="s">
        <v>25</v>
      </c>
      <c r="B5069" s="3" t="s">
        <v>8232</v>
      </c>
      <c r="C5069" s="3" t="s">
        <v>8231</v>
      </c>
      <c r="D5069" s="3" t="s">
        <v>16</v>
      </c>
      <c r="E5069" s="3" t="s">
        <v>11</v>
      </c>
      <c r="F5069" s="3" t="s">
        <v>17</v>
      </c>
      <c r="G5069" s="3">
        <v>3035.0</v>
      </c>
      <c r="I5069" s="4" t="str">
        <f>IFERROR(__xludf.DUMMYFUNCTION("IF(COUNTIF(exam!$A$1:$A$768,REGEXEXTRACT(C5069, ""_(.*)""))&gt;0,""exam"","" "")")," ")</f>
        <v> </v>
      </c>
    </row>
    <row r="5070">
      <c r="A5070" s="3" t="s">
        <v>243</v>
      </c>
      <c r="B5070" s="3" t="s">
        <v>8233</v>
      </c>
      <c r="C5070" s="3" t="s">
        <v>8234</v>
      </c>
      <c r="D5070" s="3" t="s">
        <v>16</v>
      </c>
      <c r="E5070" s="3" t="s">
        <v>11</v>
      </c>
      <c r="F5070" s="3" t="s">
        <v>17</v>
      </c>
      <c r="G5070" s="3">
        <v>3036.0</v>
      </c>
      <c r="I5070" s="4" t="str">
        <f>IFERROR(__xludf.DUMMYFUNCTION("IF(COUNTIF(exam!$A$1:$A$768,REGEXEXTRACT(C5070, ""_(.*)""))&gt;0,""exam"","" "")")," ")</f>
        <v> </v>
      </c>
    </row>
    <row r="5071">
      <c r="A5071" s="3" t="s">
        <v>1443</v>
      </c>
      <c r="B5071" s="3" t="s">
        <v>8235</v>
      </c>
      <c r="C5071" s="3" t="s">
        <v>8234</v>
      </c>
      <c r="D5071" s="3" t="s">
        <v>62</v>
      </c>
      <c r="E5071" s="3" t="s">
        <v>11</v>
      </c>
      <c r="F5071" s="3" t="s">
        <v>81</v>
      </c>
      <c r="G5071" s="3">
        <v>3036.0</v>
      </c>
      <c r="I5071" s="4" t="str">
        <f>IFERROR(__xludf.DUMMYFUNCTION("IF(COUNTIF(exam!$A$1:$A$768,REGEXEXTRACT(C5071, ""_(.*)""))&gt;0,""exam"","" "")")," ")</f>
        <v> </v>
      </c>
    </row>
    <row r="5072" hidden="1">
      <c r="A5072" s="3" t="s">
        <v>690</v>
      </c>
      <c r="B5072" s="3" t="s">
        <v>8236</v>
      </c>
      <c r="C5072" s="3" t="s">
        <v>8237</v>
      </c>
      <c r="D5072" s="3" t="s">
        <v>10</v>
      </c>
      <c r="E5072" s="3" t="s">
        <v>381</v>
      </c>
      <c r="F5072" s="3" t="s">
        <v>17</v>
      </c>
      <c r="G5072" s="3">
        <v>3037.0</v>
      </c>
      <c r="I5072" s="4" t="str">
        <f>IFERROR(__xludf.DUMMYFUNCTION("IF(COUNTIF(exam!$A$1:$A$768,REGEXEXTRACT(C5072, ""_(.*)""))&gt;0,""exam"","" "")")," ")</f>
        <v> </v>
      </c>
    </row>
    <row r="5073">
      <c r="A5073" s="3" t="s">
        <v>338</v>
      </c>
      <c r="B5073" s="3" t="s">
        <v>8238</v>
      </c>
      <c r="C5073" s="3" t="s">
        <v>8239</v>
      </c>
      <c r="D5073" s="3" t="s">
        <v>10</v>
      </c>
      <c r="E5073" s="3" t="s">
        <v>11</v>
      </c>
      <c r="F5073" s="3" t="s">
        <v>17</v>
      </c>
      <c r="G5073" s="3">
        <v>3038.0</v>
      </c>
      <c r="I5073" s="4" t="str">
        <f>IFERROR(__xludf.DUMMYFUNCTION("IF(COUNTIF(exam!$A$1:$A$768,REGEXEXTRACT(C5073, ""_(.*)""))&gt;0,""exam"","" "")"),"exam")</f>
        <v>exam</v>
      </c>
    </row>
    <row r="5074">
      <c r="A5074" s="3" t="s">
        <v>962</v>
      </c>
      <c r="B5074" s="3" t="s">
        <v>8240</v>
      </c>
      <c r="C5074" s="3" t="s">
        <v>8239</v>
      </c>
      <c r="D5074" s="3" t="s">
        <v>16</v>
      </c>
      <c r="E5074" s="3" t="s">
        <v>11</v>
      </c>
      <c r="F5074" s="3" t="s">
        <v>17</v>
      </c>
      <c r="G5074" s="3">
        <v>3038.0</v>
      </c>
      <c r="I5074" s="4" t="str">
        <f>IFERROR(__xludf.DUMMYFUNCTION("IF(COUNTIF(exam!$A$1:$A$768,REGEXEXTRACT(C5074, ""_(.*)""))&gt;0,""exam"","" "")"),"exam")</f>
        <v>exam</v>
      </c>
    </row>
    <row r="5075" hidden="1">
      <c r="A5075" s="3" t="s">
        <v>128</v>
      </c>
      <c r="B5075" s="3" t="s">
        <v>8241</v>
      </c>
      <c r="C5075" s="3" t="s">
        <v>8242</v>
      </c>
      <c r="D5075" s="3" t="s">
        <v>62</v>
      </c>
      <c r="E5075" s="3" t="s">
        <v>80</v>
      </c>
      <c r="F5075" s="3" t="s">
        <v>81</v>
      </c>
      <c r="G5075" s="3">
        <v>3039.0</v>
      </c>
      <c r="I5075" s="4" t="str">
        <f>IFERROR(__xludf.DUMMYFUNCTION("IF(COUNTIF(exam!$A$1:$A$768,REGEXEXTRACT(C5075, ""_(.*)""))&gt;0,""exam"","" "")")," ")</f>
        <v> </v>
      </c>
    </row>
    <row r="5076">
      <c r="A5076" s="3" t="s">
        <v>43</v>
      </c>
      <c r="B5076" s="3" t="s">
        <v>8243</v>
      </c>
      <c r="C5076" s="3" t="s">
        <v>8244</v>
      </c>
      <c r="D5076" s="3" t="s">
        <v>16</v>
      </c>
      <c r="E5076" s="3" t="s">
        <v>11</v>
      </c>
      <c r="F5076" s="3" t="s">
        <v>17</v>
      </c>
      <c r="G5076" s="3">
        <v>3040.0</v>
      </c>
      <c r="I5076" s="4" t="str">
        <f>IFERROR(__xludf.DUMMYFUNCTION("IF(COUNTIF(exam!$A$1:$A$768,REGEXEXTRACT(C5076, ""_(.*)""))&gt;0,""exam"","" "")")," ")</f>
        <v> </v>
      </c>
    </row>
    <row r="5077">
      <c r="A5077" s="3" t="s">
        <v>292</v>
      </c>
      <c r="B5077" s="3" t="s">
        <v>8245</v>
      </c>
      <c r="C5077" s="3" t="s">
        <v>8246</v>
      </c>
      <c r="D5077" s="3" t="s">
        <v>10</v>
      </c>
      <c r="E5077" s="3" t="s">
        <v>11</v>
      </c>
      <c r="F5077" s="3" t="s">
        <v>17</v>
      </c>
      <c r="G5077" s="3">
        <v>3041.0</v>
      </c>
      <c r="I5077" s="4" t="str">
        <f>IFERROR(__xludf.DUMMYFUNCTION("IF(COUNTIF(exam!$A$1:$A$768,REGEXEXTRACT(C5077, ""_(.*)""))&gt;0,""exam"","" "")")," ")</f>
        <v> </v>
      </c>
    </row>
    <row r="5078">
      <c r="A5078" s="3" t="s">
        <v>508</v>
      </c>
      <c r="B5078" s="3" t="s">
        <v>8247</v>
      </c>
      <c r="C5078" s="3" t="s">
        <v>8248</v>
      </c>
      <c r="D5078" s="3" t="s">
        <v>62</v>
      </c>
      <c r="E5078" s="3" t="s">
        <v>11</v>
      </c>
      <c r="F5078" s="3" t="s">
        <v>81</v>
      </c>
      <c r="G5078" s="3">
        <v>3043.0</v>
      </c>
      <c r="I5078" s="4" t="str">
        <f>IFERROR(__xludf.DUMMYFUNCTION("IF(COUNTIF(exam!$A$1:$A$768,REGEXEXTRACT(C5078, ""_(.*)""))&gt;0,""exam"","" "")")," ")</f>
        <v> </v>
      </c>
    </row>
    <row r="5079">
      <c r="A5079" s="3" t="s">
        <v>338</v>
      </c>
      <c r="B5079" s="3" t="s">
        <v>8249</v>
      </c>
      <c r="C5079" s="3" t="s">
        <v>8248</v>
      </c>
      <c r="D5079" s="3" t="s">
        <v>10</v>
      </c>
      <c r="E5079" s="3" t="s">
        <v>11</v>
      </c>
      <c r="F5079" s="3" t="s">
        <v>17</v>
      </c>
      <c r="G5079" s="3">
        <v>3043.0</v>
      </c>
      <c r="I5079" s="4" t="str">
        <f>IFERROR(__xludf.DUMMYFUNCTION("IF(COUNTIF(exam!$A$1:$A$768,REGEXEXTRACT(C5079, ""_(.*)""))&gt;0,""exam"","" "")")," ")</f>
        <v> </v>
      </c>
    </row>
    <row r="5080">
      <c r="A5080" s="3" t="s">
        <v>82</v>
      </c>
      <c r="B5080" s="3" t="s">
        <v>8250</v>
      </c>
      <c r="C5080" s="3" t="s">
        <v>8248</v>
      </c>
      <c r="D5080" s="3" t="s">
        <v>16</v>
      </c>
      <c r="E5080" s="3" t="s">
        <v>11</v>
      </c>
      <c r="F5080" s="3" t="s">
        <v>17</v>
      </c>
      <c r="G5080" s="3">
        <v>3043.0</v>
      </c>
      <c r="I5080" s="4" t="str">
        <f>IFERROR(__xludf.DUMMYFUNCTION("IF(COUNTIF(exam!$A$1:$A$768,REGEXEXTRACT(C5080, ""_(.*)""))&gt;0,""exam"","" "")")," ")</f>
        <v> </v>
      </c>
    </row>
    <row r="5081">
      <c r="A5081" s="3" t="s">
        <v>232</v>
      </c>
      <c r="B5081" s="3" t="s">
        <v>8251</v>
      </c>
      <c r="C5081" s="3" t="s">
        <v>8252</v>
      </c>
      <c r="D5081" s="3" t="s">
        <v>16</v>
      </c>
      <c r="E5081" s="3" t="s">
        <v>11</v>
      </c>
      <c r="F5081" s="3" t="s">
        <v>17</v>
      </c>
      <c r="G5081" s="3">
        <v>3045.0</v>
      </c>
      <c r="I5081" s="4" t="str">
        <f>IFERROR(__xludf.DUMMYFUNCTION("IF(COUNTIF(exam!$A$1:$A$768,REGEXEXTRACT(C5081, ""_(.*)""))&gt;0,""exam"","" "")")," ")</f>
        <v> </v>
      </c>
    </row>
    <row r="5082">
      <c r="A5082" s="3" t="s">
        <v>23</v>
      </c>
      <c r="B5082" s="3" t="s">
        <v>8253</v>
      </c>
      <c r="C5082" s="3" t="s">
        <v>8254</v>
      </c>
      <c r="D5082" s="3" t="s">
        <v>16</v>
      </c>
      <c r="E5082" s="3" t="s">
        <v>11</v>
      </c>
      <c r="F5082" s="3" t="s">
        <v>17</v>
      </c>
      <c r="G5082" s="3">
        <v>3046.0</v>
      </c>
      <c r="I5082" s="4" t="str">
        <f>IFERROR(__xludf.DUMMYFUNCTION("IF(COUNTIF(exam!$A$1:$A$768,REGEXEXTRACT(C5082, ""_(.*)""))&gt;0,""exam"","" "")")," ")</f>
        <v> </v>
      </c>
    </row>
    <row r="5083">
      <c r="A5083" s="3" t="s">
        <v>267</v>
      </c>
      <c r="B5083" s="3" t="s">
        <v>8255</v>
      </c>
      <c r="C5083" s="3" t="s">
        <v>8254</v>
      </c>
      <c r="D5083" s="3" t="s">
        <v>16</v>
      </c>
      <c r="E5083" s="3" t="s">
        <v>11</v>
      </c>
      <c r="F5083" s="3" t="s">
        <v>17</v>
      </c>
      <c r="G5083" s="3">
        <v>3046.0</v>
      </c>
      <c r="I5083" s="4" t="str">
        <f>IFERROR(__xludf.DUMMYFUNCTION("IF(COUNTIF(exam!$A$1:$A$768,REGEXEXTRACT(C5083, ""_(.*)""))&gt;0,""exam"","" "")")," ")</f>
        <v> </v>
      </c>
    </row>
    <row r="5084">
      <c r="A5084" s="3" t="s">
        <v>393</v>
      </c>
      <c r="B5084" s="3" t="s">
        <v>8256</v>
      </c>
      <c r="C5084" s="3" t="s">
        <v>8254</v>
      </c>
      <c r="D5084" s="3" t="s">
        <v>16</v>
      </c>
      <c r="E5084" s="3" t="s">
        <v>11</v>
      </c>
      <c r="F5084" s="3" t="s">
        <v>17</v>
      </c>
      <c r="G5084" s="3">
        <v>3046.0</v>
      </c>
      <c r="I5084" s="4" t="str">
        <f>IFERROR(__xludf.DUMMYFUNCTION("IF(COUNTIF(exam!$A$1:$A$768,REGEXEXTRACT(C5084, ""_(.*)""))&gt;0,""exam"","" "")")," ")</f>
        <v> </v>
      </c>
    </row>
    <row r="5085">
      <c r="A5085" s="3" t="s">
        <v>126</v>
      </c>
      <c r="B5085" s="3" t="s">
        <v>8257</v>
      </c>
      <c r="C5085" s="3" t="s">
        <v>8254</v>
      </c>
      <c r="D5085" s="3" t="s">
        <v>16</v>
      </c>
      <c r="E5085" s="3" t="s">
        <v>11</v>
      </c>
      <c r="F5085" s="3" t="s">
        <v>17</v>
      </c>
      <c r="G5085" s="3">
        <v>3046.0</v>
      </c>
      <c r="I5085" s="4" t="str">
        <f>IFERROR(__xludf.DUMMYFUNCTION("IF(COUNTIF(exam!$A$1:$A$768,REGEXEXTRACT(C5085, ""_(.*)""))&gt;0,""exam"","" "")")," ")</f>
        <v> </v>
      </c>
    </row>
    <row r="5086">
      <c r="A5086" s="3" t="s">
        <v>147</v>
      </c>
      <c r="B5086" s="3" t="s">
        <v>8258</v>
      </c>
      <c r="C5086" s="3" t="s">
        <v>8254</v>
      </c>
      <c r="D5086" s="3" t="s">
        <v>16</v>
      </c>
      <c r="E5086" s="3" t="s">
        <v>11</v>
      </c>
      <c r="F5086" s="3" t="s">
        <v>17</v>
      </c>
      <c r="G5086" s="3">
        <v>3046.0</v>
      </c>
      <c r="I5086" s="4" t="str">
        <f>IFERROR(__xludf.DUMMYFUNCTION("IF(COUNTIF(exam!$A$1:$A$768,REGEXEXTRACT(C5086, ""_(.*)""))&gt;0,""exam"","" "")")," ")</f>
        <v> </v>
      </c>
    </row>
    <row r="5087" hidden="1">
      <c r="A5087" s="3" t="s">
        <v>1829</v>
      </c>
      <c r="B5087" s="3" t="s">
        <v>8259</v>
      </c>
      <c r="C5087" s="3" t="s">
        <v>8260</v>
      </c>
      <c r="D5087" s="3" t="s">
        <v>10</v>
      </c>
      <c r="E5087" s="3" t="s">
        <v>66</v>
      </c>
      <c r="F5087" s="3" t="s">
        <v>17</v>
      </c>
      <c r="G5087" s="3">
        <v>3047.0</v>
      </c>
      <c r="I5087" s="4" t="str">
        <f>IFERROR(__xludf.DUMMYFUNCTION("IF(COUNTIF(exam!$A$1:$A$768,REGEXEXTRACT(C5087, ""_(.*)""))&gt;0,""exam"","" "")")," ")</f>
        <v> </v>
      </c>
    </row>
    <row r="5088">
      <c r="A5088" s="3" t="s">
        <v>374</v>
      </c>
      <c r="B5088" s="3" t="s">
        <v>8261</v>
      </c>
      <c r="C5088" s="3" t="s">
        <v>8262</v>
      </c>
      <c r="D5088" s="3" t="s">
        <v>16</v>
      </c>
      <c r="E5088" s="3" t="s">
        <v>11</v>
      </c>
      <c r="F5088" s="3" t="s">
        <v>17</v>
      </c>
      <c r="G5088" s="5">
        <v>3048.0</v>
      </c>
      <c r="I5088" s="4" t="str">
        <f>IFERROR(__xludf.DUMMYFUNCTION("IF(COUNTIF(exam!$A$1:$A$768,REGEXEXTRACT(C5088, ""_(.*)""))&gt;0,""exam"","" "")")," ")</f>
        <v> </v>
      </c>
    </row>
    <row r="5089">
      <c r="A5089" s="3" t="s">
        <v>447</v>
      </c>
      <c r="B5089" s="3" t="s">
        <v>8263</v>
      </c>
      <c r="C5089" s="3" t="s">
        <v>8264</v>
      </c>
      <c r="D5089" s="3" t="s">
        <v>10</v>
      </c>
      <c r="E5089" s="3" t="s">
        <v>11</v>
      </c>
      <c r="F5089" s="3" t="s">
        <v>17</v>
      </c>
      <c r="G5089" s="3">
        <v>3048.0</v>
      </c>
      <c r="I5089" s="4" t="str">
        <f>IFERROR(__xludf.DUMMYFUNCTION("IF(COUNTIF(exam!$A$1:$A$768,REGEXEXTRACT(C5089, ""_(.*)""))&gt;0,""exam"","" "")")," ")</f>
        <v> </v>
      </c>
    </row>
    <row r="5090">
      <c r="A5090" s="3" t="s">
        <v>450</v>
      </c>
      <c r="B5090" s="3" t="s">
        <v>8265</v>
      </c>
      <c r="C5090" s="3" t="s">
        <v>8264</v>
      </c>
      <c r="D5090" s="3" t="s">
        <v>10</v>
      </c>
      <c r="E5090" s="3" t="s">
        <v>11</v>
      </c>
      <c r="F5090" s="3" t="s">
        <v>17</v>
      </c>
      <c r="G5090" s="3">
        <v>3048.0</v>
      </c>
      <c r="I5090" s="4" t="str">
        <f>IFERROR(__xludf.DUMMYFUNCTION("IF(COUNTIF(exam!$A$1:$A$768,REGEXEXTRACT(C5090, ""_(.*)""))&gt;0,""exam"","" "")")," ")</f>
        <v> </v>
      </c>
    </row>
    <row r="5091">
      <c r="A5091" s="3" t="s">
        <v>116</v>
      </c>
      <c r="B5091" s="3" t="s">
        <v>8266</v>
      </c>
      <c r="C5091" s="3" t="s">
        <v>8267</v>
      </c>
      <c r="D5091" s="3" t="s">
        <v>33</v>
      </c>
      <c r="E5091" s="3" t="s">
        <v>11</v>
      </c>
      <c r="F5091" s="3" t="s">
        <v>12</v>
      </c>
      <c r="G5091" s="3">
        <v>3049.0</v>
      </c>
      <c r="I5091" s="4" t="str">
        <f>IFERROR(__xludf.DUMMYFUNCTION("IF(COUNTIF(exam!$A$1:$A$768,REGEXEXTRACT(C5091, ""_(.*)""))&gt;0,""exam"","" "")"),"exam")</f>
        <v>exam</v>
      </c>
    </row>
    <row r="5092" hidden="1">
      <c r="A5092" s="3" t="s">
        <v>91</v>
      </c>
      <c r="B5092" s="3" t="s">
        <v>8268</v>
      </c>
      <c r="C5092" s="3" t="s">
        <v>8269</v>
      </c>
      <c r="D5092" s="3" t="s">
        <v>62</v>
      </c>
      <c r="E5092" s="3" t="s">
        <v>80</v>
      </c>
      <c r="F5092" s="3" t="s">
        <v>81</v>
      </c>
      <c r="G5092" s="3">
        <v>3050.0</v>
      </c>
      <c r="I5092" s="4" t="str">
        <f>IFERROR(__xludf.DUMMYFUNCTION("IF(COUNTIF(exam!$A$1:$A$768,REGEXEXTRACT(C5092, ""_(.*)""))&gt;0,""exam"","" "")")," ")</f>
        <v> </v>
      </c>
    </row>
    <row r="5093">
      <c r="A5093" s="3" t="s">
        <v>651</v>
      </c>
      <c r="B5093" s="3" t="s">
        <v>8270</v>
      </c>
      <c r="C5093" s="3" t="s">
        <v>8271</v>
      </c>
      <c r="D5093" s="3" t="s">
        <v>33</v>
      </c>
      <c r="E5093" s="3" t="s">
        <v>11</v>
      </c>
      <c r="F5093" s="3" t="s">
        <v>12</v>
      </c>
      <c r="G5093" s="3">
        <v>3051.0</v>
      </c>
      <c r="I5093" s="4" t="str">
        <f>IFERROR(__xludf.DUMMYFUNCTION("IF(COUNTIF(exam!$A$1:$A$768,REGEXEXTRACT(C5093, ""_(.*)""))&gt;0,""exam"","" "")"),"exam")</f>
        <v>exam</v>
      </c>
    </row>
    <row r="5094">
      <c r="A5094" s="3" t="s">
        <v>30</v>
      </c>
      <c r="B5094" s="3" t="s">
        <v>8272</v>
      </c>
      <c r="C5094" s="3" t="s">
        <v>8271</v>
      </c>
      <c r="D5094" s="3" t="s">
        <v>33</v>
      </c>
      <c r="E5094" s="3" t="s">
        <v>11</v>
      </c>
      <c r="F5094" s="3" t="s">
        <v>12</v>
      </c>
      <c r="G5094" s="3">
        <v>3051.0</v>
      </c>
      <c r="I5094" s="4" t="str">
        <f>IFERROR(__xludf.DUMMYFUNCTION("IF(COUNTIF(exam!$A$1:$A$768,REGEXEXTRACT(C5094, ""_(.*)""))&gt;0,""exam"","" "")"),"exam")</f>
        <v>exam</v>
      </c>
    </row>
    <row r="5095">
      <c r="A5095" s="3" t="s">
        <v>384</v>
      </c>
      <c r="B5095" s="3" t="s">
        <v>8273</v>
      </c>
      <c r="C5095" s="3" t="s">
        <v>8274</v>
      </c>
      <c r="D5095" s="3" t="s">
        <v>33</v>
      </c>
      <c r="E5095" s="3" t="s">
        <v>11</v>
      </c>
      <c r="F5095" s="3" t="s">
        <v>12</v>
      </c>
      <c r="G5095" s="5">
        <v>3051.0</v>
      </c>
      <c r="I5095" s="4" t="str">
        <f>IFERROR(__xludf.DUMMYFUNCTION("IF(COUNTIF(exam!$A$1:$A$768,REGEXEXTRACT(C5095, ""_(.*)""))&gt;0,""exam"","" "")")," ")</f>
        <v> </v>
      </c>
    </row>
    <row r="5096">
      <c r="A5096" s="3" t="s">
        <v>962</v>
      </c>
      <c r="B5096" s="3" t="s">
        <v>8275</v>
      </c>
      <c r="C5096" s="3" t="s">
        <v>8276</v>
      </c>
      <c r="D5096" s="3" t="s">
        <v>16</v>
      </c>
      <c r="E5096" s="3" t="s">
        <v>11</v>
      </c>
      <c r="F5096" s="3" t="s">
        <v>17</v>
      </c>
      <c r="G5096" s="3">
        <v>3053.0</v>
      </c>
      <c r="I5096" s="4" t="str">
        <f>IFERROR(__xludf.DUMMYFUNCTION("IF(COUNTIF(exam!$A$1:$A$768,REGEXEXTRACT(C5096, ""_(.*)""))&gt;0,""exam"","" "")")," ")</f>
        <v> </v>
      </c>
    </row>
    <row r="5097">
      <c r="A5097" s="3" t="s">
        <v>71</v>
      </c>
      <c r="B5097" s="3" t="s">
        <v>8277</v>
      </c>
      <c r="C5097" s="3" t="s">
        <v>8278</v>
      </c>
      <c r="D5097" s="3" t="s">
        <v>10</v>
      </c>
      <c r="E5097" s="3" t="s">
        <v>11</v>
      </c>
      <c r="F5097" s="3" t="s">
        <v>17</v>
      </c>
      <c r="G5097" s="5">
        <v>3053.0</v>
      </c>
      <c r="I5097" s="4" t="str">
        <f>IFERROR(__xludf.DUMMYFUNCTION("IF(COUNTIF(exam!$A$1:$A$768,REGEXEXTRACT(C5097, ""_(.*)""))&gt;0,""exam"","" "")")," ")</f>
        <v> </v>
      </c>
    </row>
    <row r="5098">
      <c r="A5098" s="3" t="s">
        <v>134</v>
      </c>
      <c r="B5098" s="3" t="s">
        <v>8279</v>
      </c>
      <c r="C5098" s="3" t="s">
        <v>8280</v>
      </c>
      <c r="D5098" s="3" t="s">
        <v>10</v>
      </c>
      <c r="E5098" s="3" t="s">
        <v>11</v>
      </c>
      <c r="F5098" s="3" t="s">
        <v>17</v>
      </c>
      <c r="G5098" s="5">
        <v>3053.0</v>
      </c>
      <c r="I5098" s="4" t="str">
        <f>IFERROR(__xludf.DUMMYFUNCTION("IF(COUNTIF(exam!$A$1:$A$768,REGEXEXTRACT(C5098, ""_(.*)""))&gt;0,""exam"","" "")")," ")</f>
        <v> </v>
      </c>
    </row>
    <row r="5099">
      <c r="A5099" s="3" t="s">
        <v>786</v>
      </c>
      <c r="B5099" s="3" t="s">
        <v>8281</v>
      </c>
      <c r="C5099" s="3" t="s">
        <v>8282</v>
      </c>
      <c r="D5099" s="3" t="s">
        <v>10</v>
      </c>
      <c r="E5099" s="3" t="s">
        <v>11</v>
      </c>
      <c r="F5099" s="3" t="s">
        <v>17</v>
      </c>
      <c r="G5099" s="5">
        <v>3054.0</v>
      </c>
      <c r="I5099" s="4" t="str">
        <f>IFERROR(__xludf.DUMMYFUNCTION("IF(COUNTIF(exam!$A$1:$A$768,REGEXEXTRACT(C5099, ""_(.*)""))&gt;0,""exam"","" "")")," ")</f>
        <v> </v>
      </c>
    </row>
    <row r="5100">
      <c r="A5100" s="3" t="s">
        <v>343</v>
      </c>
      <c r="B5100" s="3" t="s">
        <v>8283</v>
      </c>
      <c r="C5100" s="3" t="s">
        <v>8284</v>
      </c>
      <c r="D5100" s="3" t="s">
        <v>10</v>
      </c>
      <c r="E5100" s="3" t="s">
        <v>11</v>
      </c>
      <c r="F5100" s="3" t="s">
        <v>17</v>
      </c>
      <c r="G5100" s="5">
        <v>3054.0</v>
      </c>
      <c r="I5100" s="4" t="str">
        <f>IFERROR(__xludf.DUMMYFUNCTION("IF(COUNTIF(exam!$A$1:$A$768,REGEXEXTRACT(C5100, ""_(.*)""))&gt;0,""exam"","" "")")," ")</f>
        <v> </v>
      </c>
    </row>
    <row r="5101">
      <c r="A5101" s="3" t="s">
        <v>751</v>
      </c>
      <c r="B5101" s="3" t="s">
        <v>8285</v>
      </c>
      <c r="C5101" s="3" t="s">
        <v>8286</v>
      </c>
      <c r="D5101" s="3" t="s">
        <v>33</v>
      </c>
      <c r="E5101" s="3" t="s">
        <v>11</v>
      </c>
      <c r="F5101" s="3" t="s">
        <v>12</v>
      </c>
      <c r="G5101" s="5">
        <v>3055.0</v>
      </c>
      <c r="I5101" s="4" t="str">
        <f>IFERROR(__xludf.DUMMYFUNCTION("IF(COUNTIF(exam!$A$1:$A$768,REGEXEXTRACT(C5101, ""_(.*)""))&gt;0,""exam"","" "")")," ")</f>
        <v> </v>
      </c>
    </row>
    <row r="5102">
      <c r="A5102" s="3" t="s">
        <v>27</v>
      </c>
      <c r="B5102" s="3" t="s">
        <v>8287</v>
      </c>
      <c r="C5102" s="3" t="s">
        <v>8288</v>
      </c>
      <c r="D5102" s="3" t="s">
        <v>10</v>
      </c>
      <c r="E5102" s="3" t="s">
        <v>11</v>
      </c>
      <c r="F5102" s="3" t="s">
        <v>17</v>
      </c>
      <c r="G5102" s="3">
        <v>3055.0</v>
      </c>
      <c r="I5102" s="4" t="str">
        <f>IFERROR(__xludf.DUMMYFUNCTION("IF(COUNTIF(exam!$A$1:$A$768,REGEXEXTRACT(C5102, ""_(.*)""))&gt;0,""exam"","" "")")," ")</f>
        <v> </v>
      </c>
    </row>
    <row r="5103">
      <c r="A5103" s="3" t="s">
        <v>94</v>
      </c>
      <c r="B5103" s="3" t="s">
        <v>8289</v>
      </c>
      <c r="C5103" s="3" t="s">
        <v>8288</v>
      </c>
      <c r="D5103" s="3" t="s">
        <v>16</v>
      </c>
      <c r="E5103" s="3" t="s">
        <v>11</v>
      </c>
      <c r="F5103" s="3" t="s">
        <v>17</v>
      </c>
      <c r="G5103" s="3">
        <v>3055.0</v>
      </c>
      <c r="I5103" s="4" t="str">
        <f>IFERROR(__xludf.DUMMYFUNCTION("IF(COUNTIF(exam!$A$1:$A$768,REGEXEXTRACT(C5103, ""_(.*)""))&gt;0,""exam"","" "")")," ")</f>
        <v> </v>
      </c>
    </row>
    <row r="5104">
      <c r="A5104" s="3" t="s">
        <v>232</v>
      </c>
      <c r="B5104" s="3" t="s">
        <v>8290</v>
      </c>
      <c r="C5104" s="3" t="s">
        <v>8288</v>
      </c>
      <c r="D5104" s="3" t="s">
        <v>16</v>
      </c>
      <c r="E5104" s="3" t="s">
        <v>11</v>
      </c>
      <c r="F5104" s="3" t="s">
        <v>17</v>
      </c>
      <c r="G5104" s="3">
        <v>3055.0</v>
      </c>
      <c r="I5104" s="4" t="str">
        <f>IFERROR(__xludf.DUMMYFUNCTION("IF(COUNTIF(exam!$A$1:$A$768,REGEXEXTRACT(C5104, ""_(.*)""))&gt;0,""exam"","" "")")," ")</f>
        <v> </v>
      </c>
    </row>
    <row r="5105">
      <c r="A5105" s="3" t="s">
        <v>177</v>
      </c>
      <c r="B5105" s="3" t="s">
        <v>8291</v>
      </c>
      <c r="C5105" s="3" t="s">
        <v>8288</v>
      </c>
      <c r="D5105" s="3" t="s">
        <v>16</v>
      </c>
      <c r="E5105" s="3" t="s">
        <v>11</v>
      </c>
      <c r="F5105" s="3" t="s">
        <v>17</v>
      </c>
      <c r="G5105" s="3">
        <v>3055.0</v>
      </c>
      <c r="I5105" s="4" t="str">
        <f>IFERROR(__xludf.DUMMYFUNCTION("IF(COUNTIF(exam!$A$1:$A$768,REGEXEXTRACT(C5105, ""_(.*)""))&gt;0,""exam"","" "")")," ")</f>
        <v> </v>
      </c>
    </row>
    <row r="5106">
      <c r="A5106" s="3" t="s">
        <v>1744</v>
      </c>
      <c r="B5106" s="3" t="s">
        <v>8292</v>
      </c>
      <c r="C5106" s="3" t="s">
        <v>8293</v>
      </c>
      <c r="D5106" s="3" t="s">
        <v>10</v>
      </c>
      <c r="E5106" s="3" t="s">
        <v>11</v>
      </c>
      <c r="F5106" s="3" t="s">
        <v>17</v>
      </c>
      <c r="G5106" s="3">
        <v>3056.0</v>
      </c>
      <c r="I5106" s="4" t="str">
        <f>IFERROR(__xludf.DUMMYFUNCTION("IF(COUNTIF(exam!$A$1:$A$768,REGEXEXTRACT(C5106, ""_(.*)""))&gt;0,""exam"","" "")")," ")</f>
        <v> </v>
      </c>
    </row>
    <row r="5107">
      <c r="A5107" s="3" t="s">
        <v>103</v>
      </c>
      <c r="B5107" s="3" t="s">
        <v>8294</v>
      </c>
      <c r="C5107" s="3" t="s">
        <v>8293</v>
      </c>
      <c r="D5107" s="3" t="s">
        <v>10</v>
      </c>
      <c r="E5107" s="3" t="s">
        <v>11</v>
      </c>
      <c r="F5107" s="3" t="s">
        <v>17</v>
      </c>
      <c r="G5107" s="3">
        <v>3056.0</v>
      </c>
      <c r="I5107" s="4" t="str">
        <f>IFERROR(__xludf.DUMMYFUNCTION("IF(COUNTIF(exam!$A$1:$A$768,REGEXEXTRACT(C5107, ""_(.*)""))&gt;0,""exam"","" "")")," ")</f>
        <v> </v>
      </c>
    </row>
    <row r="5108">
      <c r="A5108" s="3" t="s">
        <v>106</v>
      </c>
      <c r="B5108" s="3" t="s">
        <v>8295</v>
      </c>
      <c r="C5108" s="3" t="s">
        <v>8293</v>
      </c>
      <c r="D5108" s="3" t="s">
        <v>10</v>
      </c>
      <c r="E5108" s="3" t="s">
        <v>11</v>
      </c>
      <c r="F5108" s="3" t="s">
        <v>17</v>
      </c>
      <c r="G5108" s="3">
        <v>3056.0</v>
      </c>
      <c r="I5108" s="4" t="str">
        <f>IFERROR(__xludf.DUMMYFUNCTION("IF(COUNTIF(exam!$A$1:$A$768,REGEXEXTRACT(C5108, ""_(.*)""))&gt;0,""exam"","" "")")," ")</f>
        <v> </v>
      </c>
    </row>
    <row r="5109">
      <c r="A5109" s="3" t="s">
        <v>505</v>
      </c>
      <c r="B5109" s="3" t="s">
        <v>8296</v>
      </c>
      <c r="C5109" s="3" t="s">
        <v>8293</v>
      </c>
      <c r="D5109" s="3" t="s">
        <v>10</v>
      </c>
      <c r="E5109" s="3" t="s">
        <v>11</v>
      </c>
      <c r="F5109" s="3" t="s">
        <v>17</v>
      </c>
      <c r="G5109" s="3">
        <v>3056.0</v>
      </c>
      <c r="I5109" s="4" t="str">
        <f>IFERROR(__xludf.DUMMYFUNCTION("IF(COUNTIF(exam!$A$1:$A$768,REGEXEXTRACT(C5109, ""_(.*)""))&gt;0,""exam"","" "")")," ")</f>
        <v> </v>
      </c>
    </row>
    <row r="5110">
      <c r="A5110" s="3" t="s">
        <v>341</v>
      </c>
      <c r="B5110" s="3" t="s">
        <v>8297</v>
      </c>
      <c r="C5110" s="3" t="s">
        <v>8298</v>
      </c>
      <c r="D5110" s="3" t="s">
        <v>16</v>
      </c>
      <c r="E5110" s="3" t="s">
        <v>11</v>
      </c>
      <c r="F5110" s="3" t="s">
        <v>17</v>
      </c>
      <c r="G5110" s="3">
        <v>3057.0</v>
      </c>
      <c r="I5110" s="4" t="str">
        <f>IFERROR(__xludf.DUMMYFUNCTION("IF(COUNTIF(exam!$A$1:$A$768,REGEXEXTRACT(C5110, ""_(.*)""))&gt;0,""exam"","" "")")," ")</f>
        <v> </v>
      </c>
    </row>
    <row r="5111">
      <c r="A5111" s="3" t="s">
        <v>2221</v>
      </c>
      <c r="B5111" s="3" t="s">
        <v>8299</v>
      </c>
      <c r="C5111" s="3" t="s">
        <v>8300</v>
      </c>
      <c r="D5111" s="3" t="s">
        <v>10</v>
      </c>
      <c r="E5111" s="3" t="s">
        <v>11</v>
      </c>
      <c r="F5111" s="3" t="s">
        <v>17</v>
      </c>
      <c r="G5111" s="5">
        <v>3057.0</v>
      </c>
      <c r="I5111" s="4" t="str">
        <f>IFERROR(__xludf.DUMMYFUNCTION("IF(COUNTIF(exam!$A$1:$A$768,REGEXEXTRACT(C5111, ""_(.*)""))&gt;0,""exam"","" "")")," ")</f>
        <v> </v>
      </c>
    </row>
    <row r="5112">
      <c r="A5112" s="3" t="s">
        <v>1308</v>
      </c>
      <c r="B5112" s="3" t="s">
        <v>8301</v>
      </c>
      <c r="C5112" s="3" t="s">
        <v>8302</v>
      </c>
      <c r="D5112" s="3" t="s">
        <v>10</v>
      </c>
      <c r="E5112" s="3" t="s">
        <v>11</v>
      </c>
      <c r="F5112" s="3" t="s">
        <v>17</v>
      </c>
      <c r="G5112" s="3">
        <v>3058.0</v>
      </c>
      <c r="I5112" s="4" t="str">
        <f>IFERROR(__xludf.DUMMYFUNCTION("IF(COUNTIF(exam!$A$1:$A$768,REGEXEXTRACT(C5112, ""_(.*)""))&gt;0,""exam"","" "")"),"exam")</f>
        <v>exam</v>
      </c>
    </row>
    <row r="5113">
      <c r="A5113" s="3" t="s">
        <v>331</v>
      </c>
      <c r="B5113" s="3" t="s">
        <v>8303</v>
      </c>
      <c r="C5113" s="3" t="s">
        <v>8302</v>
      </c>
      <c r="D5113" s="3" t="s">
        <v>10</v>
      </c>
      <c r="E5113" s="3" t="s">
        <v>11</v>
      </c>
      <c r="F5113" s="3" t="s">
        <v>17</v>
      </c>
      <c r="G5113" s="3">
        <v>3058.0</v>
      </c>
      <c r="I5113" s="4" t="str">
        <f>IFERROR(__xludf.DUMMYFUNCTION("IF(COUNTIF(exam!$A$1:$A$768,REGEXEXTRACT(C5113, ""_(.*)""))&gt;0,""exam"","" "")"),"exam")</f>
        <v>exam</v>
      </c>
    </row>
    <row r="5114">
      <c r="A5114" s="3" t="s">
        <v>1311</v>
      </c>
      <c r="B5114" s="3" t="s">
        <v>8304</v>
      </c>
      <c r="C5114" s="3" t="s">
        <v>8302</v>
      </c>
      <c r="D5114" s="3" t="s">
        <v>10</v>
      </c>
      <c r="E5114" s="3" t="s">
        <v>11</v>
      </c>
      <c r="F5114" s="3" t="s">
        <v>17</v>
      </c>
      <c r="G5114" s="3">
        <v>3058.0</v>
      </c>
      <c r="I5114" s="4" t="str">
        <f>IFERROR(__xludf.DUMMYFUNCTION("IF(COUNTIF(exam!$A$1:$A$768,REGEXEXTRACT(C5114, ""_(.*)""))&gt;0,""exam"","" "")"),"exam")</f>
        <v>exam</v>
      </c>
    </row>
    <row r="5115">
      <c r="A5115" s="3" t="s">
        <v>1313</v>
      </c>
      <c r="B5115" s="3" t="s">
        <v>8305</v>
      </c>
      <c r="C5115" s="3" t="s">
        <v>8302</v>
      </c>
      <c r="D5115" s="3" t="s">
        <v>10</v>
      </c>
      <c r="E5115" s="3" t="s">
        <v>11</v>
      </c>
      <c r="F5115" s="3" t="s">
        <v>17</v>
      </c>
      <c r="G5115" s="3">
        <v>3058.0</v>
      </c>
      <c r="I5115" s="4" t="str">
        <f>IFERROR(__xludf.DUMMYFUNCTION("IF(COUNTIF(exam!$A$1:$A$768,REGEXEXTRACT(C5115, ""_(.*)""))&gt;0,""exam"","" "")"),"exam")</f>
        <v>exam</v>
      </c>
    </row>
    <row r="5116">
      <c r="A5116" s="3" t="s">
        <v>397</v>
      </c>
      <c r="B5116" s="3" t="s">
        <v>8306</v>
      </c>
      <c r="C5116" s="3" t="s">
        <v>8302</v>
      </c>
      <c r="D5116" s="3" t="s">
        <v>10</v>
      </c>
      <c r="E5116" s="3" t="s">
        <v>11</v>
      </c>
      <c r="F5116" s="3" t="s">
        <v>17</v>
      </c>
      <c r="G5116" s="3">
        <v>3058.0</v>
      </c>
      <c r="I5116" s="4" t="str">
        <f>IFERROR(__xludf.DUMMYFUNCTION("IF(COUNTIF(exam!$A$1:$A$768,REGEXEXTRACT(C5116, ""_(.*)""))&gt;0,""exam"","" "")"),"exam")</f>
        <v>exam</v>
      </c>
    </row>
    <row r="5117">
      <c r="A5117" s="3" t="s">
        <v>232</v>
      </c>
      <c r="B5117" s="3" t="s">
        <v>8307</v>
      </c>
      <c r="C5117" s="3" t="s">
        <v>8302</v>
      </c>
      <c r="D5117" s="3" t="s">
        <v>16</v>
      </c>
      <c r="E5117" s="3" t="s">
        <v>11</v>
      </c>
      <c r="F5117" s="3" t="s">
        <v>17</v>
      </c>
      <c r="G5117" s="3">
        <v>3058.0</v>
      </c>
      <c r="I5117" s="4" t="str">
        <f>IFERROR(__xludf.DUMMYFUNCTION("IF(COUNTIF(exam!$A$1:$A$768,REGEXEXTRACT(C5117, ""_(.*)""))&gt;0,""exam"","" "")"),"exam")</f>
        <v>exam</v>
      </c>
    </row>
    <row r="5118">
      <c r="A5118" s="3" t="s">
        <v>108</v>
      </c>
      <c r="B5118" s="3" t="s">
        <v>8308</v>
      </c>
      <c r="C5118" s="3" t="s">
        <v>8309</v>
      </c>
      <c r="D5118" s="3" t="s">
        <v>33</v>
      </c>
      <c r="E5118" s="3" t="s">
        <v>11</v>
      </c>
      <c r="F5118" s="3" t="s">
        <v>12</v>
      </c>
      <c r="G5118" s="3">
        <v>3059.0</v>
      </c>
      <c r="I5118" s="4" t="str">
        <f>IFERROR(__xludf.DUMMYFUNCTION("IF(COUNTIF(exam!$A$1:$A$768,REGEXEXTRACT(C5118, ""_(.*)""))&gt;0,""exam"","" "")")," ")</f>
        <v> </v>
      </c>
    </row>
    <row r="5119">
      <c r="A5119" s="3" t="s">
        <v>333</v>
      </c>
      <c r="B5119" s="3" t="s">
        <v>8310</v>
      </c>
      <c r="C5119" s="3" t="s">
        <v>8311</v>
      </c>
      <c r="D5119" s="3" t="s">
        <v>10</v>
      </c>
      <c r="E5119" s="3" t="s">
        <v>11</v>
      </c>
      <c r="F5119" s="3" t="s">
        <v>17</v>
      </c>
      <c r="G5119" s="3">
        <v>3060.0</v>
      </c>
      <c r="I5119" s="4" t="str">
        <f>IFERROR(__xludf.DUMMYFUNCTION("IF(COUNTIF(exam!$A$1:$A$768,REGEXEXTRACT(C5119, ""_(.*)""))&gt;0,""exam"","" "")")," ")</f>
        <v> </v>
      </c>
    </row>
    <row r="5120">
      <c r="A5120" s="3" t="s">
        <v>235</v>
      </c>
      <c r="B5120" s="3" t="s">
        <v>8312</v>
      </c>
      <c r="C5120" s="3" t="s">
        <v>8311</v>
      </c>
      <c r="D5120" s="3" t="s">
        <v>10</v>
      </c>
      <c r="E5120" s="3" t="s">
        <v>11</v>
      </c>
      <c r="F5120" s="3" t="s">
        <v>17</v>
      </c>
      <c r="G5120" s="3">
        <v>3060.0</v>
      </c>
      <c r="I5120" s="4" t="str">
        <f>IFERROR(__xludf.DUMMYFUNCTION("IF(COUNTIF(exam!$A$1:$A$768,REGEXEXTRACT(C5120, ""_(.*)""))&gt;0,""exam"","" "")")," ")</f>
        <v> </v>
      </c>
    </row>
    <row r="5121">
      <c r="A5121" s="3" t="s">
        <v>7</v>
      </c>
      <c r="B5121" s="3" t="s">
        <v>8313</v>
      </c>
      <c r="C5121" s="3" t="s">
        <v>8314</v>
      </c>
      <c r="D5121" s="3" t="s">
        <v>10</v>
      </c>
      <c r="E5121" s="3" t="s">
        <v>11</v>
      </c>
      <c r="F5121" s="3" t="s">
        <v>17</v>
      </c>
      <c r="G5121" s="3">
        <v>3061.0</v>
      </c>
      <c r="I5121" s="4" t="str">
        <f>IFERROR(__xludf.DUMMYFUNCTION("IF(COUNTIF(exam!$A$1:$A$768,REGEXEXTRACT(C5121, ""_(.*)""))&gt;0,""exam"","" "")")," ")</f>
        <v> </v>
      </c>
    </row>
    <row r="5122">
      <c r="A5122" s="3" t="s">
        <v>111</v>
      </c>
      <c r="B5122" s="3" t="s">
        <v>8315</v>
      </c>
      <c r="C5122" s="3" t="s">
        <v>8314</v>
      </c>
      <c r="D5122" s="3" t="s">
        <v>33</v>
      </c>
      <c r="E5122" s="3" t="s">
        <v>11</v>
      </c>
      <c r="F5122" s="3" t="s">
        <v>12</v>
      </c>
      <c r="G5122" s="3">
        <v>3061.0</v>
      </c>
      <c r="I5122" s="4" t="str">
        <f>IFERROR(__xludf.DUMMYFUNCTION("IF(COUNTIF(exam!$A$1:$A$768,REGEXEXTRACT(C5122, ""_(.*)""))&gt;0,""exam"","" "")")," ")</f>
        <v> </v>
      </c>
    </row>
    <row r="5123">
      <c r="A5123" s="3" t="s">
        <v>681</v>
      </c>
      <c r="B5123" s="3" t="s">
        <v>8316</v>
      </c>
      <c r="C5123" s="3" t="s">
        <v>8314</v>
      </c>
      <c r="D5123" s="3" t="s">
        <v>62</v>
      </c>
      <c r="E5123" s="3" t="s">
        <v>11</v>
      </c>
      <c r="F5123" s="3" t="s">
        <v>81</v>
      </c>
      <c r="G5123" s="3">
        <v>3061.0</v>
      </c>
      <c r="I5123" s="4" t="str">
        <f>IFERROR(__xludf.DUMMYFUNCTION("IF(COUNTIF(exam!$A$1:$A$768,REGEXEXTRACT(C5123, ""_(.*)""))&gt;0,""exam"","" "")")," ")</f>
        <v> </v>
      </c>
    </row>
    <row r="5124">
      <c r="A5124" s="3" t="s">
        <v>134</v>
      </c>
      <c r="B5124" s="3" t="s">
        <v>8317</v>
      </c>
      <c r="C5124" s="3" t="s">
        <v>8314</v>
      </c>
      <c r="D5124" s="3" t="s">
        <v>10</v>
      </c>
      <c r="E5124" s="3" t="s">
        <v>11</v>
      </c>
      <c r="F5124" s="3" t="s">
        <v>17</v>
      </c>
      <c r="G5124" s="3">
        <v>3061.0</v>
      </c>
      <c r="I5124" s="4" t="str">
        <f>IFERROR(__xludf.DUMMYFUNCTION("IF(COUNTIF(exam!$A$1:$A$768,REGEXEXTRACT(C5124, ""_(.*)""))&gt;0,""exam"","" "")")," ")</f>
        <v> </v>
      </c>
    </row>
    <row r="5125">
      <c r="A5125" s="3" t="s">
        <v>262</v>
      </c>
      <c r="B5125" s="3" t="s">
        <v>8318</v>
      </c>
      <c r="C5125" s="3" t="s">
        <v>8314</v>
      </c>
      <c r="D5125" s="3" t="s">
        <v>16</v>
      </c>
      <c r="E5125" s="3" t="s">
        <v>11</v>
      </c>
      <c r="F5125" s="3" t="s">
        <v>17</v>
      </c>
      <c r="G5125" s="3">
        <v>3061.0</v>
      </c>
      <c r="I5125" s="4" t="str">
        <f>IFERROR(__xludf.DUMMYFUNCTION("IF(COUNTIF(exam!$A$1:$A$768,REGEXEXTRACT(C5125, ""_(.*)""))&gt;0,""exam"","" "")")," ")</f>
        <v> </v>
      </c>
    </row>
    <row r="5126">
      <c r="A5126" s="3" t="s">
        <v>60</v>
      </c>
      <c r="B5126" s="3" t="s">
        <v>8319</v>
      </c>
      <c r="C5126" s="3" t="s">
        <v>8314</v>
      </c>
      <c r="D5126" s="3" t="s">
        <v>62</v>
      </c>
      <c r="E5126" s="3" t="s">
        <v>11</v>
      </c>
      <c r="F5126" s="3" t="s">
        <v>81</v>
      </c>
      <c r="G5126" s="3">
        <v>3061.0</v>
      </c>
      <c r="I5126" s="4" t="str">
        <f>IFERROR(__xludf.DUMMYFUNCTION("IF(COUNTIF(exam!$A$1:$A$768,REGEXEXTRACT(C5126, ""_(.*)""))&gt;0,""exam"","" "")")," ")</f>
        <v> </v>
      </c>
    </row>
    <row r="5127">
      <c r="A5127" s="3" t="s">
        <v>443</v>
      </c>
      <c r="B5127" s="3" t="s">
        <v>8320</v>
      </c>
      <c r="C5127" s="3" t="s">
        <v>8314</v>
      </c>
      <c r="D5127" s="3" t="s">
        <v>16</v>
      </c>
      <c r="E5127" s="3" t="s">
        <v>11</v>
      </c>
      <c r="F5127" s="3" t="s">
        <v>17</v>
      </c>
      <c r="G5127" s="3">
        <v>3061.0</v>
      </c>
      <c r="I5127" s="4" t="str">
        <f>IFERROR(__xludf.DUMMYFUNCTION("IF(COUNTIF(exam!$A$1:$A$768,REGEXEXTRACT(C5127, ""_(.*)""))&gt;0,""exam"","" "")")," ")</f>
        <v> </v>
      </c>
    </row>
    <row r="5128" hidden="1">
      <c r="A5128" s="3" t="s">
        <v>128</v>
      </c>
      <c r="B5128" s="3" t="s">
        <v>8321</v>
      </c>
      <c r="C5128" s="3" t="s">
        <v>8322</v>
      </c>
      <c r="D5128" s="3" t="s">
        <v>62</v>
      </c>
      <c r="E5128" s="3" t="s">
        <v>80</v>
      </c>
      <c r="F5128" s="3" t="s">
        <v>81</v>
      </c>
      <c r="G5128" s="3">
        <v>3062.0</v>
      </c>
      <c r="I5128" s="4" t="str">
        <f>IFERROR(__xludf.DUMMYFUNCTION("IF(COUNTIF(exam!$A$1:$A$768,REGEXEXTRACT(C5128, ""_(.*)""))&gt;0,""exam"","" "")")," ")</f>
        <v> </v>
      </c>
    </row>
    <row r="5129" hidden="1">
      <c r="A5129" s="3" t="s">
        <v>579</v>
      </c>
      <c r="B5129" s="3" t="s">
        <v>8323</v>
      </c>
      <c r="C5129" s="3" t="s">
        <v>8324</v>
      </c>
      <c r="D5129" s="3" t="s">
        <v>62</v>
      </c>
      <c r="E5129" s="3" t="s">
        <v>80</v>
      </c>
      <c r="F5129" s="3" t="s">
        <v>81</v>
      </c>
      <c r="G5129" s="3">
        <v>3063.0</v>
      </c>
      <c r="I5129" s="4" t="str">
        <f>IFERROR(__xludf.DUMMYFUNCTION("IF(COUNTIF(exam!$A$1:$A$768,REGEXEXTRACT(C5129, ""_(.*)""))&gt;0,""exam"","" "")")," ")</f>
        <v> </v>
      </c>
    </row>
    <row r="5130" hidden="1">
      <c r="A5130" s="3" t="s">
        <v>277</v>
      </c>
      <c r="B5130" s="3" t="s">
        <v>8325</v>
      </c>
      <c r="C5130" s="3" t="s">
        <v>8326</v>
      </c>
      <c r="D5130" s="3" t="s">
        <v>62</v>
      </c>
      <c r="E5130" s="3" t="s">
        <v>80</v>
      </c>
      <c r="F5130" s="3" t="s">
        <v>81</v>
      </c>
      <c r="G5130" s="3">
        <v>3064.0</v>
      </c>
      <c r="I5130" s="4" t="str">
        <f>IFERROR(__xludf.DUMMYFUNCTION("IF(COUNTIF(exam!$A$1:$A$768,REGEXEXTRACT(C5130, ""_(.*)""))&gt;0,""exam"","" "")")," ")</f>
        <v> </v>
      </c>
    </row>
    <row r="5131">
      <c r="A5131" s="3" t="s">
        <v>134</v>
      </c>
      <c r="B5131" s="3" t="s">
        <v>8327</v>
      </c>
      <c r="C5131" s="3" t="s">
        <v>8328</v>
      </c>
      <c r="D5131" s="3" t="s">
        <v>10</v>
      </c>
      <c r="E5131" s="3" t="s">
        <v>11</v>
      </c>
      <c r="F5131" s="3" t="s">
        <v>17</v>
      </c>
      <c r="G5131" s="3">
        <v>3066.0</v>
      </c>
      <c r="I5131" s="4" t="str">
        <f>IFERROR(__xludf.DUMMYFUNCTION("IF(COUNTIF(exam!$A$1:$A$768,REGEXEXTRACT(C5131, ""_(.*)""))&gt;0,""exam"","" "")")," ")</f>
        <v> </v>
      </c>
    </row>
    <row r="5132">
      <c r="A5132" s="3" t="s">
        <v>1744</v>
      </c>
      <c r="B5132" s="3" t="s">
        <v>8329</v>
      </c>
      <c r="C5132" s="3" t="s">
        <v>8330</v>
      </c>
      <c r="D5132" s="3" t="s">
        <v>10</v>
      </c>
      <c r="E5132" s="3" t="s">
        <v>11</v>
      </c>
      <c r="F5132" s="3" t="s">
        <v>17</v>
      </c>
      <c r="G5132" s="3">
        <v>3067.0</v>
      </c>
      <c r="I5132" s="4" t="str">
        <f>IFERROR(__xludf.DUMMYFUNCTION("IF(COUNTIF(exam!$A$1:$A$768,REGEXEXTRACT(C5132, ""_(.*)""))&gt;0,""exam"","" "")")," ")</f>
        <v> </v>
      </c>
    </row>
    <row r="5133">
      <c r="A5133" s="3" t="s">
        <v>103</v>
      </c>
      <c r="B5133" s="3" t="s">
        <v>8331</v>
      </c>
      <c r="C5133" s="3" t="s">
        <v>8330</v>
      </c>
      <c r="D5133" s="3" t="s">
        <v>10</v>
      </c>
      <c r="E5133" s="3" t="s">
        <v>11</v>
      </c>
      <c r="F5133" s="3" t="s">
        <v>17</v>
      </c>
      <c r="G5133" s="3">
        <v>3067.0</v>
      </c>
      <c r="I5133" s="4" t="str">
        <f>IFERROR(__xludf.DUMMYFUNCTION("IF(COUNTIF(exam!$A$1:$A$768,REGEXEXTRACT(C5133, ""_(.*)""))&gt;0,""exam"","" "")")," ")</f>
        <v> </v>
      </c>
    </row>
    <row r="5134">
      <c r="A5134" s="3" t="s">
        <v>106</v>
      </c>
      <c r="B5134" s="3" t="s">
        <v>8332</v>
      </c>
      <c r="C5134" s="3" t="s">
        <v>8330</v>
      </c>
      <c r="D5134" s="3" t="s">
        <v>10</v>
      </c>
      <c r="E5134" s="3" t="s">
        <v>11</v>
      </c>
      <c r="F5134" s="3" t="s">
        <v>17</v>
      </c>
      <c r="G5134" s="3">
        <v>3067.0</v>
      </c>
      <c r="I5134" s="4" t="str">
        <f>IFERROR(__xludf.DUMMYFUNCTION("IF(COUNTIF(exam!$A$1:$A$768,REGEXEXTRACT(C5134, ""_(.*)""))&gt;0,""exam"","" "")")," ")</f>
        <v> </v>
      </c>
    </row>
    <row r="5135">
      <c r="A5135" s="3" t="s">
        <v>516</v>
      </c>
      <c r="B5135" s="3" t="s">
        <v>8333</v>
      </c>
      <c r="C5135" s="3" t="s">
        <v>8334</v>
      </c>
      <c r="D5135" s="3" t="s">
        <v>10</v>
      </c>
      <c r="E5135" s="3" t="s">
        <v>11</v>
      </c>
      <c r="F5135" s="3" t="s">
        <v>17</v>
      </c>
      <c r="G5135" s="5">
        <v>3067.0</v>
      </c>
      <c r="I5135" s="4" t="str">
        <f>IFERROR(__xludf.DUMMYFUNCTION("IF(COUNTIF(exam!$A$1:$A$768,REGEXEXTRACT(C5135, ""_(.*)""))&gt;0,""exam"","" "")")," ")</f>
        <v> </v>
      </c>
    </row>
    <row r="5136" hidden="1">
      <c r="A5136" s="3" t="s">
        <v>992</v>
      </c>
      <c r="B5136" s="3" t="s">
        <v>8335</v>
      </c>
      <c r="C5136" s="3" t="s">
        <v>8336</v>
      </c>
      <c r="D5136" s="3" t="s">
        <v>10</v>
      </c>
      <c r="E5136" s="3" t="s">
        <v>381</v>
      </c>
      <c r="F5136" s="3" t="s">
        <v>17</v>
      </c>
      <c r="G5136" s="3">
        <v>3068.0</v>
      </c>
      <c r="I5136" s="4" t="str">
        <f>IFERROR(__xludf.DUMMYFUNCTION("IF(COUNTIF(exam!$A$1:$A$768,REGEXEXTRACT(C5136, ""_(.*)""))&gt;0,""exam"","" "")")," ")</f>
        <v> </v>
      </c>
    </row>
    <row r="5137">
      <c r="A5137" s="3" t="s">
        <v>855</v>
      </c>
      <c r="B5137" s="3" t="s">
        <v>8337</v>
      </c>
      <c r="C5137" s="3" t="s">
        <v>8338</v>
      </c>
      <c r="D5137" s="3" t="s">
        <v>10</v>
      </c>
      <c r="E5137" s="3" t="s">
        <v>11</v>
      </c>
      <c r="F5137" s="3" t="s">
        <v>17</v>
      </c>
      <c r="G5137" s="3">
        <v>3069.0</v>
      </c>
      <c r="I5137" s="4" t="str">
        <f>IFERROR(__xludf.DUMMYFUNCTION("IF(COUNTIF(exam!$A$1:$A$768,REGEXEXTRACT(C5137, ""_(.*)""))&gt;0,""exam"","" "")")," ")</f>
        <v> </v>
      </c>
    </row>
    <row r="5138">
      <c r="A5138" s="3" t="s">
        <v>74</v>
      </c>
      <c r="B5138" s="3" t="s">
        <v>8339</v>
      </c>
      <c r="C5138" s="3" t="s">
        <v>8340</v>
      </c>
      <c r="D5138" s="3" t="s">
        <v>10</v>
      </c>
      <c r="E5138" s="3" t="s">
        <v>11</v>
      </c>
      <c r="F5138" s="3" t="s">
        <v>17</v>
      </c>
      <c r="G5138" s="3">
        <v>3070.0</v>
      </c>
      <c r="I5138" s="4" t="str">
        <f>IFERROR(__xludf.DUMMYFUNCTION("IF(COUNTIF(exam!$A$1:$A$768,REGEXEXTRACT(C5138, ""_(.*)""))&gt;0,""exam"","" "")")," ")</f>
        <v> </v>
      </c>
    </row>
    <row r="5139">
      <c r="A5139" s="3" t="s">
        <v>265</v>
      </c>
      <c r="B5139" s="3" t="s">
        <v>8341</v>
      </c>
      <c r="C5139" s="3" t="s">
        <v>8340</v>
      </c>
      <c r="D5139" s="3" t="s">
        <v>10</v>
      </c>
      <c r="E5139" s="3" t="s">
        <v>11</v>
      </c>
      <c r="F5139" s="3" t="s">
        <v>17</v>
      </c>
      <c r="G5139" s="3">
        <v>3070.0</v>
      </c>
      <c r="I5139" s="4" t="str">
        <f>IFERROR(__xludf.DUMMYFUNCTION("IF(COUNTIF(exam!$A$1:$A$768,REGEXEXTRACT(C5139, ""_(.*)""))&gt;0,""exam"","" "")")," ")</f>
        <v> </v>
      </c>
    </row>
    <row r="5140">
      <c r="A5140" s="3" t="s">
        <v>158</v>
      </c>
      <c r="B5140" s="3" t="s">
        <v>8342</v>
      </c>
      <c r="C5140" s="3" t="s">
        <v>8340</v>
      </c>
      <c r="D5140" s="3" t="s">
        <v>10</v>
      </c>
      <c r="E5140" s="3" t="s">
        <v>11</v>
      </c>
      <c r="F5140" s="3" t="s">
        <v>17</v>
      </c>
      <c r="G5140" s="3">
        <v>3070.0</v>
      </c>
      <c r="I5140" s="4" t="str">
        <f>IFERROR(__xludf.DUMMYFUNCTION("IF(COUNTIF(exam!$A$1:$A$768,REGEXEXTRACT(C5140, ""_(.*)""))&gt;0,""exam"","" "")")," ")</f>
        <v> </v>
      </c>
    </row>
    <row r="5141">
      <c r="A5141" s="3" t="s">
        <v>43</v>
      </c>
      <c r="B5141" s="3" t="s">
        <v>8343</v>
      </c>
      <c r="C5141" s="3" t="s">
        <v>8340</v>
      </c>
      <c r="D5141" s="3" t="s">
        <v>16</v>
      </c>
      <c r="E5141" s="3" t="s">
        <v>11</v>
      </c>
      <c r="F5141" s="3" t="s">
        <v>17</v>
      </c>
      <c r="G5141" s="3">
        <v>3070.0</v>
      </c>
      <c r="I5141" s="4" t="str">
        <f>IFERROR(__xludf.DUMMYFUNCTION("IF(COUNTIF(exam!$A$1:$A$768,REGEXEXTRACT(C5141, ""_(.*)""))&gt;0,""exam"","" "")")," ")</f>
        <v> </v>
      </c>
    </row>
    <row r="5142">
      <c r="A5142" s="3" t="s">
        <v>145</v>
      </c>
      <c r="B5142" s="3" t="s">
        <v>8344</v>
      </c>
      <c r="C5142" s="3" t="s">
        <v>8340</v>
      </c>
      <c r="D5142" s="3" t="s">
        <v>16</v>
      </c>
      <c r="E5142" s="3" t="s">
        <v>11</v>
      </c>
      <c r="F5142" s="3" t="s">
        <v>17</v>
      </c>
      <c r="G5142" s="3">
        <v>3070.0</v>
      </c>
      <c r="I5142" s="4" t="str">
        <f>IFERROR(__xludf.DUMMYFUNCTION("IF(COUNTIF(exam!$A$1:$A$768,REGEXEXTRACT(C5142, ""_(.*)""))&gt;0,""exam"","" "")")," ")</f>
        <v> </v>
      </c>
    </row>
    <row r="5143">
      <c r="A5143" s="3" t="s">
        <v>384</v>
      </c>
      <c r="B5143" s="3" t="s">
        <v>8345</v>
      </c>
      <c r="C5143" s="3" t="s">
        <v>8346</v>
      </c>
      <c r="D5143" s="3" t="s">
        <v>33</v>
      </c>
      <c r="E5143" s="3" t="s">
        <v>11</v>
      </c>
      <c r="F5143" s="3" t="s">
        <v>12</v>
      </c>
      <c r="G5143" s="3">
        <v>3071.0</v>
      </c>
      <c r="I5143" s="4" t="str">
        <f>IFERROR(__xludf.DUMMYFUNCTION("IF(COUNTIF(exam!$A$1:$A$768,REGEXEXTRACT(C5143, ""_(.*)""))&gt;0,""exam"","" "")"),"exam")</f>
        <v>exam</v>
      </c>
    </row>
    <row r="5144">
      <c r="A5144" s="3" t="s">
        <v>341</v>
      </c>
      <c r="B5144" s="3" t="s">
        <v>8347</v>
      </c>
      <c r="C5144" s="3" t="s">
        <v>8348</v>
      </c>
      <c r="D5144" s="3" t="s">
        <v>16</v>
      </c>
      <c r="E5144" s="3" t="s">
        <v>11</v>
      </c>
      <c r="F5144" s="3" t="s">
        <v>17</v>
      </c>
      <c r="G5144" s="3">
        <v>3072.0</v>
      </c>
      <c r="I5144" s="4" t="str">
        <f>IFERROR(__xludf.DUMMYFUNCTION("IF(COUNTIF(exam!$A$1:$A$768,REGEXEXTRACT(C5144, ""_(.*)""))&gt;0,""exam"","" "")")," ")</f>
        <v> </v>
      </c>
    </row>
    <row r="5145">
      <c r="A5145" s="3" t="s">
        <v>498</v>
      </c>
      <c r="B5145" s="3" t="s">
        <v>8349</v>
      </c>
      <c r="C5145" s="3" t="s">
        <v>8350</v>
      </c>
      <c r="D5145" s="3" t="s">
        <v>10</v>
      </c>
      <c r="E5145" s="3" t="s">
        <v>11</v>
      </c>
      <c r="F5145" s="3" t="s">
        <v>17</v>
      </c>
      <c r="G5145" s="3">
        <v>3073.0</v>
      </c>
      <c r="I5145" s="4" t="str">
        <f>IFERROR(__xludf.DUMMYFUNCTION("IF(COUNTIF(exam!$A$1:$A$768,REGEXEXTRACT(C5145, ""_(.*)""))&gt;0,""exam"","" "")")," ")</f>
        <v> </v>
      </c>
    </row>
    <row r="5146" hidden="1">
      <c r="A5146" s="3" t="s">
        <v>91</v>
      </c>
      <c r="B5146" s="3" t="s">
        <v>8351</v>
      </c>
      <c r="C5146" s="3" t="s">
        <v>8352</v>
      </c>
      <c r="D5146" s="3" t="s">
        <v>62</v>
      </c>
      <c r="E5146" s="3" t="s">
        <v>80</v>
      </c>
      <c r="F5146" s="3" t="s">
        <v>81</v>
      </c>
      <c r="G5146" s="3">
        <v>3074.0</v>
      </c>
      <c r="I5146" s="4" t="str">
        <f>IFERROR(__xludf.DUMMYFUNCTION("IF(COUNTIF(exam!$A$1:$A$768,REGEXEXTRACT(C5146, ""_(.*)""))&gt;0,""exam"","" "")")," ")</f>
        <v> </v>
      </c>
    </row>
    <row r="5147">
      <c r="A5147" s="3" t="s">
        <v>927</v>
      </c>
      <c r="B5147" s="3" t="s">
        <v>8353</v>
      </c>
      <c r="C5147" s="3" t="s">
        <v>8354</v>
      </c>
      <c r="D5147" s="3" t="s">
        <v>10</v>
      </c>
      <c r="E5147" s="3" t="s">
        <v>11</v>
      </c>
      <c r="F5147" s="3" t="s">
        <v>17</v>
      </c>
      <c r="G5147" s="3">
        <v>3076.0</v>
      </c>
      <c r="I5147" s="4" t="str">
        <f>IFERROR(__xludf.DUMMYFUNCTION("IF(COUNTIF(exam!$A$1:$A$768,REGEXEXTRACT(C5147, ""_(.*)""))&gt;0,""exam"","" "")")," ")</f>
        <v> </v>
      </c>
    </row>
    <row r="5148">
      <c r="A5148" s="3" t="s">
        <v>465</v>
      </c>
      <c r="B5148" s="3" t="s">
        <v>8355</v>
      </c>
      <c r="C5148" s="3" t="s">
        <v>8354</v>
      </c>
      <c r="D5148" s="3" t="s">
        <v>10</v>
      </c>
      <c r="E5148" s="3" t="s">
        <v>11</v>
      </c>
      <c r="F5148" s="3" t="s">
        <v>17</v>
      </c>
      <c r="G5148" s="3">
        <v>3076.0</v>
      </c>
      <c r="I5148" s="4" t="str">
        <f>IFERROR(__xludf.DUMMYFUNCTION("IF(COUNTIF(exam!$A$1:$A$768,REGEXEXTRACT(C5148, ""_(.*)""))&gt;0,""exam"","" "")")," ")</f>
        <v> </v>
      </c>
    </row>
    <row r="5149">
      <c r="A5149" s="3" t="s">
        <v>82</v>
      </c>
      <c r="B5149" s="3" t="s">
        <v>8356</v>
      </c>
      <c r="C5149" s="3" t="s">
        <v>8357</v>
      </c>
      <c r="D5149" s="3" t="s">
        <v>16</v>
      </c>
      <c r="E5149" s="3" t="s">
        <v>11</v>
      </c>
      <c r="F5149" s="3" t="s">
        <v>17</v>
      </c>
      <c r="G5149" s="3">
        <v>3078.0</v>
      </c>
      <c r="I5149" s="4" t="str">
        <f>IFERROR(__xludf.DUMMYFUNCTION("IF(COUNTIF(exam!$A$1:$A$768,REGEXEXTRACT(C5149, ""_(.*)""))&gt;0,""exam"","" "")")," ")</f>
        <v> </v>
      </c>
    </row>
    <row r="5150">
      <c r="A5150" s="3" t="s">
        <v>331</v>
      </c>
      <c r="B5150" s="3" t="s">
        <v>8358</v>
      </c>
      <c r="C5150" s="3" t="s">
        <v>8359</v>
      </c>
      <c r="D5150" s="3" t="s">
        <v>10</v>
      </c>
      <c r="E5150" s="3" t="s">
        <v>11</v>
      </c>
      <c r="F5150" s="3" t="s">
        <v>17</v>
      </c>
      <c r="G5150" s="3">
        <v>3079.0</v>
      </c>
      <c r="I5150" s="4" t="str">
        <f>IFERROR(__xludf.DUMMYFUNCTION("IF(COUNTIF(exam!$A$1:$A$768,REGEXEXTRACT(C5150, ""_(.*)""))&gt;0,""exam"","" "")")," ")</f>
        <v> </v>
      </c>
    </row>
    <row r="5151">
      <c r="A5151" s="3" t="s">
        <v>23</v>
      </c>
      <c r="B5151" s="3" t="s">
        <v>8360</v>
      </c>
      <c r="C5151" s="3" t="s">
        <v>8361</v>
      </c>
      <c r="D5151" s="3" t="s">
        <v>16</v>
      </c>
      <c r="E5151" s="3" t="s">
        <v>11</v>
      </c>
      <c r="F5151" s="3" t="s">
        <v>17</v>
      </c>
      <c r="G5151" s="3">
        <v>3080.0</v>
      </c>
      <c r="I5151" s="4" t="str">
        <f>IFERROR(__xludf.DUMMYFUNCTION("IF(COUNTIF(exam!$A$1:$A$768,REGEXEXTRACT(C5151, ""_(.*)""))&gt;0,""exam"","" "")")," ")</f>
        <v> </v>
      </c>
    </row>
    <row r="5152">
      <c r="A5152" s="3" t="s">
        <v>232</v>
      </c>
      <c r="B5152" s="3" t="s">
        <v>8362</v>
      </c>
      <c r="C5152" s="3" t="s">
        <v>8361</v>
      </c>
      <c r="D5152" s="3" t="s">
        <v>16</v>
      </c>
      <c r="E5152" s="3" t="s">
        <v>11</v>
      </c>
      <c r="F5152" s="3" t="s">
        <v>17</v>
      </c>
      <c r="G5152" s="3">
        <v>3080.0</v>
      </c>
      <c r="I5152" s="4" t="str">
        <f>IFERROR(__xludf.DUMMYFUNCTION("IF(COUNTIF(exam!$A$1:$A$768,REGEXEXTRACT(C5152, ""_(.*)""))&gt;0,""exam"","" "")")," ")</f>
        <v> </v>
      </c>
    </row>
    <row r="5153">
      <c r="A5153" s="3" t="s">
        <v>20</v>
      </c>
      <c r="B5153" s="3" t="s">
        <v>8363</v>
      </c>
      <c r="C5153" s="3" t="s">
        <v>8364</v>
      </c>
      <c r="D5153" s="3" t="s">
        <v>16</v>
      </c>
      <c r="E5153" s="3" t="s">
        <v>11</v>
      </c>
      <c r="F5153" s="3" t="s">
        <v>17</v>
      </c>
      <c r="G5153" s="3">
        <v>3082.0</v>
      </c>
      <c r="I5153" s="4" t="str">
        <f>IFERROR(__xludf.DUMMYFUNCTION("IF(COUNTIF(exam!$A$1:$A$768,REGEXEXTRACT(C5153, ""_(.*)""))&gt;0,""exam"","" "")")," ")</f>
        <v> </v>
      </c>
    </row>
    <row r="5154">
      <c r="A5154" s="3" t="s">
        <v>71</v>
      </c>
      <c r="B5154" s="3" t="s">
        <v>8365</v>
      </c>
      <c r="C5154" s="3" t="s">
        <v>8366</v>
      </c>
      <c r="D5154" s="3" t="s">
        <v>10</v>
      </c>
      <c r="E5154" s="3" t="s">
        <v>11</v>
      </c>
      <c r="F5154" s="3" t="s">
        <v>17</v>
      </c>
      <c r="G5154" s="5">
        <v>3082.0</v>
      </c>
      <c r="I5154" s="4" t="str">
        <f>IFERROR(__xludf.DUMMYFUNCTION("IF(COUNTIF(exam!$A$1:$A$768,REGEXEXTRACT(C5154, ""_(.*)""))&gt;0,""exam"","" "")")," ")</f>
        <v> </v>
      </c>
    </row>
    <row r="5155">
      <c r="A5155" s="3" t="s">
        <v>74</v>
      </c>
      <c r="B5155" s="3" t="s">
        <v>8367</v>
      </c>
      <c r="C5155" s="3" t="s">
        <v>8368</v>
      </c>
      <c r="D5155" s="3" t="s">
        <v>10</v>
      </c>
      <c r="E5155" s="3" t="s">
        <v>11</v>
      </c>
      <c r="F5155" s="3" t="s">
        <v>17</v>
      </c>
      <c r="G5155" s="5">
        <v>3082.0</v>
      </c>
      <c r="I5155" s="4" t="str">
        <f>IFERROR(__xludf.DUMMYFUNCTION("IF(COUNTIF(exam!$A$1:$A$768,REGEXEXTRACT(C5155, ""_(.*)""))&gt;0,""exam"","" "")")," ")</f>
        <v> </v>
      </c>
    </row>
    <row r="5156">
      <c r="A5156" s="3" t="s">
        <v>962</v>
      </c>
      <c r="B5156" s="3" t="s">
        <v>8369</v>
      </c>
      <c r="C5156" s="3" t="s">
        <v>8370</v>
      </c>
      <c r="D5156" s="3" t="s">
        <v>16</v>
      </c>
      <c r="E5156" s="3" t="s">
        <v>11</v>
      </c>
      <c r="F5156" s="3" t="s">
        <v>17</v>
      </c>
      <c r="G5156" s="3">
        <v>3084.0</v>
      </c>
      <c r="I5156" s="4" t="str">
        <f>IFERROR(__xludf.DUMMYFUNCTION("IF(COUNTIF(exam!$A$1:$A$768,REGEXEXTRACT(C5156, ""_(.*)""))&gt;0,""exam"","" "")")," ")</f>
        <v> </v>
      </c>
    </row>
    <row r="5157" hidden="1">
      <c r="A5157" s="3" t="s">
        <v>77</v>
      </c>
      <c r="B5157" s="3" t="s">
        <v>8371</v>
      </c>
      <c r="C5157" s="3" t="s">
        <v>8372</v>
      </c>
      <c r="D5157" s="3" t="s">
        <v>62</v>
      </c>
      <c r="E5157" s="3" t="s">
        <v>80</v>
      </c>
      <c r="F5157" s="3" t="s">
        <v>81</v>
      </c>
      <c r="G5157" s="3">
        <v>3086.0</v>
      </c>
      <c r="I5157" s="4" t="str">
        <f>IFERROR(__xludf.DUMMYFUNCTION("IF(COUNTIF(exam!$A$1:$A$768,REGEXEXTRACT(C5157, ""_(.*)""))&gt;0,""exam"","" "")")," ")</f>
        <v> </v>
      </c>
    </row>
    <row r="5158">
      <c r="A5158" s="3" t="s">
        <v>7</v>
      </c>
      <c r="B5158" s="3" t="s">
        <v>8373</v>
      </c>
      <c r="C5158" s="3" t="s">
        <v>8374</v>
      </c>
      <c r="D5158" s="3" t="s">
        <v>10</v>
      </c>
      <c r="E5158" s="3" t="s">
        <v>11</v>
      </c>
      <c r="F5158" s="3" t="s">
        <v>17</v>
      </c>
      <c r="G5158" s="3">
        <v>3087.0</v>
      </c>
      <c r="I5158" s="4" t="str">
        <f>IFERROR(__xludf.DUMMYFUNCTION("IF(COUNTIF(exam!$A$1:$A$768,REGEXEXTRACT(C5158, ""_(.*)""))&gt;0,""exam"","" "")"),"exam")</f>
        <v>exam</v>
      </c>
    </row>
    <row r="5159">
      <c r="A5159" s="3" t="s">
        <v>249</v>
      </c>
      <c r="B5159" s="3" t="s">
        <v>8375</v>
      </c>
      <c r="C5159" s="3" t="s">
        <v>8374</v>
      </c>
      <c r="D5159" s="3" t="s">
        <v>33</v>
      </c>
      <c r="E5159" s="3" t="s">
        <v>11</v>
      </c>
      <c r="F5159" s="3" t="s">
        <v>12</v>
      </c>
      <c r="G5159" s="3">
        <v>3087.0</v>
      </c>
      <c r="I5159" s="4" t="str">
        <f>IFERROR(__xludf.DUMMYFUNCTION("IF(COUNTIF(exam!$A$1:$A$768,REGEXEXTRACT(C5159, ""_(.*)""))&gt;0,""exam"","" "")"),"exam")</f>
        <v>exam</v>
      </c>
    </row>
    <row r="5160">
      <c r="A5160" s="3" t="s">
        <v>511</v>
      </c>
      <c r="B5160" s="3" t="s">
        <v>8376</v>
      </c>
      <c r="C5160" s="3" t="s">
        <v>8374</v>
      </c>
      <c r="D5160" s="3" t="s">
        <v>62</v>
      </c>
      <c r="E5160" s="3" t="s">
        <v>11</v>
      </c>
      <c r="F5160" s="3" t="s">
        <v>81</v>
      </c>
      <c r="G5160" s="3">
        <v>3087.0</v>
      </c>
      <c r="I5160" s="4" t="str">
        <f>IFERROR(__xludf.DUMMYFUNCTION("IF(COUNTIF(exam!$A$1:$A$768,REGEXEXTRACT(C5160, ""_(.*)""))&gt;0,""exam"","" "")"),"exam")</f>
        <v>exam</v>
      </c>
    </row>
    <row r="5161">
      <c r="A5161" s="3" t="s">
        <v>30</v>
      </c>
      <c r="B5161" s="3" t="s">
        <v>8377</v>
      </c>
      <c r="C5161" s="3" t="s">
        <v>8374</v>
      </c>
      <c r="D5161" s="3" t="s">
        <v>33</v>
      </c>
      <c r="E5161" s="3" t="s">
        <v>11</v>
      </c>
      <c r="F5161" s="3" t="s">
        <v>12</v>
      </c>
      <c r="G5161" s="3">
        <v>3087.0</v>
      </c>
      <c r="I5161" s="4" t="str">
        <f>IFERROR(__xludf.DUMMYFUNCTION("IF(COUNTIF(exam!$A$1:$A$768,REGEXEXTRACT(C5161, ""_(.*)""))&gt;0,""exam"","" "")"),"exam")</f>
        <v>exam</v>
      </c>
    </row>
    <row r="5162">
      <c r="A5162" s="3" t="s">
        <v>34</v>
      </c>
      <c r="B5162" s="3" t="s">
        <v>8378</v>
      </c>
      <c r="C5162" s="3" t="s">
        <v>8374</v>
      </c>
      <c r="D5162" s="3" t="s">
        <v>33</v>
      </c>
      <c r="E5162" s="3" t="s">
        <v>11</v>
      </c>
      <c r="F5162" s="3" t="s">
        <v>12</v>
      </c>
      <c r="G5162" s="3">
        <v>3087.0</v>
      </c>
      <c r="I5162" s="4" t="str">
        <f>IFERROR(__xludf.DUMMYFUNCTION("IF(COUNTIF(exam!$A$1:$A$768,REGEXEXTRACT(C5162, ""_(.*)""))&gt;0,""exam"","" "")"),"exam")</f>
        <v>exam</v>
      </c>
    </row>
    <row r="5163">
      <c r="A5163" s="3" t="s">
        <v>624</v>
      </c>
      <c r="B5163" s="3" t="s">
        <v>8379</v>
      </c>
      <c r="C5163" s="3" t="s">
        <v>8374</v>
      </c>
      <c r="D5163" s="3" t="s">
        <v>33</v>
      </c>
      <c r="E5163" s="3" t="s">
        <v>11</v>
      </c>
      <c r="F5163" s="3" t="s">
        <v>12</v>
      </c>
      <c r="G5163" s="3">
        <v>3087.0</v>
      </c>
      <c r="I5163" s="4" t="str">
        <f>IFERROR(__xludf.DUMMYFUNCTION("IF(COUNTIF(exam!$A$1:$A$768,REGEXEXTRACT(C5163, ""_(.*)""))&gt;0,""exam"","" "")"),"exam")</f>
        <v>exam</v>
      </c>
    </row>
    <row r="5164">
      <c r="A5164" s="3" t="s">
        <v>60</v>
      </c>
      <c r="B5164" s="3" t="s">
        <v>8380</v>
      </c>
      <c r="C5164" s="3" t="s">
        <v>8374</v>
      </c>
      <c r="D5164" s="3" t="s">
        <v>62</v>
      </c>
      <c r="E5164" s="3" t="s">
        <v>11</v>
      </c>
      <c r="F5164" s="3" t="s">
        <v>81</v>
      </c>
      <c r="G5164" s="3">
        <v>3087.0</v>
      </c>
      <c r="I5164" s="4" t="str">
        <f>IFERROR(__xludf.DUMMYFUNCTION("IF(COUNTIF(exam!$A$1:$A$768,REGEXEXTRACT(C5164, ""_(.*)""))&gt;0,""exam"","" "")"),"exam")</f>
        <v>exam</v>
      </c>
    </row>
    <row r="5165">
      <c r="A5165" s="3" t="s">
        <v>111</v>
      </c>
      <c r="B5165" s="3" t="s">
        <v>8381</v>
      </c>
      <c r="C5165" s="3" t="s">
        <v>8382</v>
      </c>
      <c r="D5165" s="3" t="s">
        <v>33</v>
      </c>
      <c r="E5165" s="3" t="s">
        <v>11</v>
      </c>
      <c r="F5165" s="3" t="s">
        <v>12</v>
      </c>
      <c r="G5165" s="3">
        <v>3088.0</v>
      </c>
      <c r="I5165" s="4" t="str">
        <f>IFERROR(__xludf.DUMMYFUNCTION("IF(COUNTIF(exam!$A$1:$A$768,REGEXEXTRACT(C5165, ""_(.*)""))&gt;0,""exam"","" "")")," ")</f>
        <v> </v>
      </c>
    </row>
    <row r="5166">
      <c r="A5166" s="3" t="s">
        <v>624</v>
      </c>
      <c r="B5166" s="3" t="s">
        <v>8383</v>
      </c>
      <c r="C5166" s="3" t="s">
        <v>8382</v>
      </c>
      <c r="D5166" s="3" t="s">
        <v>33</v>
      </c>
      <c r="E5166" s="3" t="s">
        <v>11</v>
      </c>
      <c r="F5166" s="3" t="s">
        <v>12</v>
      </c>
      <c r="G5166" s="3">
        <v>3088.0</v>
      </c>
      <c r="I5166" s="4" t="str">
        <f>IFERROR(__xludf.DUMMYFUNCTION("IF(COUNTIF(exam!$A$1:$A$768,REGEXEXTRACT(C5166, ""_(.*)""))&gt;0,""exam"","" "")")," ")</f>
        <v> </v>
      </c>
    </row>
    <row r="5167">
      <c r="A5167" s="3" t="s">
        <v>786</v>
      </c>
      <c r="B5167" s="3" t="s">
        <v>8384</v>
      </c>
      <c r="C5167" s="3" t="s">
        <v>8385</v>
      </c>
      <c r="D5167" s="3" t="s">
        <v>10</v>
      </c>
      <c r="E5167" s="3" t="s">
        <v>11</v>
      </c>
      <c r="F5167" s="3" t="s">
        <v>17</v>
      </c>
      <c r="G5167" s="3">
        <v>3089.0</v>
      </c>
      <c r="I5167" s="4" t="str">
        <f>IFERROR(__xludf.DUMMYFUNCTION("IF(COUNTIF(exam!$A$1:$A$768,REGEXEXTRACT(C5167, ""_(.*)""))&gt;0,""exam"","" "")")," ")</f>
        <v> </v>
      </c>
    </row>
    <row r="5168">
      <c r="A5168" s="3" t="s">
        <v>317</v>
      </c>
      <c r="B5168" s="3" t="s">
        <v>8386</v>
      </c>
      <c r="C5168" s="3" t="s">
        <v>8387</v>
      </c>
      <c r="D5168" s="3" t="s">
        <v>33</v>
      </c>
      <c r="E5168" s="3" t="s">
        <v>11</v>
      </c>
      <c r="F5168" s="3" t="s">
        <v>12</v>
      </c>
      <c r="G5168" s="3">
        <v>3090.0</v>
      </c>
      <c r="I5168" s="4" t="str">
        <f>IFERROR(__xludf.DUMMYFUNCTION("IF(COUNTIF(exam!$A$1:$A$768,REGEXEXTRACT(C5168, ""_(.*)""))&gt;0,""exam"","" "")")," ")</f>
        <v> </v>
      </c>
    </row>
    <row r="5169">
      <c r="A5169" s="3" t="s">
        <v>285</v>
      </c>
      <c r="B5169" s="3" t="s">
        <v>8388</v>
      </c>
      <c r="C5169" s="3" t="s">
        <v>8387</v>
      </c>
      <c r="D5169" s="3" t="s">
        <v>62</v>
      </c>
      <c r="E5169" s="3" t="s">
        <v>11</v>
      </c>
      <c r="F5169" s="3" t="s">
        <v>81</v>
      </c>
      <c r="G5169" s="3">
        <v>3090.0</v>
      </c>
      <c r="I5169" s="4" t="str">
        <f>IFERROR(__xludf.DUMMYFUNCTION("IF(COUNTIF(exam!$A$1:$A$768,REGEXEXTRACT(C5169, ""_(.*)""))&gt;0,""exam"","" "")")," ")</f>
        <v> </v>
      </c>
    </row>
    <row r="5170">
      <c r="A5170" s="3" t="s">
        <v>240</v>
      </c>
      <c r="B5170" s="3" t="s">
        <v>8389</v>
      </c>
      <c r="C5170" s="3" t="s">
        <v>8387</v>
      </c>
      <c r="D5170" s="3" t="s">
        <v>10</v>
      </c>
      <c r="E5170" s="3" t="s">
        <v>11</v>
      </c>
      <c r="F5170" s="3" t="s">
        <v>17</v>
      </c>
      <c r="G5170" s="3">
        <v>3090.0</v>
      </c>
      <c r="I5170" s="4" t="str">
        <f>IFERROR(__xludf.DUMMYFUNCTION("IF(COUNTIF(exam!$A$1:$A$768,REGEXEXTRACT(C5170, ""_(.*)""))&gt;0,""exam"","" "")")," ")</f>
        <v> </v>
      </c>
    </row>
    <row r="5171">
      <c r="A5171" s="3" t="s">
        <v>267</v>
      </c>
      <c r="B5171" s="3" t="s">
        <v>8390</v>
      </c>
      <c r="C5171" s="3" t="s">
        <v>8387</v>
      </c>
      <c r="D5171" s="3" t="s">
        <v>16</v>
      </c>
      <c r="E5171" s="3" t="s">
        <v>11</v>
      </c>
      <c r="F5171" s="3" t="s">
        <v>17</v>
      </c>
      <c r="G5171" s="3">
        <v>3090.0</v>
      </c>
      <c r="I5171" s="4" t="str">
        <f>IFERROR(__xludf.DUMMYFUNCTION("IF(COUNTIF(exam!$A$1:$A$768,REGEXEXTRACT(C5171, ""_(.*)""))&gt;0,""exam"","" "")")," ")</f>
        <v> </v>
      </c>
    </row>
    <row r="5172">
      <c r="A5172" s="3" t="s">
        <v>570</v>
      </c>
      <c r="B5172" s="3" t="s">
        <v>8391</v>
      </c>
      <c r="C5172" s="3" t="s">
        <v>8387</v>
      </c>
      <c r="D5172" s="3" t="s">
        <v>16</v>
      </c>
      <c r="E5172" s="3" t="s">
        <v>11</v>
      </c>
      <c r="F5172" s="3" t="s">
        <v>17</v>
      </c>
      <c r="G5172" s="3">
        <v>3090.0</v>
      </c>
      <c r="I5172" s="4" t="str">
        <f>IFERROR(__xludf.DUMMYFUNCTION("IF(COUNTIF(exam!$A$1:$A$768,REGEXEXTRACT(C5172, ""_(.*)""))&gt;0,""exam"","" "")")," ")</f>
        <v> </v>
      </c>
    </row>
    <row r="5173">
      <c r="A5173" s="3" t="s">
        <v>177</v>
      </c>
      <c r="B5173" s="3" t="s">
        <v>8392</v>
      </c>
      <c r="C5173" s="3" t="s">
        <v>8387</v>
      </c>
      <c r="D5173" s="3" t="s">
        <v>16</v>
      </c>
      <c r="E5173" s="3" t="s">
        <v>11</v>
      </c>
      <c r="F5173" s="3" t="s">
        <v>17</v>
      </c>
      <c r="G5173" s="3">
        <v>3090.0</v>
      </c>
      <c r="I5173" s="4" t="str">
        <f>IFERROR(__xludf.DUMMYFUNCTION("IF(COUNTIF(exam!$A$1:$A$768,REGEXEXTRACT(C5173, ""_(.*)""))&gt;0,""exam"","" "")")," ")</f>
        <v> </v>
      </c>
    </row>
    <row r="5174" hidden="1">
      <c r="A5174" s="3" t="s">
        <v>277</v>
      </c>
      <c r="B5174" s="3" t="s">
        <v>8393</v>
      </c>
      <c r="C5174" s="3" t="s">
        <v>8394</v>
      </c>
      <c r="D5174" s="3" t="s">
        <v>62</v>
      </c>
      <c r="E5174" s="3" t="s">
        <v>80</v>
      </c>
      <c r="F5174" s="3" t="s">
        <v>81</v>
      </c>
      <c r="G5174" s="3">
        <v>3091.0</v>
      </c>
      <c r="I5174" s="4" t="str">
        <f>IFERROR(__xludf.DUMMYFUNCTION("IF(COUNTIF(exam!$A$1:$A$768,REGEXEXTRACT(C5174, ""_(.*)""))&gt;0,""exam"","" "")")," ")</f>
        <v> </v>
      </c>
    </row>
    <row r="5175" hidden="1">
      <c r="A5175" s="3" t="s">
        <v>277</v>
      </c>
      <c r="B5175" s="3" t="s">
        <v>8395</v>
      </c>
      <c r="C5175" s="3" t="s">
        <v>8396</v>
      </c>
      <c r="D5175" s="3" t="s">
        <v>62</v>
      </c>
      <c r="E5175" s="3" t="s">
        <v>80</v>
      </c>
      <c r="F5175" s="3" t="s">
        <v>81</v>
      </c>
      <c r="G5175" s="3">
        <v>3092.0</v>
      </c>
      <c r="I5175" s="4" t="str">
        <f>IFERROR(__xludf.DUMMYFUNCTION("IF(COUNTIF(exam!$A$1:$A$768,REGEXEXTRACT(C5175, ""_(.*)""))&gt;0,""exam"","" "")")," ")</f>
        <v> </v>
      </c>
    </row>
    <row r="5176" hidden="1">
      <c r="A5176" s="3" t="s">
        <v>418</v>
      </c>
      <c r="B5176" s="3" t="s">
        <v>8397</v>
      </c>
      <c r="C5176" s="3" t="s">
        <v>8398</v>
      </c>
      <c r="D5176" s="3" t="s">
        <v>62</v>
      </c>
      <c r="E5176" s="3" t="s">
        <v>80</v>
      </c>
      <c r="F5176" s="3" t="s">
        <v>81</v>
      </c>
      <c r="G5176" s="3">
        <v>3094.0</v>
      </c>
      <c r="I5176" s="4" t="str">
        <f>IFERROR(__xludf.DUMMYFUNCTION("IF(COUNTIF(exam!$A$1:$A$768,REGEXEXTRACT(C5176, ""_(.*)""))&gt;0,""exam"","" "")")," ")</f>
        <v> </v>
      </c>
    </row>
    <row r="5177">
      <c r="A5177" s="3" t="s">
        <v>751</v>
      </c>
      <c r="B5177" s="3" t="s">
        <v>8399</v>
      </c>
      <c r="C5177" s="3" t="s">
        <v>8400</v>
      </c>
      <c r="D5177" s="3" t="s">
        <v>33</v>
      </c>
      <c r="E5177" s="3" t="s">
        <v>11</v>
      </c>
      <c r="F5177" s="3" t="s">
        <v>12</v>
      </c>
      <c r="G5177" s="3">
        <v>3095.0</v>
      </c>
      <c r="I5177" s="4" t="str">
        <f>IFERROR(__xludf.DUMMYFUNCTION("IF(COUNTIF(exam!$A$1:$A$768,REGEXEXTRACT(C5177, ""_(.*)""))&gt;0,""exam"","" "")")," ")</f>
        <v> </v>
      </c>
    </row>
    <row r="5178">
      <c r="A5178" s="3" t="s">
        <v>249</v>
      </c>
      <c r="B5178" s="3" t="s">
        <v>8401</v>
      </c>
      <c r="C5178" s="3" t="s">
        <v>8402</v>
      </c>
      <c r="D5178" s="3" t="s">
        <v>33</v>
      </c>
      <c r="E5178" s="3" t="s">
        <v>11</v>
      </c>
      <c r="F5178" s="3" t="s">
        <v>12</v>
      </c>
      <c r="G5178" s="5">
        <v>3096.0</v>
      </c>
      <c r="I5178" s="4" t="str">
        <f>IFERROR(__xludf.DUMMYFUNCTION("IF(COUNTIF(exam!$A$1:$A$768,REGEXEXTRACT(C5178, ""_(.*)""))&gt;0,""exam"","" "")"),"exam")</f>
        <v>exam</v>
      </c>
    </row>
    <row r="5179">
      <c r="A5179" s="3" t="s">
        <v>338</v>
      </c>
      <c r="B5179" s="3" t="s">
        <v>8403</v>
      </c>
      <c r="C5179" s="3" t="s">
        <v>8404</v>
      </c>
      <c r="D5179" s="3" t="s">
        <v>10</v>
      </c>
      <c r="E5179" s="3" t="s">
        <v>11</v>
      </c>
      <c r="F5179" s="3" t="s">
        <v>17</v>
      </c>
      <c r="G5179" s="3">
        <v>3096.0</v>
      </c>
      <c r="I5179" s="4" t="str">
        <f>IFERROR(__xludf.DUMMYFUNCTION("IF(COUNTIF(exam!$A$1:$A$768,REGEXEXTRACT(C5179, ""_(.*)""))&gt;0,""exam"","" "")")," ")</f>
        <v> </v>
      </c>
    </row>
    <row r="5180">
      <c r="A5180" s="3" t="s">
        <v>53</v>
      </c>
      <c r="B5180" s="3" t="s">
        <v>8405</v>
      </c>
      <c r="C5180" s="3" t="s">
        <v>8404</v>
      </c>
      <c r="D5180" s="3" t="s">
        <v>33</v>
      </c>
      <c r="E5180" s="3" t="s">
        <v>11</v>
      </c>
      <c r="F5180" s="3" t="s">
        <v>12</v>
      </c>
      <c r="G5180" s="3">
        <v>3096.0</v>
      </c>
      <c r="I5180" s="4" t="str">
        <f>IFERROR(__xludf.DUMMYFUNCTION("IF(COUNTIF(exam!$A$1:$A$768,REGEXEXTRACT(C5180, ""_(.*)""))&gt;0,""exam"","" "")")," ")</f>
        <v> </v>
      </c>
    </row>
    <row r="5181">
      <c r="A5181" s="3" t="s">
        <v>593</v>
      </c>
      <c r="B5181" s="3" t="s">
        <v>8406</v>
      </c>
      <c r="C5181" s="3" t="s">
        <v>8407</v>
      </c>
      <c r="D5181" s="3" t="s">
        <v>10</v>
      </c>
      <c r="E5181" s="3" t="s">
        <v>11</v>
      </c>
      <c r="F5181" s="3" t="s">
        <v>17</v>
      </c>
      <c r="G5181" s="3">
        <v>3098.0</v>
      </c>
      <c r="I5181" s="4" t="str">
        <f>IFERROR(__xludf.DUMMYFUNCTION("IF(COUNTIF(exam!$A$1:$A$768,REGEXEXTRACT(C5181, ""_(.*)""))&gt;0,""exam"","" "")")," ")</f>
        <v> </v>
      </c>
    </row>
    <row r="5182">
      <c r="A5182" s="3" t="s">
        <v>336</v>
      </c>
      <c r="B5182" s="3" t="s">
        <v>8408</v>
      </c>
      <c r="C5182" s="3" t="s">
        <v>8409</v>
      </c>
      <c r="D5182" s="3" t="s">
        <v>10</v>
      </c>
      <c r="E5182" s="3" t="s">
        <v>11</v>
      </c>
      <c r="F5182" s="3" t="s">
        <v>17</v>
      </c>
      <c r="G5182" s="3">
        <v>3099.0</v>
      </c>
      <c r="I5182" s="4" t="str">
        <f>IFERROR(__xludf.DUMMYFUNCTION("IF(COUNTIF(exam!$A$1:$A$768,REGEXEXTRACT(C5182, ""_(.*)""))&gt;0,""exam"","" "")")," ")</f>
        <v> </v>
      </c>
    </row>
    <row r="5183" hidden="1">
      <c r="A5183" s="3" t="s">
        <v>200</v>
      </c>
      <c r="B5183" s="3" t="s">
        <v>8410</v>
      </c>
      <c r="C5183" s="3" t="s">
        <v>8411</v>
      </c>
      <c r="D5183" s="3" t="s">
        <v>62</v>
      </c>
      <c r="E5183" s="3" t="s">
        <v>80</v>
      </c>
      <c r="F5183" s="3" t="s">
        <v>81</v>
      </c>
      <c r="G5183" s="3">
        <v>3100.0</v>
      </c>
      <c r="I5183" s="4" t="str">
        <f>IFERROR(__xludf.DUMMYFUNCTION("IF(COUNTIF(exam!$A$1:$A$768,REGEXEXTRACT(C5183, ""_(.*)""))&gt;0,""exam"","" "")")," ")</f>
        <v> </v>
      </c>
    </row>
    <row r="5184">
      <c r="A5184" s="3" t="s">
        <v>962</v>
      </c>
      <c r="B5184" s="3" t="s">
        <v>8412</v>
      </c>
      <c r="C5184" s="3" t="s">
        <v>8413</v>
      </c>
      <c r="D5184" s="3" t="s">
        <v>16</v>
      </c>
      <c r="E5184" s="3" t="s">
        <v>11</v>
      </c>
      <c r="F5184" s="3" t="s">
        <v>17</v>
      </c>
      <c r="G5184" s="3">
        <v>3101.0</v>
      </c>
      <c r="I5184" s="4" t="str">
        <f>IFERROR(__xludf.DUMMYFUNCTION("IF(COUNTIF(exam!$A$1:$A$768,REGEXEXTRACT(C5184, ""_(.*)""))&gt;0,""exam"","" "")")," ")</f>
        <v> </v>
      </c>
    </row>
    <row r="5185">
      <c r="A5185" s="3" t="s">
        <v>123</v>
      </c>
      <c r="B5185" s="3" t="s">
        <v>8414</v>
      </c>
      <c r="C5185" s="3" t="s">
        <v>8415</v>
      </c>
      <c r="D5185" s="3" t="s">
        <v>16</v>
      </c>
      <c r="E5185" s="3" t="s">
        <v>11</v>
      </c>
      <c r="F5185" s="3" t="s">
        <v>17</v>
      </c>
      <c r="G5185" s="3">
        <v>3102.0</v>
      </c>
      <c r="I5185" s="4" t="str">
        <f>IFERROR(__xludf.DUMMYFUNCTION("IF(COUNTIF(exam!$A$1:$A$768,REGEXEXTRACT(C5185, ""_(.*)""))&gt;0,""exam"","" "")")," ")</f>
        <v> </v>
      </c>
    </row>
    <row r="5186">
      <c r="A5186" s="3" t="s">
        <v>786</v>
      </c>
      <c r="B5186" s="3" t="s">
        <v>8416</v>
      </c>
      <c r="C5186" s="3" t="s">
        <v>8417</v>
      </c>
      <c r="D5186" s="3" t="s">
        <v>10</v>
      </c>
      <c r="E5186" s="3" t="s">
        <v>11</v>
      </c>
      <c r="F5186" s="3" t="s">
        <v>17</v>
      </c>
      <c r="G5186" s="5">
        <v>3102.0</v>
      </c>
      <c r="I5186" s="4" t="str">
        <f>IFERROR(__xludf.DUMMYFUNCTION("IF(COUNTIF(exam!$A$1:$A$768,REGEXEXTRACT(C5186, ""_(.*)""))&gt;0,""exam"","" "")")," ")</f>
        <v> </v>
      </c>
    </row>
    <row r="5187">
      <c r="A5187" s="3" t="s">
        <v>733</v>
      </c>
      <c r="B5187" s="3" t="s">
        <v>8418</v>
      </c>
      <c r="C5187" s="3" t="s">
        <v>8419</v>
      </c>
      <c r="D5187" s="3" t="s">
        <v>10</v>
      </c>
      <c r="E5187" s="3" t="s">
        <v>11</v>
      </c>
      <c r="F5187" s="3" t="s">
        <v>17</v>
      </c>
      <c r="G5187" s="3">
        <v>3103.0</v>
      </c>
      <c r="I5187" s="4" t="str">
        <f>IFERROR(__xludf.DUMMYFUNCTION("IF(COUNTIF(exam!$A$1:$A$768,REGEXEXTRACT(C5187, ""_(.*)""))&gt;0,""exam"","" "")")," ")</f>
        <v> </v>
      </c>
    </row>
    <row r="5188">
      <c r="A5188" s="3" t="s">
        <v>751</v>
      </c>
      <c r="B5188" s="3" t="s">
        <v>8420</v>
      </c>
      <c r="C5188" s="3" t="s">
        <v>8421</v>
      </c>
      <c r="D5188" s="3" t="s">
        <v>33</v>
      </c>
      <c r="E5188" s="3" t="s">
        <v>11</v>
      </c>
      <c r="F5188" s="3" t="s">
        <v>12</v>
      </c>
      <c r="G5188" s="3">
        <v>3104.0</v>
      </c>
      <c r="I5188" s="4" t="str">
        <f>IFERROR(__xludf.DUMMYFUNCTION("IF(COUNTIF(exam!$A$1:$A$768,REGEXEXTRACT(C5188, ""_(.*)""))&gt;0,""exam"","" "")")," ")</f>
        <v> </v>
      </c>
    </row>
    <row r="5189">
      <c r="A5189" s="3" t="s">
        <v>651</v>
      </c>
      <c r="B5189" s="3" t="s">
        <v>8422</v>
      </c>
      <c r="C5189" s="3" t="s">
        <v>8423</v>
      </c>
      <c r="D5189" s="3" t="s">
        <v>33</v>
      </c>
      <c r="E5189" s="3" t="s">
        <v>11</v>
      </c>
      <c r="F5189" s="3" t="s">
        <v>12</v>
      </c>
      <c r="G5189" s="3">
        <v>3105.0</v>
      </c>
      <c r="I5189" s="4" t="str">
        <f>IFERROR(__xludf.DUMMYFUNCTION("IF(COUNTIF(exam!$A$1:$A$768,REGEXEXTRACT(C5189, ""_(.*)""))&gt;0,""exam"","" "")"),"exam")</f>
        <v>exam</v>
      </c>
    </row>
    <row r="5190">
      <c r="A5190" s="3" t="s">
        <v>7</v>
      </c>
      <c r="B5190" s="3" t="s">
        <v>8424</v>
      </c>
      <c r="C5190" s="3" t="s">
        <v>8425</v>
      </c>
      <c r="D5190" s="3" t="s">
        <v>10</v>
      </c>
      <c r="E5190" s="3" t="s">
        <v>11</v>
      </c>
      <c r="F5190" s="3" t="s">
        <v>17</v>
      </c>
      <c r="G5190" s="3">
        <v>3106.0</v>
      </c>
      <c r="I5190" s="4" t="str">
        <f>IFERROR(__xludf.DUMMYFUNCTION("IF(COUNTIF(exam!$A$1:$A$768,REGEXEXTRACT(C5190, ""_(.*)""))&gt;0,""exam"","" "")"),"exam")</f>
        <v>exam</v>
      </c>
    </row>
    <row r="5191">
      <c r="A5191" s="3" t="s">
        <v>681</v>
      </c>
      <c r="B5191" s="3" t="s">
        <v>8426</v>
      </c>
      <c r="C5191" s="3" t="s">
        <v>8425</v>
      </c>
      <c r="D5191" s="3" t="s">
        <v>62</v>
      </c>
      <c r="E5191" s="3" t="s">
        <v>11</v>
      </c>
      <c r="F5191" s="3" t="s">
        <v>81</v>
      </c>
      <c r="G5191" s="3">
        <v>3106.0</v>
      </c>
      <c r="I5191" s="4" t="str">
        <f>IFERROR(__xludf.DUMMYFUNCTION("IF(COUNTIF(exam!$A$1:$A$768,REGEXEXTRACT(C5191, ""_(.*)""))&gt;0,""exam"","" "")"),"exam")</f>
        <v>exam</v>
      </c>
    </row>
    <row r="5192">
      <c r="A5192" s="3" t="s">
        <v>134</v>
      </c>
      <c r="B5192" s="3" t="s">
        <v>8427</v>
      </c>
      <c r="C5192" s="3" t="s">
        <v>8425</v>
      </c>
      <c r="D5192" s="3" t="s">
        <v>10</v>
      </c>
      <c r="E5192" s="3" t="s">
        <v>11</v>
      </c>
      <c r="F5192" s="3" t="s">
        <v>17</v>
      </c>
      <c r="G5192" s="3">
        <v>3106.0</v>
      </c>
      <c r="I5192" s="4" t="str">
        <f>IFERROR(__xludf.DUMMYFUNCTION("IF(COUNTIF(exam!$A$1:$A$768,REGEXEXTRACT(C5192, ""_(.*)""))&gt;0,""exam"","" "")"),"exam")</f>
        <v>exam</v>
      </c>
    </row>
    <row r="5193">
      <c r="A5193" s="3" t="s">
        <v>624</v>
      </c>
      <c r="B5193" s="3" t="s">
        <v>8428</v>
      </c>
      <c r="C5193" s="3" t="s">
        <v>8425</v>
      </c>
      <c r="D5193" s="3" t="s">
        <v>33</v>
      </c>
      <c r="E5193" s="3" t="s">
        <v>11</v>
      </c>
      <c r="F5193" s="3" t="s">
        <v>12</v>
      </c>
      <c r="G5193" s="3">
        <v>3106.0</v>
      </c>
      <c r="I5193" s="4" t="str">
        <f>IFERROR(__xludf.DUMMYFUNCTION("IF(COUNTIF(exam!$A$1:$A$768,REGEXEXTRACT(C5193, ""_(.*)""))&gt;0,""exam"","" "")"),"exam")</f>
        <v>exam</v>
      </c>
    </row>
    <row r="5194">
      <c r="A5194" s="3" t="s">
        <v>60</v>
      </c>
      <c r="B5194" s="3" t="s">
        <v>8429</v>
      </c>
      <c r="C5194" s="3" t="s">
        <v>8425</v>
      </c>
      <c r="D5194" s="3" t="s">
        <v>62</v>
      </c>
      <c r="E5194" s="3" t="s">
        <v>11</v>
      </c>
      <c r="F5194" s="3" t="s">
        <v>81</v>
      </c>
      <c r="G5194" s="3">
        <v>3106.0</v>
      </c>
      <c r="I5194" s="4" t="str">
        <f>IFERROR(__xludf.DUMMYFUNCTION("IF(COUNTIF(exam!$A$1:$A$768,REGEXEXTRACT(C5194, ""_(.*)""))&gt;0,""exam"","" "")"),"exam")</f>
        <v>exam</v>
      </c>
    </row>
    <row r="5195">
      <c r="A5195" s="3" t="s">
        <v>50</v>
      </c>
      <c r="B5195" s="3" t="s">
        <v>8430</v>
      </c>
      <c r="C5195" s="3" t="s">
        <v>8431</v>
      </c>
      <c r="D5195" s="3" t="s">
        <v>10</v>
      </c>
      <c r="E5195" s="3" t="s">
        <v>11</v>
      </c>
      <c r="F5195" s="3" t="s">
        <v>17</v>
      </c>
      <c r="G5195" s="3">
        <v>3107.0</v>
      </c>
      <c r="I5195" s="4" t="str">
        <f>IFERROR(__xludf.DUMMYFUNCTION("IF(COUNTIF(exam!$A$1:$A$768,REGEXEXTRACT(C5195, ""_(.*)""))&gt;0,""exam"","" "")")," ")</f>
        <v> </v>
      </c>
    </row>
    <row r="5196">
      <c r="A5196" s="3" t="s">
        <v>94</v>
      </c>
      <c r="B5196" s="3" t="s">
        <v>8432</v>
      </c>
      <c r="C5196" s="3" t="s">
        <v>8431</v>
      </c>
      <c r="D5196" s="3" t="s">
        <v>16</v>
      </c>
      <c r="E5196" s="3" t="s">
        <v>11</v>
      </c>
      <c r="F5196" s="3" t="s">
        <v>17</v>
      </c>
      <c r="G5196" s="3">
        <v>3107.0</v>
      </c>
      <c r="I5196" s="4" t="str">
        <f>IFERROR(__xludf.DUMMYFUNCTION("IF(COUNTIF(exam!$A$1:$A$768,REGEXEXTRACT(C5196, ""_(.*)""))&gt;0,""exam"","" "")")," ")</f>
        <v> </v>
      </c>
    </row>
    <row r="5197">
      <c r="A5197" s="3" t="s">
        <v>48</v>
      </c>
      <c r="B5197" s="3" t="s">
        <v>8433</v>
      </c>
      <c r="C5197" s="3" t="s">
        <v>8431</v>
      </c>
      <c r="D5197" s="3" t="s">
        <v>10</v>
      </c>
      <c r="E5197" s="3" t="s">
        <v>11</v>
      </c>
      <c r="F5197" s="3" t="s">
        <v>17</v>
      </c>
      <c r="G5197" s="3">
        <v>3107.0</v>
      </c>
      <c r="I5197" s="4" t="str">
        <f>IFERROR(__xludf.DUMMYFUNCTION("IF(COUNTIF(exam!$A$1:$A$768,REGEXEXTRACT(C5197, ""_(.*)""))&gt;0,""exam"","" "")")," ")</f>
        <v> </v>
      </c>
    </row>
    <row r="5198">
      <c r="A5198" s="3" t="s">
        <v>361</v>
      </c>
      <c r="B5198" s="3" t="s">
        <v>8434</v>
      </c>
      <c r="C5198" s="3" t="s">
        <v>8431</v>
      </c>
      <c r="D5198" s="3" t="s">
        <v>10</v>
      </c>
      <c r="E5198" s="3" t="s">
        <v>11</v>
      </c>
      <c r="F5198" s="3" t="s">
        <v>17</v>
      </c>
      <c r="G5198" s="3">
        <v>3107.0</v>
      </c>
      <c r="I5198" s="4" t="str">
        <f>IFERROR(__xludf.DUMMYFUNCTION("IF(COUNTIF(exam!$A$1:$A$768,REGEXEXTRACT(C5198, ""_(.*)""))&gt;0,""exam"","" "")")," ")</f>
        <v> </v>
      </c>
    </row>
    <row r="5199">
      <c r="A5199" s="3" t="s">
        <v>681</v>
      </c>
      <c r="B5199" s="3" t="s">
        <v>8435</v>
      </c>
      <c r="C5199" s="3" t="s">
        <v>8436</v>
      </c>
      <c r="D5199" s="3" t="s">
        <v>62</v>
      </c>
      <c r="E5199" s="3" t="s">
        <v>11</v>
      </c>
      <c r="F5199" s="3" t="s">
        <v>81</v>
      </c>
      <c r="G5199" s="3">
        <v>3108.0</v>
      </c>
      <c r="I5199" s="4" t="str">
        <f>IFERROR(__xludf.DUMMYFUNCTION("IF(COUNTIF(exam!$A$1:$A$768,REGEXEXTRACT(C5199, ""_(.*)""))&gt;0,""exam"","" "")"),"exam")</f>
        <v>exam</v>
      </c>
    </row>
    <row r="5200">
      <c r="A5200" s="3" t="s">
        <v>962</v>
      </c>
      <c r="B5200" s="3" t="s">
        <v>8437</v>
      </c>
      <c r="C5200" s="3" t="s">
        <v>8436</v>
      </c>
      <c r="D5200" s="3" t="s">
        <v>16</v>
      </c>
      <c r="E5200" s="3" t="s">
        <v>11</v>
      </c>
      <c r="F5200" s="3" t="s">
        <v>17</v>
      </c>
      <c r="G5200" s="3">
        <v>3108.0</v>
      </c>
      <c r="I5200" s="4" t="str">
        <f>IFERROR(__xludf.DUMMYFUNCTION("IF(COUNTIF(exam!$A$1:$A$768,REGEXEXTRACT(C5200, ""_(.*)""))&gt;0,""exam"","" "")"),"exam")</f>
        <v>exam</v>
      </c>
    </row>
    <row r="5201">
      <c r="A5201" s="3" t="s">
        <v>624</v>
      </c>
      <c r="B5201" s="3" t="s">
        <v>8438</v>
      </c>
      <c r="C5201" s="3" t="s">
        <v>8436</v>
      </c>
      <c r="D5201" s="3" t="s">
        <v>33</v>
      </c>
      <c r="E5201" s="3" t="s">
        <v>11</v>
      </c>
      <c r="F5201" s="3" t="s">
        <v>12</v>
      </c>
      <c r="G5201" s="3">
        <v>3108.0</v>
      </c>
      <c r="I5201" s="4" t="str">
        <f>IFERROR(__xludf.DUMMYFUNCTION("IF(COUNTIF(exam!$A$1:$A$768,REGEXEXTRACT(C5201, ""_(.*)""))&gt;0,""exam"","" "")"),"exam")</f>
        <v>exam</v>
      </c>
    </row>
    <row r="5202">
      <c r="A5202" s="3" t="s">
        <v>2273</v>
      </c>
      <c r="B5202" s="3" t="s">
        <v>8439</v>
      </c>
      <c r="C5202" s="3" t="s">
        <v>8440</v>
      </c>
      <c r="D5202" s="3" t="s">
        <v>10</v>
      </c>
      <c r="E5202" s="3" t="s">
        <v>11</v>
      </c>
      <c r="F5202" s="3" t="s">
        <v>17</v>
      </c>
      <c r="G5202" s="3">
        <v>3109.0</v>
      </c>
      <c r="I5202" s="4" t="str">
        <f>IFERROR(__xludf.DUMMYFUNCTION("IF(COUNTIF(exam!$A$1:$A$768,REGEXEXTRACT(C5202, ""_(.*)""))&gt;0,""exam"","" "")"),"exam")</f>
        <v>exam</v>
      </c>
    </row>
    <row r="5203">
      <c r="A5203" s="3" t="s">
        <v>134</v>
      </c>
      <c r="B5203" s="3" t="s">
        <v>8441</v>
      </c>
      <c r="C5203" s="3" t="s">
        <v>8440</v>
      </c>
      <c r="D5203" s="3" t="s">
        <v>10</v>
      </c>
      <c r="E5203" s="3" t="s">
        <v>11</v>
      </c>
      <c r="F5203" s="3" t="s">
        <v>17</v>
      </c>
      <c r="G5203" s="3">
        <v>3109.0</v>
      </c>
      <c r="I5203" s="4" t="str">
        <f>IFERROR(__xludf.DUMMYFUNCTION("IF(COUNTIF(exam!$A$1:$A$768,REGEXEXTRACT(C5203, ""_(.*)""))&gt;0,""exam"","" "")"),"exam")</f>
        <v>exam</v>
      </c>
    </row>
    <row r="5204">
      <c r="A5204" s="3" t="s">
        <v>249</v>
      </c>
      <c r="B5204" s="3" t="s">
        <v>8442</v>
      </c>
      <c r="C5204" s="3" t="s">
        <v>8440</v>
      </c>
      <c r="D5204" s="3" t="s">
        <v>33</v>
      </c>
      <c r="E5204" s="3" t="s">
        <v>11</v>
      </c>
      <c r="F5204" s="3" t="s">
        <v>12</v>
      </c>
      <c r="G5204" s="3">
        <v>3109.0</v>
      </c>
      <c r="I5204" s="4" t="str">
        <f>IFERROR(__xludf.DUMMYFUNCTION("IF(COUNTIF(exam!$A$1:$A$768,REGEXEXTRACT(C5204, ""_(.*)""))&gt;0,""exam"","" "")"),"exam")</f>
        <v>exam</v>
      </c>
    </row>
    <row r="5205">
      <c r="A5205" s="3" t="s">
        <v>3172</v>
      </c>
      <c r="B5205" s="3" t="s">
        <v>8443</v>
      </c>
      <c r="C5205" s="3" t="s">
        <v>8440</v>
      </c>
      <c r="D5205" s="3" t="s">
        <v>10</v>
      </c>
      <c r="E5205" s="3" t="s">
        <v>11</v>
      </c>
      <c r="F5205" s="3" t="s">
        <v>17</v>
      </c>
      <c r="G5205" s="3">
        <v>3109.0</v>
      </c>
      <c r="I5205" s="4" t="str">
        <f>IFERROR(__xludf.DUMMYFUNCTION("IF(COUNTIF(exam!$A$1:$A$768,REGEXEXTRACT(C5205, ""_(.*)""))&gt;0,""exam"","" "")"),"exam")</f>
        <v>exam</v>
      </c>
    </row>
    <row r="5206">
      <c r="A5206" s="3" t="s">
        <v>2275</v>
      </c>
      <c r="B5206" s="3" t="s">
        <v>8444</v>
      </c>
      <c r="C5206" s="3" t="s">
        <v>8440</v>
      </c>
      <c r="D5206" s="3" t="s">
        <v>10</v>
      </c>
      <c r="E5206" s="3" t="s">
        <v>11</v>
      </c>
      <c r="F5206" s="3" t="s">
        <v>17</v>
      </c>
      <c r="G5206" s="3">
        <v>3109.0</v>
      </c>
      <c r="I5206" s="4" t="str">
        <f>IFERROR(__xludf.DUMMYFUNCTION("IF(COUNTIF(exam!$A$1:$A$768,REGEXEXTRACT(C5206, ""_(.*)""))&gt;0,""exam"","" "")"),"exam")</f>
        <v>exam</v>
      </c>
    </row>
    <row r="5207">
      <c r="A5207" s="3" t="s">
        <v>30</v>
      </c>
      <c r="B5207" s="3" t="s">
        <v>8445</v>
      </c>
      <c r="C5207" s="3" t="s">
        <v>8440</v>
      </c>
      <c r="D5207" s="3" t="s">
        <v>33</v>
      </c>
      <c r="E5207" s="3" t="s">
        <v>11</v>
      </c>
      <c r="F5207" s="3" t="s">
        <v>12</v>
      </c>
      <c r="G5207" s="3">
        <v>3109.0</v>
      </c>
      <c r="I5207" s="4" t="str">
        <f>IFERROR(__xludf.DUMMYFUNCTION("IF(COUNTIF(exam!$A$1:$A$768,REGEXEXTRACT(C5207, ""_(.*)""))&gt;0,""exam"","" "")"),"exam")</f>
        <v>exam</v>
      </c>
    </row>
    <row r="5208">
      <c r="A5208" s="3" t="s">
        <v>37</v>
      </c>
      <c r="B5208" s="3" t="s">
        <v>8446</v>
      </c>
      <c r="C5208" s="3" t="s">
        <v>8440</v>
      </c>
      <c r="D5208" s="3" t="s">
        <v>39</v>
      </c>
      <c r="E5208" s="3" t="s">
        <v>11</v>
      </c>
      <c r="F5208" s="3" t="s">
        <v>12</v>
      </c>
      <c r="G5208" s="3">
        <v>3109.0</v>
      </c>
      <c r="I5208" s="4" t="str">
        <f>IFERROR(__xludf.DUMMYFUNCTION("IF(COUNTIF(exam!$A$1:$A$768,REGEXEXTRACT(C5208, ""_(.*)""))&gt;0,""exam"","" "")"),"exam")</f>
        <v>exam</v>
      </c>
    </row>
    <row r="5209">
      <c r="A5209" s="3" t="s">
        <v>116</v>
      </c>
      <c r="B5209" s="3" t="s">
        <v>8447</v>
      </c>
      <c r="C5209" s="3" t="s">
        <v>8440</v>
      </c>
      <c r="D5209" s="3" t="s">
        <v>33</v>
      </c>
      <c r="E5209" s="3" t="s">
        <v>11</v>
      </c>
      <c r="F5209" s="3" t="s">
        <v>12</v>
      </c>
      <c r="G5209" s="3">
        <v>3109.0</v>
      </c>
      <c r="I5209" s="4" t="str">
        <f>IFERROR(__xludf.DUMMYFUNCTION("IF(COUNTIF(exam!$A$1:$A$768,REGEXEXTRACT(C5209, ""_(.*)""))&gt;0,""exam"","" "")"),"exam")</f>
        <v>exam</v>
      </c>
    </row>
    <row r="5210">
      <c r="A5210" s="3" t="s">
        <v>384</v>
      </c>
      <c r="B5210" s="3" t="s">
        <v>8448</v>
      </c>
      <c r="C5210" s="3" t="s">
        <v>8449</v>
      </c>
      <c r="D5210" s="3" t="s">
        <v>33</v>
      </c>
      <c r="E5210" s="3" t="s">
        <v>11</v>
      </c>
      <c r="F5210" s="3" t="s">
        <v>12</v>
      </c>
      <c r="G5210" s="3">
        <v>3110.0</v>
      </c>
      <c r="I5210" s="4" t="str">
        <f>IFERROR(__xludf.DUMMYFUNCTION("IF(COUNTIF(exam!$A$1:$A$768,REGEXEXTRACT(C5210, ""_(.*)""))&gt;0,""exam"","" "")")," ")</f>
        <v> </v>
      </c>
    </row>
    <row r="5211">
      <c r="A5211" s="3" t="s">
        <v>783</v>
      </c>
      <c r="B5211" s="3" t="s">
        <v>8450</v>
      </c>
      <c r="C5211" s="3" t="s">
        <v>8451</v>
      </c>
      <c r="D5211" s="3" t="s">
        <v>10</v>
      </c>
      <c r="E5211" s="3" t="s">
        <v>11</v>
      </c>
      <c r="F5211" s="3" t="s">
        <v>17</v>
      </c>
      <c r="G5211" s="5">
        <v>3111.0</v>
      </c>
      <c r="I5211" s="4" t="str">
        <f>IFERROR(__xludf.DUMMYFUNCTION("IF(COUNTIF(exam!$A$1:$A$768,REGEXEXTRACT(C5211, ""_(.*)""))&gt;0,""exam"","" "")")," ")</f>
        <v> </v>
      </c>
    </row>
    <row r="5212">
      <c r="A5212" s="3" t="s">
        <v>1150</v>
      </c>
      <c r="B5212" s="3" t="s">
        <v>8452</v>
      </c>
      <c r="C5212" s="3" t="s">
        <v>8453</v>
      </c>
      <c r="D5212" s="3" t="s">
        <v>62</v>
      </c>
      <c r="E5212" s="3" t="s">
        <v>11</v>
      </c>
      <c r="F5212" s="3" t="s">
        <v>81</v>
      </c>
      <c r="G5212" s="3">
        <v>3111.0</v>
      </c>
      <c r="I5212" s="4" t="str">
        <f>IFERROR(__xludf.DUMMYFUNCTION("IF(COUNTIF(exam!$A$1:$A$768,REGEXEXTRACT(C5212, ""_(.*)""))&gt;0,""exam"","" "")")," ")</f>
        <v> </v>
      </c>
    </row>
    <row r="5213">
      <c r="A5213" s="3" t="s">
        <v>158</v>
      </c>
      <c r="B5213" s="3" t="s">
        <v>8454</v>
      </c>
      <c r="C5213" s="3" t="s">
        <v>8453</v>
      </c>
      <c r="D5213" s="3" t="s">
        <v>10</v>
      </c>
      <c r="E5213" s="3" t="s">
        <v>11</v>
      </c>
      <c r="F5213" s="3" t="s">
        <v>17</v>
      </c>
      <c r="G5213" s="3">
        <v>3111.0</v>
      </c>
      <c r="I5213" s="4" t="str">
        <f>IFERROR(__xludf.DUMMYFUNCTION("IF(COUNTIF(exam!$A$1:$A$768,REGEXEXTRACT(C5213, ""_(.*)""))&gt;0,""exam"","" "")")," ")</f>
        <v> </v>
      </c>
    </row>
    <row r="5214">
      <c r="A5214" s="3" t="s">
        <v>177</v>
      </c>
      <c r="B5214" s="3" t="s">
        <v>8455</v>
      </c>
      <c r="C5214" s="3" t="s">
        <v>8453</v>
      </c>
      <c r="D5214" s="3" t="s">
        <v>16</v>
      </c>
      <c r="E5214" s="3" t="s">
        <v>11</v>
      </c>
      <c r="F5214" s="3" t="s">
        <v>17</v>
      </c>
      <c r="G5214" s="3">
        <v>3111.0</v>
      </c>
      <c r="I5214" s="4" t="str">
        <f>IFERROR(__xludf.DUMMYFUNCTION("IF(COUNTIF(exam!$A$1:$A$768,REGEXEXTRACT(C5214, ""_(.*)""))&gt;0,""exam"","" "")")," ")</f>
        <v> </v>
      </c>
    </row>
    <row r="5215">
      <c r="A5215" s="3" t="s">
        <v>867</v>
      </c>
      <c r="B5215" s="3" t="s">
        <v>8456</v>
      </c>
      <c r="C5215" s="3" t="s">
        <v>8453</v>
      </c>
      <c r="D5215" s="3" t="s">
        <v>10</v>
      </c>
      <c r="E5215" s="3" t="s">
        <v>11</v>
      </c>
      <c r="F5215" s="3" t="s">
        <v>17</v>
      </c>
      <c r="G5215" s="3">
        <v>3111.0</v>
      </c>
      <c r="I5215" s="4" t="str">
        <f>IFERROR(__xludf.DUMMYFUNCTION("IF(COUNTIF(exam!$A$1:$A$768,REGEXEXTRACT(C5215, ""_(.*)""))&gt;0,""exam"","" "")")," ")</f>
        <v> </v>
      </c>
    </row>
    <row r="5216" hidden="1">
      <c r="A5216" s="3" t="s">
        <v>5454</v>
      </c>
      <c r="B5216" s="3" t="s">
        <v>8457</v>
      </c>
      <c r="C5216" s="3" t="s">
        <v>8458</v>
      </c>
      <c r="D5216" s="3" t="s">
        <v>16</v>
      </c>
      <c r="E5216" s="3" t="s">
        <v>5457</v>
      </c>
      <c r="F5216" s="3" t="s">
        <v>17</v>
      </c>
      <c r="G5216" s="3">
        <v>3112.0</v>
      </c>
      <c r="I5216" s="4" t="str">
        <f>IFERROR(__xludf.DUMMYFUNCTION("IF(COUNTIF(exam!$A$1:$A$768,REGEXEXTRACT(C5216, ""_(.*)""))&gt;0,""exam"","" "")")," ")</f>
        <v> </v>
      </c>
    </row>
    <row r="5217">
      <c r="A5217" s="3" t="s">
        <v>1816</v>
      </c>
      <c r="B5217" s="3" t="s">
        <v>8459</v>
      </c>
      <c r="C5217" s="3" t="s">
        <v>8460</v>
      </c>
      <c r="D5217" s="3" t="s">
        <v>10</v>
      </c>
      <c r="E5217" s="3" t="s">
        <v>11</v>
      </c>
      <c r="F5217" s="3" t="s">
        <v>17</v>
      </c>
      <c r="G5217" s="3">
        <v>3117.0</v>
      </c>
      <c r="I5217" s="4" t="str">
        <f>IFERROR(__xludf.DUMMYFUNCTION("IF(COUNTIF(exam!$A$1:$A$768,REGEXEXTRACT(C5217, ""_(.*)""))&gt;0,""exam"","" "")")," ")</f>
        <v> </v>
      </c>
    </row>
    <row r="5218" hidden="1">
      <c r="A5218" s="3" t="s">
        <v>277</v>
      </c>
      <c r="B5218" s="3" t="s">
        <v>8461</v>
      </c>
      <c r="C5218" s="3" t="s">
        <v>8462</v>
      </c>
      <c r="D5218" s="3" t="s">
        <v>62</v>
      </c>
      <c r="E5218" s="3" t="s">
        <v>80</v>
      </c>
      <c r="F5218" s="3" t="s">
        <v>81</v>
      </c>
      <c r="G5218" s="3">
        <v>3118.0</v>
      </c>
      <c r="I5218" s="4" t="str">
        <f>IFERROR(__xludf.DUMMYFUNCTION("IF(COUNTIF(exam!$A$1:$A$768,REGEXEXTRACT(C5218, ""_(.*)""))&gt;0,""exam"","" "")")," ")</f>
        <v> </v>
      </c>
    </row>
    <row r="5219" hidden="1">
      <c r="A5219" s="3" t="s">
        <v>277</v>
      </c>
      <c r="B5219" s="3" t="s">
        <v>8463</v>
      </c>
      <c r="C5219" s="3" t="s">
        <v>8464</v>
      </c>
      <c r="D5219" s="3" t="s">
        <v>62</v>
      </c>
      <c r="E5219" s="3" t="s">
        <v>80</v>
      </c>
      <c r="F5219" s="3" t="s">
        <v>81</v>
      </c>
      <c r="G5219" s="3">
        <v>3119.0</v>
      </c>
      <c r="I5219" s="4" t="str">
        <f>IFERROR(__xludf.DUMMYFUNCTION("IF(COUNTIF(exam!$A$1:$A$768,REGEXEXTRACT(C5219, ""_(.*)""))&gt;0,""exam"","" "")")," ")</f>
        <v> </v>
      </c>
    </row>
    <row r="5220">
      <c r="A5220" s="3" t="s">
        <v>155</v>
      </c>
      <c r="B5220" s="3" t="s">
        <v>8465</v>
      </c>
      <c r="C5220" s="3" t="s">
        <v>8466</v>
      </c>
      <c r="D5220" s="3" t="s">
        <v>10</v>
      </c>
      <c r="E5220" s="3" t="s">
        <v>11</v>
      </c>
      <c r="F5220" s="3" t="s">
        <v>17</v>
      </c>
      <c r="G5220" s="3">
        <v>3120.0</v>
      </c>
      <c r="I5220" s="4" t="str">
        <f>IFERROR(__xludf.DUMMYFUNCTION("IF(COUNTIF(exam!$A$1:$A$768,REGEXEXTRACT(C5220, ""_(.*)""))&gt;0,""exam"","" "")")," ")</f>
        <v> </v>
      </c>
    </row>
    <row r="5221">
      <c r="A5221" s="3" t="s">
        <v>37</v>
      </c>
      <c r="B5221" s="3" t="s">
        <v>8467</v>
      </c>
      <c r="C5221" s="3" t="s">
        <v>8468</v>
      </c>
      <c r="D5221" s="3" t="s">
        <v>39</v>
      </c>
      <c r="E5221" s="3" t="s">
        <v>11</v>
      </c>
      <c r="F5221" s="3" t="s">
        <v>12</v>
      </c>
      <c r="G5221" s="3">
        <v>3122.0</v>
      </c>
      <c r="I5221" s="4" t="str">
        <f>IFERROR(__xludf.DUMMYFUNCTION("IF(COUNTIF(exam!$A$1:$A$768,REGEXEXTRACT(C5221, ""_(.*)""))&gt;0,""exam"","" "")"),"exam")</f>
        <v>exam</v>
      </c>
    </row>
    <row r="5222">
      <c r="A5222" s="3" t="s">
        <v>161</v>
      </c>
      <c r="B5222" s="3" t="s">
        <v>8469</v>
      </c>
      <c r="C5222" s="3" t="s">
        <v>8470</v>
      </c>
      <c r="D5222" s="3" t="s">
        <v>16</v>
      </c>
      <c r="E5222" s="3" t="s">
        <v>11</v>
      </c>
      <c r="F5222" s="3" t="s">
        <v>17</v>
      </c>
      <c r="G5222" s="3">
        <v>3123.0</v>
      </c>
      <c r="I5222" s="4" t="str">
        <f>IFERROR(__xludf.DUMMYFUNCTION("IF(COUNTIF(exam!$A$1:$A$768,REGEXEXTRACT(C5222, ""_(.*)""))&gt;0,""exam"","" "")")," ")</f>
        <v> </v>
      </c>
    </row>
    <row r="5223" hidden="1">
      <c r="A5223" s="3" t="s">
        <v>579</v>
      </c>
      <c r="B5223" s="3" t="s">
        <v>8471</v>
      </c>
      <c r="C5223" s="3" t="s">
        <v>8472</v>
      </c>
      <c r="D5223" s="3" t="s">
        <v>62</v>
      </c>
      <c r="E5223" s="3" t="s">
        <v>80</v>
      </c>
      <c r="F5223" s="3" t="s">
        <v>81</v>
      </c>
      <c r="G5223" s="3">
        <v>3127.0</v>
      </c>
      <c r="I5223" s="4" t="str">
        <f>IFERROR(__xludf.DUMMYFUNCTION("IF(COUNTIF(exam!$A$1:$A$768,REGEXEXTRACT(C5223, ""_(.*)""))&gt;0,""exam"","" "")")," ")</f>
        <v> </v>
      </c>
    </row>
    <row r="5224">
      <c r="A5224" s="3" t="s">
        <v>43</v>
      </c>
      <c r="B5224" s="3" t="s">
        <v>8473</v>
      </c>
      <c r="C5224" s="3" t="s">
        <v>8474</v>
      </c>
      <c r="D5224" s="3" t="s">
        <v>16</v>
      </c>
      <c r="E5224" s="3" t="s">
        <v>11</v>
      </c>
      <c r="F5224" s="3" t="s">
        <v>17</v>
      </c>
      <c r="G5224" s="3">
        <v>3129.0</v>
      </c>
      <c r="I5224" s="4" t="str">
        <f>IFERROR(__xludf.DUMMYFUNCTION("IF(COUNTIF(exam!$A$1:$A$768,REGEXEXTRACT(C5224, ""_(.*)""))&gt;0,""exam"","" "")")," ")</f>
        <v> </v>
      </c>
    </row>
    <row r="5225" hidden="1">
      <c r="A5225" s="3" t="s">
        <v>277</v>
      </c>
      <c r="B5225" s="3" t="s">
        <v>8475</v>
      </c>
      <c r="C5225" s="3" t="s">
        <v>8476</v>
      </c>
      <c r="D5225" s="3" t="s">
        <v>62</v>
      </c>
      <c r="E5225" s="3" t="s">
        <v>80</v>
      </c>
      <c r="F5225" s="3" t="s">
        <v>81</v>
      </c>
      <c r="G5225" s="3">
        <v>3130.0</v>
      </c>
      <c r="I5225" s="4" t="str">
        <f>IFERROR(__xludf.DUMMYFUNCTION("IF(COUNTIF(exam!$A$1:$A$768,REGEXEXTRACT(C5225, ""_(.*)""))&gt;0,""exam"","" "")")," ")</f>
        <v> </v>
      </c>
    </row>
    <row r="5226">
      <c r="A5226" s="3" t="s">
        <v>962</v>
      </c>
      <c r="B5226" s="3" t="s">
        <v>8477</v>
      </c>
      <c r="C5226" s="3" t="s">
        <v>8478</v>
      </c>
      <c r="D5226" s="3" t="s">
        <v>16</v>
      </c>
      <c r="E5226" s="3" t="s">
        <v>11</v>
      </c>
      <c r="F5226" s="3" t="s">
        <v>17</v>
      </c>
      <c r="G5226" s="3">
        <v>3131.0</v>
      </c>
      <c r="I5226" s="4" t="str">
        <f>IFERROR(__xludf.DUMMYFUNCTION("IF(COUNTIF(exam!$A$1:$A$768,REGEXEXTRACT(C5226, ""_(.*)""))&gt;0,""exam"","" "")")," ")</f>
        <v> </v>
      </c>
    </row>
    <row r="5227" hidden="1">
      <c r="A5227" s="3" t="s">
        <v>128</v>
      </c>
      <c r="B5227" s="3" t="s">
        <v>8479</v>
      </c>
      <c r="C5227" s="3" t="s">
        <v>8480</v>
      </c>
      <c r="D5227" s="3" t="s">
        <v>62</v>
      </c>
      <c r="E5227" s="3" t="s">
        <v>80</v>
      </c>
      <c r="F5227" s="3" t="s">
        <v>81</v>
      </c>
      <c r="G5227" s="3">
        <v>3132.0</v>
      </c>
      <c r="I5227" s="4" t="str">
        <f>IFERROR(__xludf.DUMMYFUNCTION("IF(COUNTIF(exam!$A$1:$A$768,REGEXEXTRACT(C5227, ""_(.*)""))&gt;0,""exam"","" "")")," ")</f>
        <v> </v>
      </c>
    </row>
    <row r="5228" hidden="1">
      <c r="A5228" s="3" t="s">
        <v>191</v>
      </c>
      <c r="B5228" s="3" t="s">
        <v>8481</v>
      </c>
      <c r="C5228" s="3" t="s">
        <v>8482</v>
      </c>
      <c r="D5228" s="3" t="s">
        <v>62</v>
      </c>
      <c r="E5228" s="3" t="s">
        <v>80</v>
      </c>
      <c r="F5228" s="3" t="s">
        <v>81</v>
      </c>
      <c r="G5228" s="3">
        <v>3133.0</v>
      </c>
      <c r="I5228" s="4" t="str">
        <f>IFERROR(__xludf.DUMMYFUNCTION("IF(COUNTIF(exam!$A$1:$A$768,REGEXEXTRACT(C5228, ""_(.*)""))&gt;0,""exam"","" "")")," ")</f>
        <v> </v>
      </c>
    </row>
    <row r="5229">
      <c r="A5229" s="3" t="s">
        <v>406</v>
      </c>
      <c r="B5229" s="3" t="s">
        <v>8483</v>
      </c>
      <c r="C5229" s="3" t="s">
        <v>8484</v>
      </c>
      <c r="D5229" s="3" t="s">
        <v>39</v>
      </c>
      <c r="E5229" s="3" t="s">
        <v>11</v>
      </c>
      <c r="F5229" s="3" t="s">
        <v>12</v>
      </c>
      <c r="G5229" s="3">
        <v>3134.0</v>
      </c>
      <c r="I5229" s="4" t="str">
        <f>IFERROR(__xludf.DUMMYFUNCTION("IF(COUNTIF(exam!$A$1:$A$768,REGEXEXTRACT(C5229, ""_(.*)""))&gt;0,""exam"","" "")")," ")</f>
        <v> </v>
      </c>
    </row>
    <row r="5230">
      <c r="A5230" s="3" t="s">
        <v>186</v>
      </c>
      <c r="B5230" s="3" t="s">
        <v>8485</v>
      </c>
      <c r="C5230" s="3" t="s">
        <v>8484</v>
      </c>
      <c r="D5230" s="3" t="s">
        <v>10</v>
      </c>
      <c r="E5230" s="3" t="s">
        <v>11</v>
      </c>
      <c r="F5230" s="3" t="s">
        <v>17</v>
      </c>
      <c r="G5230" s="3">
        <v>3134.0</v>
      </c>
      <c r="I5230" s="4" t="str">
        <f>IFERROR(__xludf.DUMMYFUNCTION("IF(COUNTIF(exam!$A$1:$A$768,REGEXEXTRACT(C5230, ""_(.*)""))&gt;0,""exam"","" "")")," ")</f>
        <v> </v>
      </c>
    </row>
    <row r="5231">
      <c r="A5231" s="3" t="s">
        <v>518</v>
      </c>
      <c r="B5231" s="3" t="s">
        <v>8486</v>
      </c>
      <c r="C5231" s="3" t="s">
        <v>8484</v>
      </c>
      <c r="D5231" s="3" t="s">
        <v>10</v>
      </c>
      <c r="E5231" s="3" t="s">
        <v>11</v>
      </c>
      <c r="F5231" s="3" t="s">
        <v>17</v>
      </c>
      <c r="G5231" s="3">
        <v>3134.0</v>
      </c>
      <c r="I5231" s="4" t="str">
        <f>IFERROR(__xludf.DUMMYFUNCTION("IF(COUNTIF(exam!$A$1:$A$768,REGEXEXTRACT(C5231, ""_(.*)""))&gt;0,""exam"","" "")")," ")</f>
        <v> </v>
      </c>
    </row>
    <row r="5232">
      <c r="A5232" s="3" t="s">
        <v>37</v>
      </c>
      <c r="B5232" s="3" t="s">
        <v>8487</v>
      </c>
      <c r="C5232" s="3" t="s">
        <v>8488</v>
      </c>
      <c r="D5232" s="3" t="s">
        <v>39</v>
      </c>
      <c r="E5232" s="3" t="s">
        <v>11</v>
      </c>
      <c r="F5232" s="3" t="s">
        <v>12</v>
      </c>
      <c r="G5232" s="3">
        <v>3135.0</v>
      </c>
      <c r="I5232" s="4" t="str">
        <f>IFERROR(__xludf.DUMMYFUNCTION("IF(COUNTIF(exam!$A$1:$A$768,REGEXEXTRACT(C5232, ""_(.*)""))&gt;0,""exam"","" "")")," ")</f>
        <v> </v>
      </c>
    </row>
    <row r="5233">
      <c r="A5233" s="3" t="s">
        <v>483</v>
      </c>
      <c r="B5233" s="3" t="s">
        <v>8489</v>
      </c>
      <c r="C5233" s="3" t="s">
        <v>8490</v>
      </c>
      <c r="D5233" s="3" t="s">
        <v>33</v>
      </c>
      <c r="E5233" s="3" t="s">
        <v>11</v>
      </c>
      <c r="F5233" s="3" t="s">
        <v>12</v>
      </c>
      <c r="G5233" s="3">
        <v>3136.0</v>
      </c>
      <c r="I5233" s="4" t="str">
        <f>IFERROR(__xludf.DUMMYFUNCTION("IF(COUNTIF(exam!$A$1:$A$768,REGEXEXTRACT(C5233, ""_(.*)""))&gt;0,""exam"","" "")"),"exam")</f>
        <v>exam</v>
      </c>
    </row>
    <row r="5234">
      <c r="A5234" s="3" t="s">
        <v>116</v>
      </c>
      <c r="B5234" s="3" t="s">
        <v>8491</v>
      </c>
      <c r="C5234" s="3" t="s">
        <v>8490</v>
      </c>
      <c r="D5234" s="3" t="s">
        <v>33</v>
      </c>
      <c r="E5234" s="3" t="s">
        <v>11</v>
      </c>
      <c r="F5234" s="3" t="s">
        <v>12</v>
      </c>
      <c r="G5234" s="3">
        <v>3136.0</v>
      </c>
      <c r="I5234" s="4" t="str">
        <f>IFERROR(__xludf.DUMMYFUNCTION("IF(COUNTIF(exam!$A$1:$A$768,REGEXEXTRACT(C5234, ""_(.*)""))&gt;0,""exam"","" "")"),"exam")</f>
        <v>exam</v>
      </c>
    </row>
    <row r="5235">
      <c r="A5235" s="3" t="s">
        <v>37</v>
      </c>
      <c r="B5235" s="3" t="s">
        <v>8492</v>
      </c>
      <c r="C5235" s="3" t="s">
        <v>8493</v>
      </c>
      <c r="D5235" s="3" t="s">
        <v>39</v>
      </c>
      <c r="E5235" s="3" t="s">
        <v>11</v>
      </c>
      <c r="F5235" s="3" t="s">
        <v>12</v>
      </c>
      <c r="G5235" s="5">
        <v>3136.0</v>
      </c>
      <c r="I5235" s="4" t="str">
        <f>IFERROR(__xludf.DUMMYFUNCTION("IF(COUNTIF(exam!$A$1:$A$768,REGEXEXTRACT(C5235, ""_(.*)""))&gt;0,""exam"","" "")")," ")</f>
        <v> </v>
      </c>
    </row>
    <row r="5236" hidden="1">
      <c r="A5236" s="3" t="s">
        <v>200</v>
      </c>
      <c r="B5236" s="3" t="s">
        <v>8494</v>
      </c>
      <c r="C5236" s="3" t="s">
        <v>8495</v>
      </c>
      <c r="D5236" s="3" t="s">
        <v>62</v>
      </c>
      <c r="E5236" s="3" t="s">
        <v>80</v>
      </c>
      <c r="F5236" s="3" t="s">
        <v>81</v>
      </c>
      <c r="G5236" s="3">
        <v>3137.0</v>
      </c>
      <c r="I5236" s="4" t="str">
        <f>IFERROR(__xludf.DUMMYFUNCTION("IF(COUNTIF(exam!$A$1:$A$768,REGEXEXTRACT(C5236, ""_(.*)""))&gt;0,""exam"","" "")")," ")</f>
        <v> </v>
      </c>
    </row>
    <row r="5237">
      <c r="A5237" s="3" t="s">
        <v>7</v>
      </c>
      <c r="B5237" s="3" t="s">
        <v>8496</v>
      </c>
      <c r="C5237" s="3" t="s">
        <v>8497</v>
      </c>
      <c r="D5237" s="3" t="s">
        <v>10</v>
      </c>
      <c r="E5237" s="3" t="s">
        <v>11</v>
      </c>
      <c r="F5237" s="3" t="s">
        <v>17</v>
      </c>
      <c r="G5237" s="3">
        <v>3138.0</v>
      </c>
      <c r="I5237" s="4" t="str">
        <f>IFERROR(__xludf.DUMMYFUNCTION("IF(COUNTIF(exam!$A$1:$A$768,REGEXEXTRACT(C5237, ""_(.*)""))&gt;0,""exam"","" "")"),"exam")</f>
        <v>exam</v>
      </c>
    </row>
    <row r="5238">
      <c r="A5238" s="3" t="s">
        <v>134</v>
      </c>
      <c r="B5238" s="3" t="s">
        <v>8498</v>
      </c>
      <c r="C5238" s="3" t="s">
        <v>8497</v>
      </c>
      <c r="D5238" s="3" t="s">
        <v>10</v>
      </c>
      <c r="E5238" s="3" t="s">
        <v>11</v>
      </c>
      <c r="F5238" s="3" t="s">
        <v>17</v>
      </c>
      <c r="G5238" s="3">
        <v>3138.0</v>
      </c>
      <c r="I5238" s="4" t="str">
        <f>IFERROR(__xludf.DUMMYFUNCTION("IF(COUNTIF(exam!$A$1:$A$768,REGEXEXTRACT(C5238, ""_(.*)""))&gt;0,""exam"","" "")"),"exam")</f>
        <v>exam</v>
      </c>
    </row>
    <row r="5239">
      <c r="A5239" s="3" t="s">
        <v>511</v>
      </c>
      <c r="B5239" s="3" t="s">
        <v>8499</v>
      </c>
      <c r="C5239" s="3" t="s">
        <v>8497</v>
      </c>
      <c r="D5239" s="3" t="s">
        <v>62</v>
      </c>
      <c r="E5239" s="3" t="s">
        <v>11</v>
      </c>
      <c r="F5239" s="3" t="s">
        <v>81</v>
      </c>
      <c r="G5239" s="3">
        <v>3138.0</v>
      </c>
      <c r="I5239" s="4" t="str">
        <f>IFERROR(__xludf.DUMMYFUNCTION("IF(COUNTIF(exam!$A$1:$A$768,REGEXEXTRACT(C5239, ""_(.*)""))&gt;0,""exam"","" "")"),"exam")</f>
        <v>exam</v>
      </c>
    </row>
    <row r="5240">
      <c r="A5240" s="3" t="s">
        <v>30</v>
      </c>
      <c r="B5240" s="3" t="s">
        <v>8500</v>
      </c>
      <c r="C5240" s="3" t="s">
        <v>8497</v>
      </c>
      <c r="D5240" s="3" t="s">
        <v>33</v>
      </c>
      <c r="E5240" s="3" t="s">
        <v>11</v>
      </c>
      <c r="F5240" s="3" t="s">
        <v>12</v>
      </c>
      <c r="G5240" s="3">
        <v>3138.0</v>
      </c>
      <c r="I5240" s="4" t="str">
        <f>IFERROR(__xludf.DUMMYFUNCTION("IF(COUNTIF(exam!$A$1:$A$768,REGEXEXTRACT(C5240, ""_(.*)""))&gt;0,""exam"","" "")"),"exam")</f>
        <v>exam</v>
      </c>
    </row>
    <row r="5241">
      <c r="A5241" s="3" t="s">
        <v>483</v>
      </c>
      <c r="B5241" s="3" t="s">
        <v>8501</v>
      </c>
      <c r="C5241" s="3" t="s">
        <v>8497</v>
      </c>
      <c r="D5241" s="3" t="s">
        <v>33</v>
      </c>
      <c r="E5241" s="3" t="s">
        <v>11</v>
      </c>
      <c r="F5241" s="3" t="s">
        <v>12</v>
      </c>
      <c r="G5241" s="3">
        <v>3138.0</v>
      </c>
      <c r="I5241" s="4" t="str">
        <f>IFERROR(__xludf.DUMMYFUNCTION("IF(COUNTIF(exam!$A$1:$A$768,REGEXEXTRACT(C5241, ""_(.*)""))&gt;0,""exam"","" "")"),"exam")</f>
        <v>exam</v>
      </c>
    </row>
    <row r="5242">
      <c r="A5242" s="3" t="s">
        <v>624</v>
      </c>
      <c r="B5242" s="3" t="s">
        <v>8502</v>
      </c>
      <c r="C5242" s="3" t="s">
        <v>8497</v>
      </c>
      <c r="D5242" s="3" t="s">
        <v>33</v>
      </c>
      <c r="E5242" s="3" t="s">
        <v>11</v>
      </c>
      <c r="F5242" s="3" t="s">
        <v>12</v>
      </c>
      <c r="G5242" s="3">
        <v>3138.0</v>
      </c>
      <c r="I5242" s="4" t="str">
        <f>IFERROR(__xludf.DUMMYFUNCTION("IF(COUNTIF(exam!$A$1:$A$768,REGEXEXTRACT(C5242, ""_(.*)""))&gt;0,""exam"","" "")"),"exam")</f>
        <v>exam</v>
      </c>
    </row>
    <row r="5243">
      <c r="A5243" s="3" t="s">
        <v>118</v>
      </c>
      <c r="B5243" s="3" t="s">
        <v>8503</v>
      </c>
      <c r="C5243" s="3" t="s">
        <v>8497</v>
      </c>
      <c r="D5243" s="3" t="s">
        <v>33</v>
      </c>
      <c r="E5243" s="3" t="s">
        <v>11</v>
      </c>
      <c r="F5243" s="3" t="s">
        <v>12</v>
      </c>
      <c r="G5243" s="3">
        <v>3138.0</v>
      </c>
      <c r="I5243" s="4" t="str">
        <f>IFERROR(__xludf.DUMMYFUNCTION("IF(COUNTIF(exam!$A$1:$A$768,REGEXEXTRACT(C5243, ""_(.*)""))&gt;0,""exam"","" "")"),"exam")</f>
        <v>exam</v>
      </c>
    </row>
    <row r="5244" hidden="1">
      <c r="A5244" s="3" t="s">
        <v>91</v>
      </c>
      <c r="B5244" s="3" t="s">
        <v>8504</v>
      </c>
      <c r="C5244" s="3" t="s">
        <v>8505</v>
      </c>
      <c r="D5244" s="3" t="s">
        <v>62</v>
      </c>
      <c r="E5244" s="3" t="s">
        <v>80</v>
      </c>
      <c r="F5244" s="3" t="s">
        <v>81</v>
      </c>
      <c r="G5244" s="3">
        <v>3139.0</v>
      </c>
      <c r="I5244" s="4" t="str">
        <f>IFERROR(__xludf.DUMMYFUNCTION("IF(COUNTIF(exam!$A$1:$A$768,REGEXEXTRACT(C5244, ""_(.*)""))&gt;0,""exam"","" "")")," ")</f>
        <v> </v>
      </c>
    </row>
    <row r="5245">
      <c r="A5245" s="3" t="s">
        <v>141</v>
      </c>
      <c r="B5245" s="3" t="s">
        <v>8506</v>
      </c>
      <c r="C5245" s="3" t="s">
        <v>8507</v>
      </c>
      <c r="D5245" s="3" t="s">
        <v>39</v>
      </c>
      <c r="E5245" s="3" t="s">
        <v>11</v>
      </c>
      <c r="F5245" s="3" t="s">
        <v>12</v>
      </c>
      <c r="G5245" s="3">
        <v>3140.0</v>
      </c>
      <c r="I5245" s="4" t="str">
        <f>IFERROR(__xludf.DUMMYFUNCTION("IF(COUNTIF(exam!$A$1:$A$768,REGEXEXTRACT(C5245, ""_(.*)""))&gt;0,""exam"","" "")")," ")</f>
        <v> </v>
      </c>
    </row>
    <row r="5246">
      <c r="A5246" s="3" t="s">
        <v>82</v>
      </c>
      <c r="B5246" s="3" t="s">
        <v>8508</v>
      </c>
      <c r="C5246" s="3" t="s">
        <v>8509</v>
      </c>
      <c r="D5246" s="3" t="s">
        <v>16</v>
      </c>
      <c r="E5246" s="3" t="s">
        <v>11</v>
      </c>
      <c r="F5246" s="3" t="s">
        <v>17</v>
      </c>
      <c r="G5246" s="3">
        <v>3141.0</v>
      </c>
      <c r="I5246" s="4" t="str">
        <f>IFERROR(__xludf.DUMMYFUNCTION("IF(COUNTIF(exam!$A$1:$A$768,REGEXEXTRACT(C5246, ""_(.*)""))&gt;0,""exam"","" "")")," ")</f>
        <v> </v>
      </c>
    </row>
    <row r="5247" hidden="1">
      <c r="A5247" s="3" t="s">
        <v>428</v>
      </c>
      <c r="B5247" s="3" t="s">
        <v>8510</v>
      </c>
      <c r="C5247" s="3" t="s">
        <v>8511</v>
      </c>
      <c r="D5247" s="3" t="s">
        <v>10</v>
      </c>
      <c r="E5247" s="3" t="s">
        <v>66</v>
      </c>
      <c r="F5247" s="3" t="s">
        <v>17</v>
      </c>
      <c r="G5247" s="3">
        <v>3142.0</v>
      </c>
      <c r="I5247" s="4" t="str">
        <f>IFERROR(__xludf.DUMMYFUNCTION("IF(COUNTIF(exam!$A$1:$A$768,REGEXEXTRACT(C5247, ""_(.*)""))&gt;0,""exam"","" "")")," ")</f>
        <v> </v>
      </c>
    </row>
    <row r="5248">
      <c r="A5248" s="3" t="s">
        <v>262</v>
      </c>
      <c r="B5248" s="3" t="s">
        <v>8512</v>
      </c>
      <c r="C5248" s="3" t="s">
        <v>8513</v>
      </c>
      <c r="D5248" s="3" t="s">
        <v>16</v>
      </c>
      <c r="E5248" s="3" t="s">
        <v>11</v>
      </c>
      <c r="F5248" s="3" t="s">
        <v>17</v>
      </c>
      <c r="G5248" s="3">
        <v>3143.0</v>
      </c>
      <c r="I5248" s="4" t="str">
        <f>IFERROR(__xludf.DUMMYFUNCTION("IF(COUNTIF(exam!$A$1:$A$768,REGEXEXTRACT(C5248, ""_(.*)""))&gt;0,""exam"","" "")")," ")</f>
        <v> </v>
      </c>
    </row>
    <row r="5249">
      <c r="A5249" s="3" t="s">
        <v>570</v>
      </c>
      <c r="B5249" s="3" t="s">
        <v>8514</v>
      </c>
      <c r="C5249" s="3" t="s">
        <v>8515</v>
      </c>
      <c r="D5249" s="3" t="s">
        <v>16</v>
      </c>
      <c r="E5249" s="3" t="s">
        <v>11</v>
      </c>
      <c r="F5249" s="3" t="s">
        <v>17</v>
      </c>
      <c r="G5249" s="3">
        <v>3144.0</v>
      </c>
      <c r="I5249" s="4" t="str">
        <f>IFERROR(__xludf.DUMMYFUNCTION("IF(COUNTIF(exam!$A$1:$A$768,REGEXEXTRACT(C5249, ""_(.*)""))&gt;0,""exam"","" "")")," ")</f>
        <v> </v>
      </c>
    </row>
    <row r="5250" hidden="1">
      <c r="A5250" s="3" t="s">
        <v>690</v>
      </c>
      <c r="B5250" s="3" t="s">
        <v>8516</v>
      </c>
      <c r="C5250" s="3" t="s">
        <v>8517</v>
      </c>
      <c r="D5250" s="3" t="s">
        <v>10</v>
      </c>
      <c r="E5250" s="3" t="s">
        <v>381</v>
      </c>
      <c r="F5250" s="3" t="s">
        <v>17</v>
      </c>
      <c r="G5250" s="3">
        <v>3145.0</v>
      </c>
      <c r="I5250" s="4" t="str">
        <f>IFERROR(__xludf.DUMMYFUNCTION("IF(COUNTIF(exam!$A$1:$A$768,REGEXEXTRACT(C5250, ""_(.*)""))&gt;0,""exam"","" "")")," ")</f>
        <v> </v>
      </c>
    </row>
    <row r="5251" hidden="1">
      <c r="A5251" s="3" t="s">
        <v>274</v>
      </c>
      <c r="B5251" s="3" t="s">
        <v>8518</v>
      </c>
      <c r="C5251" s="3" t="s">
        <v>8519</v>
      </c>
      <c r="D5251" s="3" t="s">
        <v>10</v>
      </c>
      <c r="E5251" s="3" t="s">
        <v>273</v>
      </c>
      <c r="F5251" s="3" t="s">
        <v>17</v>
      </c>
      <c r="G5251" s="3">
        <v>3146.0</v>
      </c>
      <c r="I5251" s="4" t="str">
        <f>IFERROR(__xludf.DUMMYFUNCTION("IF(COUNTIF(exam!$A$1:$A$768,REGEXEXTRACT(C5251, ""_(.*)""))&gt;0,""exam"","" "")")," ")</f>
        <v> </v>
      </c>
    </row>
    <row r="5252" hidden="1">
      <c r="A5252" s="3" t="s">
        <v>270</v>
      </c>
      <c r="B5252" s="3" t="s">
        <v>8520</v>
      </c>
      <c r="C5252" s="3" t="s">
        <v>8519</v>
      </c>
      <c r="D5252" s="3" t="s">
        <v>10</v>
      </c>
      <c r="E5252" s="3" t="s">
        <v>273</v>
      </c>
      <c r="F5252" s="3" t="s">
        <v>17</v>
      </c>
      <c r="G5252" s="3">
        <v>3146.0</v>
      </c>
      <c r="I5252" s="4" t="str">
        <f>IFERROR(__xludf.DUMMYFUNCTION("IF(COUNTIF(exam!$A$1:$A$768,REGEXEXTRACT(C5252, ""_(.*)""))&gt;0,""exam"","" "")")," ")</f>
        <v> </v>
      </c>
    </row>
    <row r="5253" hidden="1">
      <c r="A5253" s="3" t="s">
        <v>418</v>
      </c>
      <c r="B5253" s="3" t="s">
        <v>8521</v>
      </c>
      <c r="C5253" s="3" t="s">
        <v>8522</v>
      </c>
      <c r="D5253" s="3" t="s">
        <v>62</v>
      </c>
      <c r="E5253" s="3" t="s">
        <v>80</v>
      </c>
      <c r="F5253" s="3" t="s">
        <v>81</v>
      </c>
      <c r="G5253" s="3">
        <v>3147.0</v>
      </c>
      <c r="I5253" s="4" t="str">
        <f>IFERROR(__xludf.DUMMYFUNCTION("IF(COUNTIF(exam!$A$1:$A$768,REGEXEXTRACT(C5253, ""_(.*)""))&gt;0,""exam"","" "")")," ")</f>
        <v> </v>
      </c>
    </row>
    <row r="5254" hidden="1">
      <c r="A5254" s="3" t="s">
        <v>277</v>
      </c>
      <c r="B5254" s="3" t="s">
        <v>8523</v>
      </c>
      <c r="C5254" s="3" t="s">
        <v>8524</v>
      </c>
      <c r="D5254" s="3" t="s">
        <v>62</v>
      </c>
      <c r="E5254" s="3" t="s">
        <v>80</v>
      </c>
      <c r="F5254" s="3" t="s">
        <v>81</v>
      </c>
      <c r="G5254" s="3">
        <v>3148.0</v>
      </c>
      <c r="I5254" s="4" t="str">
        <f>IFERROR(__xludf.DUMMYFUNCTION("IF(COUNTIF(exam!$A$1:$A$768,REGEXEXTRACT(C5254, ""_(.*)""))&gt;0,""exam"","" "")")," ")</f>
        <v> </v>
      </c>
    </row>
    <row r="5255">
      <c r="A5255" s="3" t="s">
        <v>7</v>
      </c>
      <c r="B5255" s="3" t="s">
        <v>8525</v>
      </c>
      <c r="C5255" s="3" t="s">
        <v>8526</v>
      </c>
      <c r="D5255" s="3" t="s">
        <v>10</v>
      </c>
      <c r="E5255" s="3" t="s">
        <v>11</v>
      </c>
      <c r="F5255" s="3" t="s">
        <v>17</v>
      </c>
      <c r="G5255" s="3">
        <v>3149.0</v>
      </c>
      <c r="I5255" s="4" t="str">
        <f>IFERROR(__xludf.DUMMYFUNCTION("IF(COUNTIF(exam!$A$1:$A$768,REGEXEXTRACT(C5255, ""_(.*)""))&gt;0,""exam"","" "")"),"exam")</f>
        <v>exam</v>
      </c>
    </row>
    <row r="5256">
      <c r="A5256" s="3" t="s">
        <v>56</v>
      </c>
      <c r="B5256" s="3" t="s">
        <v>8527</v>
      </c>
      <c r="C5256" s="3" t="s">
        <v>8526</v>
      </c>
      <c r="D5256" s="3" t="s">
        <v>33</v>
      </c>
      <c r="E5256" s="3" t="s">
        <v>11</v>
      </c>
      <c r="F5256" s="3" t="s">
        <v>12</v>
      </c>
      <c r="G5256" s="3">
        <v>3149.0</v>
      </c>
      <c r="I5256" s="4" t="str">
        <f>IFERROR(__xludf.DUMMYFUNCTION("IF(COUNTIF(exam!$A$1:$A$768,REGEXEXTRACT(C5256, ""_(.*)""))&gt;0,""exam"","" "")"),"exam")</f>
        <v>exam</v>
      </c>
    </row>
    <row r="5257">
      <c r="A5257" s="3" t="s">
        <v>220</v>
      </c>
      <c r="B5257" s="3" t="s">
        <v>8528</v>
      </c>
      <c r="C5257" s="3" t="s">
        <v>8529</v>
      </c>
      <c r="D5257" s="3" t="s">
        <v>10</v>
      </c>
      <c r="E5257" s="3" t="s">
        <v>11</v>
      </c>
      <c r="F5257" s="3" t="s">
        <v>17</v>
      </c>
      <c r="G5257" s="3">
        <v>3150.0</v>
      </c>
      <c r="I5257" s="4" t="str">
        <f>IFERROR(__xludf.DUMMYFUNCTION("IF(COUNTIF(exam!$A$1:$A$768,REGEXEXTRACT(C5257, ""_(.*)""))&gt;0,""exam"","" "")")," ")</f>
        <v> </v>
      </c>
    </row>
    <row r="5258">
      <c r="A5258" s="3" t="s">
        <v>85</v>
      </c>
      <c r="B5258" s="3" t="s">
        <v>8530</v>
      </c>
      <c r="C5258" s="3" t="s">
        <v>8529</v>
      </c>
      <c r="D5258" s="3" t="s">
        <v>10</v>
      </c>
      <c r="E5258" s="3" t="s">
        <v>11</v>
      </c>
      <c r="F5258" s="3" t="s">
        <v>17</v>
      </c>
      <c r="G5258" s="3">
        <v>3150.0</v>
      </c>
      <c r="I5258" s="4" t="str">
        <f>IFERROR(__xludf.DUMMYFUNCTION("IF(COUNTIF(exam!$A$1:$A$768,REGEXEXTRACT(C5258, ""_(.*)""))&gt;0,""exam"","" "")")," ")</f>
        <v> </v>
      </c>
    </row>
    <row r="5259">
      <c r="A5259" s="3" t="s">
        <v>331</v>
      </c>
      <c r="B5259" s="3" t="s">
        <v>8531</v>
      </c>
      <c r="C5259" s="3" t="s">
        <v>8529</v>
      </c>
      <c r="D5259" s="3" t="s">
        <v>10</v>
      </c>
      <c r="E5259" s="3" t="s">
        <v>11</v>
      </c>
      <c r="F5259" s="3" t="s">
        <v>17</v>
      </c>
      <c r="G5259" s="3">
        <v>3150.0</v>
      </c>
      <c r="I5259" s="4" t="str">
        <f>IFERROR(__xludf.DUMMYFUNCTION("IF(COUNTIF(exam!$A$1:$A$768,REGEXEXTRACT(C5259, ""_(.*)""))&gt;0,""exam"","" "")")," ")</f>
        <v> </v>
      </c>
    </row>
    <row r="5260">
      <c r="A5260" s="3" t="s">
        <v>397</v>
      </c>
      <c r="B5260" s="3" t="s">
        <v>8532</v>
      </c>
      <c r="C5260" s="3" t="s">
        <v>8529</v>
      </c>
      <c r="D5260" s="3" t="s">
        <v>10</v>
      </c>
      <c r="E5260" s="3" t="s">
        <v>11</v>
      </c>
      <c r="F5260" s="3" t="s">
        <v>17</v>
      </c>
      <c r="G5260" s="3">
        <v>3150.0</v>
      </c>
      <c r="I5260" s="4" t="str">
        <f>IFERROR(__xludf.DUMMYFUNCTION("IF(COUNTIF(exam!$A$1:$A$768,REGEXEXTRACT(C5260, ""_(.*)""))&gt;0,""exam"","" "")")," ")</f>
        <v> </v>
      </c>
    </row>
    <row r="5261" hidden="1">
      <c r="A5261" s="3" t="s">
        <v>495</v>
      </c>
      <c r="B5261" s="3" t="s">
        <v>8533</v>
      </c>
      <c r="C5261" s="3" t="s">
        <v>8534</v>
      </c>
      <c r="D5261" s="3" t="s">
        <v>62</v>
      </c>
      <c r="E5261" s="3" t="s">
        <v>80</v>
      </c>
      <c r="F5261" s="3" t="s">
        <v>81</v>
      </c>
      <c r="G5261" s="3">
        <v>3151.0</v>
      </c>
      <c r="I5261" s="4" t="str">
        <f>IFERROR(__xludf.DUMMYFUNCTION("IF(COUNTIF(exam!$A$1:$A$768,REGEXEXTRACT(C5261, ""_(.*)""))&gt;0,""exam"","" "")")," ")</f>
        <v> </v>
      </c>
    </row>
    <row r="5262" hidden="1">
      <c r="A5262" s="3" t="s">
        <v>191</v>
      </c>
      <c r="B5262" s="3" t="s">
        <v>8535</v>
      </c>
      <c r="C5262" s="3" t="s">
        <v>8536</v>
      </c>
      <c r="D5262" s="3" t="s">
        <v>62</v>
      </c>
      <c r="E5262" s="3" t="s">
        <v>80</v>
      </c>
      <c r="F5262" s="3" t="s">
        <v>81</v>
      </c>
      <c r="G5262" s="3">
        <v>3152.0</v>
      </c>
      <c r="I5262" s="4" t="str">
        <f>IFERROR(__xludf.DUMMYFUNCTION("IF(COUNTIF(exam!$A$1:$A$768,REGEXEXTRACT(C5262, ""_(.*)""))&gt;0,""exam"","" "")")," ")</f>
        <v> </v>
      </c>
    </row>
    <row r="5263">
      <c r="A5263" s="3" t="s">
        <v>138</v>
      </c>
      <c r="B5263" s="3" t="s">
        <v>8537</v>
      </c>
      <c r="C5263" s="3" t="s">
        <v>8538</v>
      </c>
      <c r="D5263" s="3" t="s">
        <v>62</v>
      </c>
      <c r="E5263" s="3" t="s">
        <v>11</v>
      </c>
      <c r="F5263" s="3" t="s">
        <v>81</v>
      </c>
      <c r="G5263" s="3">
        <v>3153.0</v>
      </c>
      <c r="I5263" s="4" t="str">
        <f>IFERROR(__xludf.DUMMYFUNCTION("IF(COUNTIF(exam!$A$1:$A$768,REGEXEXTRACT(C5263, ""_(.*)""))&gt;0,""exam"","" "")")," ")</f>
        <v> </v>
      </c>
    </row>
    <row r="5264">
      <c r="A5264" s="3" t="s">
        <v>141</v>
      </c>
      <c r="B5264" s="3" t="s">
        <v>8539</v>
      </c>
      <c r="C5264" s="3" t="s">
        <v>8538</v>
      </c>
      <c r="D5264" s="3" t="s">
        <v>39</v>
      </c>
      <c r="E5264" s="3" t="s">
        <v>11</v>
      </c>
      <c r="F5264" s="3" t="s">
        <v>12</v>
      </c>
      <c r="G5264" s="3">
        <v>3153.0</v>
      </c>
      <c r="I5264" s="4" t="str">
        <f>IFERROR(__xludf.DUMMYFUNCTION("IF(COUNTIF(exam!$A$1:$A$768,REGEXEXTRACT(C5264, ""_(.*)""))&gt;0,""exam"","" "")")," ")</f>
        <v> </v>
      </c>
    </row>
    <row r="5265">
      <c r="A5265" s="3" t="s">
        <v>267</v>
      </c>
      <c r="B5265" s="3" t="s">
        <v>8540</v>
      </c>
      <c r="C5265" s="3" t="s">
        <v>8538</v>
      </c>
      <c r="D5265" s="3" t="s">
        <v>16</v>
      </c>
      <c r="E5265" s="3" t="s">
        <v>11</v>
      </c>
      <c r="F5265" s="3" t="s">
        <v>17</v>
      </c>
      <c r="G5265" s="3">
        <v>3153.0</v>
      </c>
      <c r="I5265" s="4" t="str">
        <f>IFERROR(__xludf.DUMMYFUNCTION("IF(COUNTIF(exam!$A$1:$A$768,REGEXEXTRACT(C5265, ""_(.*)""))&gt;0,""exam"","" "")")," ")</f>
        <v> </v>
      </c>
    </row>
    <row r="5266">
      <c r="A5266" s="3" t="s">
        <v>97</v>
      </c>
      <c r="B5266" s="3" t="s">
        <v>8541</v>
      </c>
      <c r="C5266" s="3" t="s">
        <v>8538</v>
      </c>
      <c r="D5266" s="3" t="s">
        <v>16</v>
      </c>
      <c r="E5266" s="3" t="s">
        <v>11</v>
      </c>
      <c r="F5266" s="3" t="s">
        <v>17</v>
      </c>
      <c r="G5266" s="3">
        <v>3153.0</v>
      </c>
      <c r="I5266" s="4" t="str">
        <f>IFERROR(__xludf.DUMMYFUNCTION("IF(COUNTIF(exam!$A$1:$A$768,REGEXEXTRACT(C5266, ""_(.*)""))&gt;0,""exam"","" "")")," ")</f>
        <v> </v>
      </c>
    </row>
    <row r="5267">
      <c r="A5267" s="3" t="s">
        <v>570</v>
      </c>
      <c r="B5267" s="3" t="s">
        <v>8542</v>
      </c>
      <c r="C5267" s="3" t="s">
        <v>8538</v>
      </c>
      <c r="D5267" s="3" t="s">
        <v>16</v>
      </c>
      <c r="E5267" s="3" t="s">
        <v>11</v>
      </c>
      <c r="F5267" s="3" t="s">
        <v>17</v>
      </c>
      <c r="G5267" s="3">
        <v>3153.0</v>
      </c>
      <c r="I5267" s="4" t="str">
        <f>IFERROR(__xludf.DUMMYFUNCTION("IF(COUNTIF(exam!$A$1:$A$768,REGEXEXTRACT(C5267, ""_(.*)""))&gt;0,""exam"","" "")")," ")</f>
        <v> </v>
      </c>
    </row>
    <row r="5268">
      <c r="A5268" s="3" t="s">
        <v>179</v>
      </c>
      <c r="B5268" s="3" t="s">
        <v>8543</v>
      </c>
      <c r="C5268" s="3" t="s">
        <v>8538</v>
      </c>
      <c r="D5268" s="3" t="s">
        <v>16</v>
      </c>
      <c r="E5268" s="3" t="s">
        <v>11</v>
      </c>
      <c r="F5268" s="3" t="s">
        <v>17</v>
      </c>
      <c r="G5268" s="3">
        <v>3153.0</v>
      </c>
      <c r="I5268" s="4" t="str">
        <f>IFERROR(__xludf.DUMMYFUNCTION("IF(COUNTIF(exam!$A$1:$A$768,REGEXEXTRACT(C5268, ""_(.*)""))&gt;0,""exam"","" "")")," ")</f>
        <v> </v>
      </c>
    </row>
    <row r="5269">
      <c r="A5269" s="3" t="s">
        <v>384</v>
      </c>
      <c r="B5269" s="3" t="s">
        <v>8544</v>
      </c>
      <c r="C5269" s="3" t="s">
        <v>8545</v>
      </c>
      <c r="D5269" s="3" t="s">
        <v>33</v>
      </c>
      <c r="E5269" s="3" t="s">
        <v>11</v>
      </c>
      <c r="F5269" s="3" t="s">
        <v>12</v>
      </c>
      <c r="G5269" s="3">
        <v>3154.0</v>
      </c>
      <c r="I5269" s="4" t="str">
        <f>IFERROR(__xludf.DUMMYFUNCTION("IF(COUNTIF(exam!$A$1:$A$768,REGEXEXTRACT(C5269, ""_(.*)""))&gt;0,""exam"","" "")"),"exam")</f>
        <v>exam</v>
      </c>
    </row>
    <row r="5270">
      <c r="A5270" s="3" t="s">
        <v>962</v>
      </c>
      <c r="B5270" s="3" t="s">
        <v>8546</v>
      </c>
      <c r="C5270" s="3" t="s">
        <v>8545</v>
      </c>
      <c r="D5270" s="3" t="s">
        <v>16</v>
      </c>
      <c r="E5270" s="3" t="s">
        <v>11</v>
      </c>
      <c r="F5270" s="3" t="s">
        <v>17</v>
      </c>
      <c r="G5270" s="3">
        <v>3154.0</v>
      </c>
      <c r="I5270" s="4" t="str">
        <f>IFERROR(__xludf.DUMMYFUNCTION("IF(COUNTIF(exam!$A$1:$A$768,REGEXEXTRACT(C5270, ""_(.*)""))&gt;0,""exam"","" "")"),"exam")</f>
        <v>exam</v>
      </c>
    </row>
    <row r="5271">
      <c r="A5271" s="3" t="s">
        <v>43</v>
      </c>
      <c r="B5271" s="3" t="s">
        <v>8547</v>
      </c>
      <c r="C5271" s="3" t="s">
        <v>8548</v>
      </c>
      <c r="D5271" s="3" t="s">
        <v>16</v>
      </c>
      <c r="E5271" s="3" t="s">
        <v>11</v>
      </c>
      <c r="F5271" s="3" t="s">
        <v>17</v>
      </c>
      <c r="G5271" s="3">
        <v>3155.0</v>
      </c>
      <c r="I5271" s="4" t="str">
        <f>IFERROR(__xludf.DUMMYFUNCTION("IF(COUNTIF(exam!$A$1:$A$768,REGEXEXTRACT(C5271, ""_(.*)""))&gt;0,""exam"","" "")")," ")</f>
        <v> </v>
      </c>
    </row>
    <row r="5272">
      <c r="A5272" s="3" t="s">
        <v>1541</v>
      </c>
      <c r="B5272" s="3" t="s">
        <v>8549</v>
      </c>
      <c r="C5272" s="3" t="s">
        <v>8550</v>
      </c>
      <c r="D5272" s="3" t="s">
        <v>10</v>
      </c>
      <c r="E5272" s="3" t="s">
        <v>11</v>
      </c>
      <c r="F5272" s="3" t="s">
        <v>17</v>
      </c>
      <c r="G5272" s="5">
        <v>3155.0</v>
      </c>
      <c r="I5272" s="4" t="str">
        <f>IFERROR(__xludf.DUMMYFUNCTION("IF(COUNTIF(exam!$A$1:$A$768,REGEXEXTRACT(C5272, ""_(.*)""))&gt;0,""exam"","" "")")," ")</f>
        <v> </v>
      </c>
    </row>
    <row r="5273" hidden="1">
      <c r="A5273" s="3" t="s">
        <v>191</v>
      </c>
      <c r="B5273" s="3" t="s">
        <v>8551</v>
      </c>
      <c r="C5273" s="3" t="s">
        <v>8552</v>
      </c>
      <c r="D5273" s="3" t="s">
        <v>62</v>
      </c>
      <c r="E5273" s="3" t="s">
        <v>80</v>
      </c>
      <c r="F5273" s="3" t="s">
        <v>81</v>
      </c>
      <c r="G5273" s="3">
        <v>3156.0</v>
      </c>
      <c r="I5273" s="4" t="str">
        <f>IFERROR(__xludf.DUMMYFUNCTION("IF(COUNTIF(exam!$A$1:$A$768,REGEXEXTRACT(C5273, ""_(.*)""))&gt;0,""exam"","" "")")," ")</f>
        <v> </v>
      </c>
    </row>
    <row r="5274">
      <c r="A5274" s="3" t="s">
        <v>328</v>
      </c>
      <c r="B5274" s="3" t="s">
        <v>8553</v>
      </c>
      <c r="C5274" s="3" t="s">
        <v>8554</v>
      </c>
      <c r="D5274" s="3" t="s">
        <v>16</v>
      </c>
      <c r="E5274" s="3" t="s">
        <v>11</v>
      </c>
      <c r="F5274" s="3" t="s">
        <v>17</v>
      </c>
      <c r="G5274" s="3">
        <v>3158.0</v>
      </c>
      <c r="I5274" s="4" t="str">
        <f>IFERROR(__xludf.DUMMYFUNCTION("IF(COUNTIF(exam!$A$1:$A$768,REGEXEXTRACT(C5274, ""_(.*)""))&gt;0,""exam"","" "")")," ")</f>
        <v> </v>
      </c>
    </row>
    <row r="5275">
      <c r="A5275" s="3" t="s">
        <v>94</v>
      </c>
      <c r="B5275" s="3" t="s">
        <v>8555</v>
      </c>
      <c r="C5275" s="3" t="s">
        <v>8556</v>
      </c>
      <c r="D5275" s="3" t="s">
        <v>16</v>
      </c>
      <c r="E5275" s="3" t="s">
        <v>11</v>
      </c>
      <c r="F5275" s="3" t="s">
        <v>17</v>
      </c>
      <c r="G5275" s="3">
        <v>3159.0</v>
      </c>
      <c r="I5275" s="4" t="str">
        <f>IFERROR(__xludf.DUMMYFUNCTION("IF(COUNTIF(exam!$A$1:$A$768,REGEXEXTRACT(C5275, ""_(.*)""))&gt;0,""exam"","" "")")," ")</f>
        <v> </v>
      </c>
    </row>
    <row r="5276">
      <c r="A5276" s="3" t="s">
        <v>240</v>
      </c>
      <c r="B5276" s="3" t="s">
        <v>8557</v>
      </c>
      <c r="C5276" s="3" t="s">
        <v>8556</v>
      </c>
      <c r="D5276" s="3" t="s">
        <v>10</v>
      </c>
      <c r="E5276" s="3" t="s">
        <v>11</v>
      </c>
      <c r="F5276" s="3" t="s">
        <v>17</v>
      </c>
      <c r="G5276" s="3">
        <v>3159.0</v>
      </c>
      <c r="I5276" s="4" t="str">
        <f>IFERROR(__xludf.DUMMYFUNCTION("IF(COUNTIF(exam!$A$1:$A$768,REGEXEXTRACT(C5276, ""_(.*)""))&gt;0,""exam"","" "")")," ")</f>
        <v> </v>
      </c>
    </row>
    <row r="5277">
      <c r="A5277" s="3" t="s">
        <v>267</v>
      </c>
      <c r="B5277" s="3" t="s">
        <v>8558</v>
      </c>
      <c r="C5277" s="3" t="s">
        <v>8556</v>
      </c>
      <c r="D5277" s="3" t="s">
        <v>16</v>
      </c>
      <c r="E5277" s="3" t="s">
        <v>11</v>
      </c>
      <c r="F5277" s="3" t="s">
        <v>17</v>
      </c>
      <c r="G5277" s="3">
        <v>3159.0</v>
      </c>
      <c r="I5277" s="4" t="str">
        <f>IFERROR(__xludf.DUMMYFUNCTION("IF(COUNTIF(exam!$A$1:$A$768,REGEXEXTRACT(C5277, ""_(.*)""))&gt;0,""exam"","" "")")," ")</f>
        <v> </v>
      </c>
    </row>
    <row r="5278">
      <c r="A5278" s="3" t="s">
        <v>101</v>
      </c>
      <c r="B5278" s="3" t="s">
        <v>8559</v>
      </c>
      <c r="C5278" s="3" t="s">
        <v>8556</v>
      </c>
      <c r="D5278" s="3" t="s">
        <v>16</v>
      </c>
      <c r="E5278" s="3" t="s">
        <v>11</v>
      </c>
      <c r="F5278" s="3" t="s">
        <v>17</v>
      </c>
      <c r="G5278" s="3">
        <v>3159.0</v>
      </c>
      <c r="I5278" s="4" t="str">
        <f>IFERROR(__xludf.DUMMYFUNCTION("IF(COUNTIF(exam!$A$1:$A$768,REGEXEXTRACT(C5278, ""_(.*)""))&gt;0,""exam"","" "")")," ")</f>
        <v> </v>
      </c>
    </row>
    <row r="5279">
      <c r="A5279" s="3" t="s">
        <v>280</v>
      </c>
      <c r="B5279" s="3" t="s">
        <v>8560</v>
      </c>
      <c r="C5279" s="3" t="s">
        <v>8561</v>
      </c>
      <c r="D5279" s="3" t="s">
        <v>10</v>
      </c>
      <c r="E5279" s="3" t="s">
        <v>11</v>
      </c>
      <c r="F5279" s="3" t="s">
        <v>17</v>
      </c>
      <c r="G5279" s="3">
        <v>3161.0</v>
      </c>
      <c r="I5279" s="4" t="str">
        <f>IFERROR(__xludf.DUMMYFUNCTION("IF(COUNTIF(exam!$A$1:$A$768,REGEXEXTRACT(C5279, ""_(.*)""))&gt;0,""exam"","" "")")," ")</f>
        <v> </v>
      </c>
    </row>
    <row r="5280" hidden="1">
      <c r="A5280" s="3" t="s">
        <v>418</v>
      </c>
      <c r="B5280" s="3" t="s">
        <v>8562</v>
      </c>
      <c r="C5280" s="3" t="s">
        <v>8563</v>
      </c>
      <c r="D5280" s="3" t="s">
        <v>62</v>
      </c>
      <c r="E5280" s="3" t="s">
        <v>80</v>
      </c>
      <c r="F5280" s="3" t="s">
        <v>81</v>
      </c>
      <c r="G5280" s="3">
        <v>3162.0</v>
      </c>
      <c r="I5280" s="4" t="str">
        <f>IFERROR(__xludf.DUMMYFUNCTION("IF(COUNTIF(exam!$A$1:$A$768,REGEXEXTRACT(C5280, ""_(.*)""))&gt;0,""exam"","" "")")," ")</f>
        <v> </v>
      </c>
    </row>
    <row r="5281">
      <c r="A5281" s="3" t="s">
        <v>678</v>
      </c>
      <c r="B5281" s="3" t="s">
        <v>8564</v>
      </c>
      <c r="C5281" s="3" t="s">
        <v>8565</v>
      </c>
      <c r="D5281" s="3" t="s">
        <v>10</v>
      </c>
      <c r="E5281" s="3" t="s">
        <v>11</v>
      </c>
      <c r="F5281" s="5" t="s">
        <v>12</v>
      </c>
      <c r="G5281" s="5">
        <v>3163.0</v>
      </c>
      <c r="I5281" s="4" t="str">
        <f>IFERROR(__xludf.DUMMYFUNCTION("IF(COUNTIF(exam!$A$1:$A$768,REGEXEXTRACT(C5281, ""_(.*)""))&gt;0,""exam"","" "")"),"exam")</f>
        <v>exam</v>
      </c>
    </row>
    <row r="5282">
      <c r="A5282" s="3" t="s">
        <v>406</v>
      </c>
      <c r="B5282" s="3" t="s">
        <v>8566</v>
      </c>
      <c r="C5282" s="3" t="s">
        <v>8567</v>
      </c>
      <c r="D5282" s="3" t="s">
        <v>39</v>
      </c>
      <c r="E5282" s="3" t="s">
        <v>11</v>
      </c>
      <c r="F5282" s="3" t="s">
        <v>12</v>
      </c>
      <c r="G5282" s="3">
        <v>3163.0</v>
      </c>
      <c r="I5282" s="4" t="str">
        <f>IFERROR(__xludf.DUMMYFUNCTION("IF(COUNTIF(exam!$A$1:$A$768,REGEXEXTRACT(C5282, ""_(.*)""))&gt;0,""exam"","" "")"),"exam")</f>
        <v>exam</v>
      </c>
    </row>
    <row r="5283">
      <c r="A5283" s="3" t="s">
        <v>697</v>
      </c>
      <c r="B5283" s="3" t="s">
        <v>8568</v>
      </c>
      <c r="C5283" s="3" t="s">
        <v>8567</v>
      </c>
      <c r="D5283" s="3" t="s">
        <v>10</v>
      </c>
      <c r="E5283" s="3" t="s">
        <v>11</v>
      </c>
      <c r="F5283" s="3" t="s">
        <v>17</v>
      </c>
      <c r="G5283" s="3">
        <v>3163.0</v>
      </c>
      <c r="I5283" s="4" t="str">
        <f>IFERROR(__xludf.DUMMYFUNCTION("IF(COUNTIF(exam!$A$1:$A$768,REGEXEXTRACT(C5283, ""_(.*)""))&gt;0,""exam"","" "")"),"exam")</f>
        <v>exam</v>
      </c>
    </row>
    <row r="5284">
      <c r="A5284" s="3" t="s">
        <v>111</v>
      </c>
      <c r="B5284" s="3" t="s">
        <v>8569</v>
      </c>
      <c r="C5284" s="3" t="s">
        <v>8570</v>
      </c>
      <c r="D5284" s="3" t="s">
        <v>33</v>
      </c>
      <c r="E5284" s="3" t="s">
        <v>11</v>
      </c>
      <c r="F5284" s="3" t="s">
        <v>12</v>
      </c>
      <c r="G5284" s="3">
        <v>3164.0</v>
      </c>
      <c r="I5284" s="4" t="str">
        <f>IFERROR(__xludf.DUMMYFUNCTION("IF(COUNTIF(exam!$A$1:$A$768,REGEXEXTRACT(C5284, ""_(.*)""))&gt;0,""exam"","" "")"),"exam")</f>
        <v>exam</v>
      </c>
    </row>
    <row r="5285">
      <c r="A5285" s="3" t="s">
        <v>341</v>
      </c>
      <c r="B5285" s="3" t="s">
        <v>8571</v>
      </c>
      <c r="C5285" s="3" t="s">
        <v>8570</v>
      </c>
      <c r="D5285" s="3" t="s">
        <v>16</v>
      </c>
      <c r="E5285" s="3" t="s">
        <v>11</v>
      </c>
      <c r="F5285" s="3" t="s">
        <v>17</v>
      </c>
      <c r="G5285" s="3">
        <v>3164.0</v>
      </c>
      <c r="I5285" s="4" t="str">
        <f>IFERROR(__xludf.DUMMYFUNCTION("IF(COUNTIF(exam!$A$1:$A$768,REGEXEXTRACT(C5285, ""_(.*)""))&gt;0,""exam"","" "")"),"exam")</f>
        <v>exam</v>
      </c>
    </row>
    <row r="5286" hidden="1">
      <c r="A5286" s="3" t="s">
        <v>191</v>
      </c>
      <c r="B5286" s="3" t="s">
        <v>8572</v>
      </c>
      <c r="C5286" s="3" t="s">
        <v>8573</v>
      </c>
      <c r="D5286" s="3" t="s">
        <v>62</v>
      </c>
      <c r="E5286" s="3" t="s">
        <v>80</v>
      </c>
      <c r="F5286" s="3" t="s">
        <v>81</v>
      </c>
      <c r="G5286" s="3">
        <v>3165.0</v>
      </c>
      <c r="I5286" s="4" t="str">
        <f>IFERROR(__xludf.DUMMYFUNCTION("IF(COUNTIF(exam!$A$1:$A$768,REGEXEXTRACT(C5286, ""_(.*)""))&gt;0,""exam"","" "")")," ")</f>
        <v> </v>
      </c>
    </row>
    <row r="5287">
      <c r="A5287" s="3" t="s">
        <v>962</v>
      </c>
      <c r="B5287" s="3" t="s">
        <v>8574</v>
      </c>
      <c r="C5287" s="3" t="s">
        <v>8575</v>
      </c>
      <c r="D5287" s="3" t="s">
        <v>16</v>
      </c>
      <c r="E5287" s="3" t="s">
        <v>11</v>
      </c>
      <c r="F5287" s="3" t="s">
        <v>17</v>
      </c>
      <c r="G5287" s="3">
        <v>3166.0</v>
      </c>
      <c r="I5287" s="4" t="str">
        <f>IFERROR(__xludf.DUMMYFUNCTION("IF(COUNTIF(exam!$A$1:$A$768,REGEXEXTRACT(C5287, ""_(.*)""))&gt;0,""exam"","" "")")," ")</f>
        <v> </v>
      </c>
    </row>
    <row r="5288">
      <c r="A5288" s="3" t="s">
        <v>761</v>
      </c>
      <c r="B5288" s="3" t="s">
        <v>8576</v>
      </c>
      <c r="C5288" s="3" t="s">
        <v>8577</v>
      </c>
      <c r="D5288" s="3" t="s">
        <v>10</v>
      </c>
      <c r="E5288" s="3" t="s">
        <v>11</v>
      </c>
      <c r="F5288" s="3" t="s">
        <v>17</v>
      </c>
      <c r="G5288" s="3">
        <v>3167.0</v>
      </c>
      <c r="I5288" s="4" t="str">
        <f>IFERROR(__xludf.DUMMYFUNCTION("IF(COUNTIF(exam!$A$1:$A$768,REGEXEXTRACT(C5288, ""_(.*)""))&gt;0,""exam"","" "")")," ")</f>
        <v> </v>
      </c>
    </row>
    <row r="5289">
      <c r="A5289" s="3" t="s">
        <v>343</v>
      </c>
      <c r="B5289" s="3" t="s">
        <v>8578</v>
      </c>
      <c r="C5289" s="3" t="s">
        <v>8579</v>
      </c>
      <c r="D5289" s="3" t="s">
        <v>10</v>
      </c>
      <c r="E5289" s="3" t="s">
        <v>11</v>
      </c>
      <c r="F5289" s="3" t="s">
        <v>17</v>
      </c>
      <c r="G5289" s="5">
        <v>3167.0</v>
      </c>
      <c r="I5289" s="4" t="str">
        <f>IFERROR(__xludf.DUMMYFUNCTION("IF(COUNTIF(exam!$A$1:$A$768,REGEXEXTRACT(C5289, ""_(.*)""))&gt;0,""exam"","" "")")," ")</f>
        <v> </v>
      </c>
    </row>
    <row r="5290" hidden="1">
      <c r="A5290" s="3" t="s">
        <v>378</v>
      </c>
      <c r="B5290" s="3" t="s">
        <v>8580</v>
      </c>
      <c r="C5290" s="3" t="s">
        <v>8581</v>
      </c>
      <c r="D5290" s="3" t="s">
        <v>10</v>
      </c>
      <c r="E5290" s="3" t="s">
        <v>381</v>
      </c>
      <c r="F5290" s="3" t="s">
        <v>17</v>
      </c>
      <c r="G5290" s="3">
        <v>3168.0</v>
      </c>
      <c r="I5290" s="4" t="str">
        <f>IFERROR(__xludf.DUMMYFUNCTION("IF(COUNTIF(exam!$A$1:$A$768,REGEXEXTRACT(C5290, ""_(.*)""))&gt;0,""exam"","" "")")," ")</f>
        <v> </v>
      </c>
    </row>
    <row r="5291">
      <c r="A5291" s="3" t="s">
        <v>328</v>
      </c>
      <c r="B5291" s="3" t="s">
        <v>8582</v>
      </c>
      <c r="C5291" s="3" t="s">
        <v>8583</v>
      </c>
      <c r="D5291" s="3" t="s">
        <v>16</v>
      </c>
      <c r="E5291" s="3" t="s">
        <v>11</v>
      </c>
      <c r="F5291" s="3" t="s">
        <v>17</v>
      </c>
      <c r="G5291" s="3">
        <v>3169.0</v>
      </c>
      <c r="I5291" s="4" t="str">
        <f>IFERROR(__xludf.DUMMYFUNCTION("IF(COUNTIF(exam!$A$1:$A$768,REGEXEXTRACT(C5291, ""_(.*)""))&gt;0,""exam"","" "")")," ")</f>
        <v> </v>
      </c>
    </row>
    <row r="5292">
      <c r="A5292" s="3" t="s">
        <v>393</v>
      </c>
      <c r="B5292" s="3" t="s">
        <v>8584</v>
      </c>
      <c r="C5292" s="3" t="s">
        <v>8583</v>
      </c>
      <c r="D5292" s="3" t="s">
        <v>16</v>
      </c>
      <c r="E5292" s="3" t="s">
        <v>11</v>
      </c>
      <c r="F5292" s="3" t="s">
        <v>17</v>
      </c>
      <c r="G5292" s="3">
        <v>3169.0</v>
      </c>
      <c r="I5292" s="4" t="str">
        <f>IFERROR(__xludf.DUMMYFUNCTION("IF(COUNTIF(exam!$A$1:$A$768,REGEXEXTRACT(C5292, ""_(.*)""))&gt;0,""exam"","" "")")," ")</f>
        <v> </v>
      </c>
    </row>
    <row r="5293">
      <c r="A5293" s="3" t="s">
        <v>447</v>
      </c>
      <c r="B5293" s="3" t="s">
        <v>8585</v>
      </c>
      <c r="C5293" s="3" t="s">
        <v>8586</v>
      </c>
      <c r="D5293" s="3" t="s">
        <v>10</v>
      </c>
      <c r="E5293" s="3" t="s">
        <v>11</v>
      </c>
      <c r="F5293" s="3" t="s">
        <v>17</v>
      </c>
      <c r="G5293" s="5">
        <v>3169.0</v>
      </c>
      <c r="I5293" s="4" t="str">
        <f>IFERROR(__xludf.DUMMYFUNCTION("IF(COUNTIF(exam!$A$1:$A$768,REGEXEXTRACT(C5293, ""_(.*)""))&gt;0,""exam"","" "")")," ")</f>
        <v> </v>
      </c>
    </row>
    <row r="5294">
      <c r="A5294" s="3" t="s">
        <v>450</v>
      </c>
      <c r="B5294" s="3" t="s">
        <v>8587</v>
      </c>
      <c r="C5294" s="3" t="s">
        <v>8586</v>
      </c>
      <c r="D5294" s="3" t="s">
        <v>10</v>
      </c>
      <c r="E5294" s="3" t="s">
        <v>11</v>
      </c>
      <c r="F5294" s="3" t="s">
        <v>17</v>
      </c>
      <c r="G5294" s="5">
        <v>3169.0</v>
      </c>
      <c r="I5294" s="4" t="str">
        <f>IFERROR(__xludf.DUMMYFUNCTION("IF(COUNTIF(exam!$A$1:$A$768,REGEXEXTRACT(C5294, ""_(.*)""))&gt;0,""exam"","" "")")," ")</f>
        <v> </v>
      </c>
    </row>
    <row r="5295">
      <c r="A5295" s="3" t="s">
        <v>289</v>
      </c>
      <c r="B5295" s="3" t="s">
        <v>8588</v>
      </c>
      <c r="C5295" s="3" t="s">
        <v>8589</v>
      </c>
      <c r="D5295" s="3" t="s">
        <v>10</v>
      </c>
      <c r="E5295" s="3" t="s">
        <v>11</v>
      </c>
      <c r="F5295" s="3" t="s">
        <v>17</v>
      </c>
      <c r="G5295" s="3">
        <v>3170.0</v>
      </c>
      <c r="I5295" s="4" t="str">
        <f>IFERROR(__xludf.DUMMYFUNCTION("IF(COUNTIF(exam!$A$1:$A$768,REGEXEXTRACT(C5295, ""_(.*)""))&gt;0,""exam"","" "")")," ")</f>
        <v> </v>
      </c>
    </row>
    <row r="5296">
      <c r="A5296" s="3" t="s">
        <v>570</v>
      </c>
      <c r="B5296" s="3" t="s">
        <v>8590</v>
      </c>
      <c r="C5296" s="3" t="s">
        <v>8589</v>
      </c>
      <c r="D5296" s="3" t="s">
        <v>16</v>
      </c>
      <c r="E5296" s="3" t="s">
        <v>11</v>
      </c>
      <c r="F5296" s="3" t="s">
        <v>17</v>
      </c>
      <c r="G5296" s="3">
        <v>3170.0</v>
      </c>
      <c r="I5296" s="4" t="str">
        <f>IFERROR(__xludf.DUMMYFUNCTION("IF(COUNTIF(exam!$A$1:$A$768,REGEXEXTRACT(C5296, ""_(.*)""))&gt;0,""exam"","" "")")," ")</f>
        <v> </v>
      </c>
    </row>
    <row r="5297">
      <c r="A5297" s="3" t="s">
        <v>18</v>
      </c>
      <c r="B5297" s="3" t="s">
        <v>8591</v>
      </c>
      <c r="C5297" s="3" t="s">
        <v>8592</v>
      </c>
      <c r="D5297" s="3" t="s">
        <v>10</v>
      </c>
      <c r="E5297" s="3" t="s">
        <v>11</v>
      </c>
      <c r="F5297" s="3" t="s">
        <v>17</v>
      </c>
      <c r="G5297" s="3">
        <v>3171.0</v>
      </c>
      <c r="I5297" s="4" t="str">
        <f>IFERROR(__xludf.DUMMYFUNCTION("IF(COUNTIF(exam!$A$1:$A$768,REGEXEXTRACT(C5297, ""_(.*)""))&gt;0,""exam"","" "")")," ")</f>
        <v> </v>
      </c>
    </row>
    <row r="5298">
      <c r="A5298" s="3" t="s">
        <v>406</v>
      </c>
      <c r="B5298" s="3" t="s">
        <v>8593</v>
      </c>
      <c r="C5298" s="3" t="s">
        <v>8594</v>
      </c>
      <c r="D5298" s="3" t="s">
        <v>39</v>
      </c>
      <c r="E5298" s="3" t="s">
        <v>11</v>
      </c>
      <c r="F5298" s="3" t="s">
        <v>12</v>
      </c>
      <c r="G5298" s="5">
        <v>3171.0</v>
      </c>
      <c r="I5298" s="4" t="str">
        <f>IFERROR(__xludf.DUMMYFUNCTION("IF(COUNTIF(exam!$A$1:$A$768,REGEXEXTRACT(C5298, ""_(.*)""))&gt;0,""exam"","" "")")," ")</f>
        <v> </v>
      </c>
    </row>
    <row r="5299">
      <c r="A5299" s="3" t="s">
        <v>13</v>
      </c>
      <c r="B5299" s="3" t="s">
        <v>8595</v>
      </c>
      <c r="C5299" s="3" t="s">
        <v>8596</v>
      </c>
      <c r="D5299" s="3" t="s">
        <v>16</v>
      </c>
      <c r="E5299" s="3" t="s">
        <v>11</v>
      </c>
      <c r="F5299" s="3" t="s">
        <v>17</v>
      </c>
      <c r="G5299" s="3">
        <v>3174.0</v>
      </c>
      <c r="I5299" s="4" t="str">
        <f>IFERROR(__xludf.DUMMYFUNCTION("IF(COUNTIF(exam!$A$1:$A$768,REGEXEXTRACT(C5299, ""_(.*)""))&gt;0,""exam"","" "")")," ")</f>
        <v> </v>
      </c>
    </row>
    <row r="5300">
      <c r="A5300" s="3" t="s">
        <v>23</v>
      </c>
      <c r="B5300" s="3" t="s">
        <v>8597</v>
      </c>
      <c r="C5300" s="3" t="s">
        <v>8596</v>
      </c>
      <c r="D5300" s="3" t="s">
        <v>16</v>
      </c>
      <c r="E5300" s="3" t="s">
        <v>11</v>
      </c>
      <c r="F5300" s="3" t="s">
        <v>17</v>
      </c>
      <c r="G5300" s="3">
        <v>3174.0</v>
      </c>
      <c r="I5300" s="4" t="str">
        <f>IFERROR(__xludf.DUMMYFUNCTION("IF(COUNTIF(exam!$A$1:$A$768,REGEXEXTRACT(C5300, ""_(.*)""))&gt;0,""exam"","" "")")," ")</f>
        <v> </v>
      </c>
    </row>
    <row r="5301" hidden="1">
      <c r="A5301" s="3" t="s">
        <v>579</v>
      </c>
      <c r="B5301" s="3" t="s">
        <v>8598</v>
      </c>
      <c r="C5301" s="3" t="s">
        <v>8599</v>
      </c>
      <c r="D5301" s="3" t="s">
        <v>62</v>
      </c>
      <c r="E5301" s="3" t="s">
        <v>80</v>
      </c>
      <c r="F5301" s="3" t="s">
        <v>81</v>
      </c>
      <c r="G5301" s="3">
        <v>3175.0</v>
      </c>
      <c r="I5301" s="4" t="str">
        <f>IFERROR(__xludf.DUMMYFUNCTION("IF(COUNTIF(exam!$A$1:$A$768,REGEXEXTRACT(C5301, ""_(.*)""))&gt;0,""exam"","" "")")," ")</f>
        <v> </v>
      </c>
    </row>
    <row r="5302" hidden="1">
      <c r="A5302" s="3" t="s">
        <v>437</v>
      </c>
      <c r="B5302" s="3" t="s">
        <v>8600</v>
      </c>
      <c r="C5302" s="3" t="s">
        <v>8601</v>
      </c>
      <c r="D5302" s="3" t="s">
        <v>62</v>
      </c>
      <c r="E5302" s="3" t="s">
        <v>80</v>
      </c>
      <c r="F5302" s="3" t="s">
        <v>81</v>
      </c>
      <c r="G5302" s="3">
        <v>3176.0</v>
      </c>
      <c r="I5302" s="4" t="str">
        <f>IFERROR(__xludf.DUMMYFUNCTION("IF(COUNTIF(exam!$A$1:$A$768,REGEXEXTRACT(C5302, ""_(.*)""))&gt;0,""exam"","" "")")," ")</f>
        <v> </v>
      </c>
    </row>
    <row r="5303">
      <c r="A5303" s="3" t="s">
        <v>733</v>
      </c>
      <c r="B5303" s="3" t="s">
        <v>8602</v>
      </c>
      <c r="C5303" s="3" t="s">
        <v>8603</v>
      </c>
      <c r="D5303" s="3" t="s">
        <v>10</v>
      </c>
      <c r="E5303" s="3" t="s">
        <v>11</v>
      </c>
      <c r="F5303" s="3" t="s">
        <v>17</v>
      </c>
      <c r="G5303" s="3">
        <v>3177.0</v>
      </c>
      <c r="I5303" s="4" t="str">
        <f>IFERROR(__xludf.DUMMYFUNCTION("IF(COUNTIF(exam!$A$1:$A$768,REGEXEXTRACT(C5303, ""_(.*)""))&gt;0,""exam"","" "")")," ")</f>
        <v> </v>
      </c>
    </row>
    <row r="5304">
      <c r="A5304" s="3" t="s">
        <v>243</v>
      </c>
      <c r="B5304" s="3" t="s">
        <v>8604</v>
      </c>
      <c r="C5304" s="3" t="s">
        <v>8605</v>
      </c>
      <c r="D5304" s="3" t="s">
        <v>16</v>
      </c>
      <c r="E5304" s="3" t="s">
        <v>11</v>
      </c>
      <c r="F5304" s="3" t="s">
        <v>17</v>
      </c>
      <c r="G5304" s="3">
        <v>3178.0</v>
      </c>
      <c r="I5304" s="4" t="str">
        <f>IFERROR(__xludf.DUMMYFUNCTION("IF(COUNTIF(exam!$A$1:$A$768,REGEXEXTRACT(C5304, ""_(.*)""))&gt;0,""exam"","" "")")," ")</f>
        <v> </v>
      </c>
    </row>
    <row r="5305">
      <c r="A5305" s="3" t="s">
        <v>331</v>
      </c>
      <c r="B5305" s="3" t="s">
        <v>8606</v>
      </c>
      <c r="C5305" s="3" t="s">
        <v>8607</v>
      </c>
      <c r="D5305" s="3" t="s">
        <v>10</v>
      </c>
      <c r="E5305" s="3" t="s">
        <v>11</v>
      </c>
      <c r="F5305" s="3" t="s">
        <v>17</v>
      </c>
      <c r="G5305" s="3">
        <v>3179.0</v>
      </c>
      <c r="I5305" s="4" t="str">
        <f>IFERROR(__xludf.DUMMYFUNCTION("IF(COUNTIF(exam!$A$1:$A$768,REGEXEXTRACT(C5305, ""_(.*)""))&gt;0,""exam"","" "")")," ")</f>
        <v> </v>
      </c>
    </row>
    <row r="5306">
      <c r="A5306" s="3" t="s">
        <v>406</v>
      </c>
      <c r="B5306" s="3" t="s">
        <v>8608</v>
      </c>
      <c r="C5306" s="3" t="s">
        <v>8609</v>
      </c>
      <c r="D5306" s="3" t="s">
        <v>39</v>
      </c>
      <c r="E5306" s="3" t="s">
        <v>11</v>
      </c>
      <c r="F5306" s="3" t="s">
        <v>12</v>
      </c>
      <c r="G5306" s="5">
        <v>3179.0</v>
      </c>
      <c r="I5306" s="4" t="str">
        <f>IFERROR(__xludf.DUMMYFUNCTION("IF(COUNTIF(exam!$A$1:$A$768,REGEXEXTRACT(C5306, ""_(.*)""))&gt;0,""exam"","" "")")," ")</f>
        <v> </v>
      </c>
    </row>
    <row r="5307">
      <c r="A5307" s="3" t="s">
        <v>751</v>
      </c>
      <c r="B5307" s="3" t="s">
        <v>8610</v>
      </c>
      <c r="C5307" s="3" t="s">
        <v>8611</v>
      </c>
      <c r="D5307" s="3" t="s">
        <v>33</v>
      </c>
      <c r="E5307" s="3" t="s">
        <v>11</v>
      </c>
      <c r="F5307" s="3" t="s">
        <v>12</v>
      </c>
      <c r="G5307" s="5">
        <v>3179.0</v>
      </c>
      <c r="I5307" s="4" t="str">
        <f>IFERROR(__xludf.DUMMYFUNCTION("IF(COUNTIF(exam!$A$1:$A$768,REGEXEXTRACT(C5307, ""_(.*)""))&gt;0,""exam"","" "")")," ")</f>
        <v> </v>
      </c>
    </row>
    <row r="5308">
      <c r="A5308" s="3" t="s">
        <v>384</v>
      </c>
      <c r="B5308" s="3" t="s">
        <v>8612</v>
      </c>
      <c r="C5308" s="3" t="s">
        <v>8613</v>
      </c>
      <c r="D5308" s="3" t="s">
        <v>33</v>
      </c>
      <c r="E5308" s="3" t="s">
        <v>11</v>
      </c>
      <c r="F5308" s="3" t="s">
        <v>12</v>
      </c>
      <c r="G5308" s="3">
        <v>3180.0</v>
      </c>
      <c r="I5308" s="4" t="str">
        <f>IFERROR(__xludf.DUMMYFUNCTION("IF(COUNTIF(exam!$A$1:$A$768,REGEXEXTRACT(C5308, ""_(.*)""))&gt;0,""exam"","" "")")," ")</f>
        <v> </v>
      </c>
    </row>
    <row r="5309">
      <c r="A5309" s="3" t="s">
        <v>516</v>
      </c>
      <c r="B5309" s="3" t="s">
        <v>8614</v>
      </c>
      <c r="C5309" s="3" t="s">
        <v>8613</v>
      </c>
      <c r="D5309" s="3" t="s">
        <v>10</v>
      </c>
      <c r="E5309" s="3" t="s">
        <v>11</v>
      </c>
      <c r="F5309" s="3" t="s">
        <v>17</v>
      </c>
      <c r="G5309" s="3">
        <v>3180.0</v>
      </c>
      <c r="I5309" s="4" t="str">
        <f>IFERROR(__xludf.DUMMYFUNCTION("IF(COUNTIF(exam!$A$1:$A$768,REGEXEXTRACT(C5309, ""_(.*)""))&gt;0,""exam"","" "")")," ")</f>
        <v> </v>
      </c>
    </row>
    <row r="5310" hidden="1">
      <c r="A5310" s="3" t="s">
        <v>77</v>
      </c>
      <c r="B5310" s="3" t="s">
        <v>8615</v>
      </c>
      <c r="C5310" s="3" t="s">
        <v>8616</v>
      </c>
      <c r="D5310" s="3" t="s">
        <v>62</v>
      </c>
      <c r="E5310" s="3" t="s">
        <v>80</v>
      </c>
      <c r="F5310" s="3" t="s">
        <v>81</v>
      </c>
      <c r="G5310" s="3">
        <v>3181.0</v>
      </c>
      <c r="I5310" s="4" t="str">
        <f>IFERROR(__xludf.DUMMYFUNCTION("IF(COUNTIF(exam!$A$1:$A$768,REGEXEXTRACT(C5310, ""_(.*)""))&gt;0,""exam"","" "")")," ")</f>
        <v> </v>
      </c>
    </row>
    <row r="5311">
      <c r="A5311" s="3" t="s">
        <v>409</v>
      </c>
      <c r="B5311" s="3" t="s">
        <v>8617</v>
      </c>
      <c r="C5311" s="3" t="s">
        <v>8618</v>
      </c>
      <c r="D5311" s="3" t="s">
        <v>39</v>
      </c>
      <c r="E5311" s="3" t="s">
        <v>11</v>
      </c>
      <c r="F5311" s="3" t="s">
        <v>12</v>
      </c>
      <c r="G5311" s="3">
        <v>3182.0</v>
      </c>
      <c r="I5311" s="4" t="str">
        <f>IFERROR(__xludf.DUMMYFUNCTION("IF(COUNTIF(exam!$A$1:$A$768,REGEXEXTRACT(C5311, ""_(.*)""))&gt;0,""exam"","" "")")," ")</f>
        <v> </v>
      </c>
    </row>
    <row r="5312" hidden="1">
      <c r="A5312" s="3" t="s">
        <v>91</v>
      </c>
      <c r="B5312" s="3" t="s">
        <v>8619</v>
      </c>
      <c r="C5312" s="3" t="s">
        <v>8620</v>
      </c>
      <c r="D5312" s="3" t="s">
        <v>62</v>
      </c>
      <c r="E5312" s="3" t="s">
        <v>80</v>
      </c>
      <c r="F5312" s="3" t="s">
        <v>81</v>
      </c>
      <c r="G5312" s="3">
        <v>3183.0</v>
      </c>
      <c r="I5312" s="4" t="str">
        <f>IFERROR(__xludf.DUMMYFUNCTION("IF(COUNTIF(exam!$A$1:$A$768,REGEXEXTRACT(C5312, ""_(.*)""))&gt;0,""exam"","" "")")," ")</f>
        <v> </v>
      </c>
    </row>
    <row r="5313">
      <c r="A5313" s="3" t="s">
        <v>13</v>
      </c>
      <c r="B5313" s="3" t="s">
        <v>8621</v>
      </c>
      <c r="C5313" s="3" t="s">
        <v>8622</v>
      </c>
      <c r="D5313" s="3" t="s">
        <v>16</v>
      </c>
      <c r="E5313" s="3" t="s">
        <v>11</v>
      </c>
      <c r="F5313" s="3" t="s">
        <v>17</v>
      </c>
      <c r="G5313" s="3">
        <v>3184.0</v>
      </c>
      <c r="I5313" s="4" t="str">
        <f>IFERROR(__xludf.DUMMYFUNCTION("IF(COUNTIF(exam!$A$1:$A$768,REGEXEXTRACT(C5313, ""_(.*)""))&gt;0,""exam"","" "")")," ")</f>
        <v> </v>
      </c>
    </row>
    <row r="5314">
      <c r="A5314" s="3" t="s">
        <v>240</v>
      </c>
      <c r="B5314" s="3" t="s">
        <v>8623</v>
      </c>
      <c r="C5314" s="3" t="s">
        <v>8622</v>
      </c>
      <c r="D5314" s="3" t="s">
        <v>10</v>
      </c>
      <c r="E5314" s="3" t="s">
        <v>11</v>
      </c>
      <c r="F5314" s="3" t="s">
        <v>17</v>
      </c>
      <c r="G5314" s="3">
        <v>3184.0</v>
      </c>
      <c r="I5314" s="4" t="str">
        <f>IFERROR(__xludf.DUMMYFUNCTION("IF(COUNTIF(exam!$A$1:$A$768,REGEXEXTRACT(C5314, ""_(.*)""))&gt;0,""exam"","" "")")," ")</f>
        <v> </v>
      </c>
    </row>
    <row r="5315">
      <c r="A5315" s="3" t="s">
        <v>479</v>
      </c>
      <c r="B5315" s="3" t="s">
        <v>8624</v>
      </c>
      <c r="C5315" s="3" t="s">
        <v>8622</v>
      </c>
      <c r="D5315" s="3" t="s">
        <v>16</v>
      </c>
      <c r="E5315" s="3" t="s">
        <v>11</v>
      </c>
      <c r="F5315" s="3" t="s">
        <v>17</v>
      </c>
      <c r="G5315" s="3">
        <v>3184.0</v>
      </c>
      <c r="I5315" s="4" t="str">
        <f>IFERROR(__xludf.DUMMYFUNCTION("IF(COUNTIF(exam!$A$1:$A$768,REGEXEXTRACT(C5315, ""_(.*)""))&gt;0,""exam"","" "")")," ")</f>
        <v> </v>
      </c>
    </row>
    <row r="5316">
      <c r="A5316" s="3" t="s">
        <v>18</v>
      </c>
      <c r="B5316" s="3" t="s">
        <v>8625</v>
      </c>
      <c r="C5316" s="3" t="s">
        <v>8622</v>
      </c>
      <c r="D5316" s="3" t="s">
        <v>10</v>
      </c>
      <c r="E5316" s="3" t="s">
        <v>11</v>
      </c>
      <c r="F5316" s="3" t="s">
        <v>17</v>
      </c>
      <c r="G5316" s="3">
        <v>3184.0</v>
      </c>
      <c r="I5316" s="4" t="str">
        <f>IFERROR(__xludf.DUMMYFUNCTION("IF(COUNTIF(exam!$A$1:$A$768,REGEXEXTRACT(C5316, ""_(.*)""))&gt;0,""exam"","" "")")," ")</f>
        <v> </v>
      </c>
    </row>
    <row r="5317">
      <c r="A5317" s="3" t="s">
        <v>37</v>
      </c>
      <c r="B5317" s="3" t="s">
        <v>8626</v>
      </c>
      <c r="C5317" s="3" t="s">
        <v>8622</v>
      </c>
      <c r="D5317" s="3" t="s">
        <v>39</v>
      </c>
      <c r="E5317" s="3" t="s">
        <v>11</v>
      </c>
      <c r="F5317" s="3" t="s">
        <v>12</v>
      </c>
      <c r="G5317" s="3">
        <v>3184.0</v>
      </c>
      <c r="I5317" s="4" t="str">
        <f>IFERROR(__xludf.DUMMYFUNCTION("IF(COUNTIF(exam!$A$1:$A$768,REGEXEXTRACT(C5317, ""_(.*)""))&gt;0,""exam"","" "")")," ")</f>
        <v> </v>
      </c>
    </row>
    <row r="5318" hidden="1">
      <c r="A5318" s="3" t="s">
        <v>170</v>
      </c>
      <c r="B5318" s="3" t="s">
        <v>8627</v>
      </c>
      <c r="C5318" s="3">
        <v>2.0220718115238E13</v>
      </c>
      <c r="D5318" s="3" t="s">
        <v>62</v>
      </c>
      <c r="E5318" s="3" t="s">
        <v>80</v>
      </c>
      <c r="F5318" s="3" t="s">
        <v>81</v>
      </c>
      <c r="G5318" s="3">
        <v>3185.0</v>
      </c>
      <c r="I5318" s="4" t="str">
        <f>IFERROR(__xludf.DUMMYFUNCTION("IF(COUNTIF(exam!$A$1:$A$768,REGEXEXTRACT(C5318, ""_(.*)""))&gt;0,""exam"","" "")")," ")</f>
        <v> </v>
      </c>
    </row>
    <row r="5319" hidden="1">
      <c r="A5319" s="3" t="s">
        <v>77</v>
      </c>
      <c r="B5319" s="3" t="s">
        <v>8628</v>
      </c>
      <c r="C5319" s="3" t="s">
        <v>8629</v>
      </c>
      <c r="D5319" s="3" t="s">
        <v>62</v>
      </c>
      <c r="E5319" s="3" t="s">
        <v>80</v>
      </c>
      <c r="F5319" s="3" t="s">
        <v>81</v>
      </c>
      <c r="G5319" s="3">
        <v>3187.0</v>
      </c>
      <c r="I5319" s="4" t="str">
        <f>IFERROR(__xludf.DUMMYFUNCTION("IF(COUNTIF(exam!$A$1:$A$768,REGEXEXTRACT(C5319, ""_(.*)""))&gt;0,""exam"","" "")")," ")</f>
        <v> </v>
      </c>
    </row>
    <row r="5320">
      <c r="A5320" s="3" t="s">
        <v>108</v>
      </c>
      <c r="B5320" s="3" t="s">
        <v>8630</v>
      </c>
      <c r="C5320" s="3" t="s">
        <v>8631</v>
      </c>
      <c r="D5320" s="3" t="s">
        <v>33</v>
      </c>
      <c r="E5320" s="3" t="s">
        <v>11</v>
      </c>
      <c r="F5320" s="3" t="s">
        <v>12</v>
      </c>
      <c r="G5320" s="3">
        <v>3188.0</v>
      </c>
      <c r="I5320" s="4" t="str">
        <f>IFERROR(__xludf.DUMMYFUNCTION("IF(COUNTIF(exam!$A$1:$A$768,REGEXEXTRACT(C5320, ""_(.*)""))&gt;0,""exam"","" "")")," ")</f>
        <v> </v>
      </c>
    </row>
    <row r="5321">
      <c r="A5321" s="3" t="s">
        <v>328</v>
      </c>
      <c r="B5321" s="3" t="s">
        <v>8632</v>
      </c>
      <c r="C5321" s="3" t="s">
        <v>8631</v>
      </c>
      <c r="D5321" s="3" t="s">
        <v>16</v>
      </c>
      <c r="E5321" s="3" t="s">
        <v>11</v>
      </c>
      <c r="F5321" s="3" t="s">
        <v>17</v>
      </c>
      <c r="G5321" s="3">
        <v>3188.0</v>
      </c>
      <c r="I5321" s="4" t="str">
        <f>IFERROR(__xludf.DUMMYFUNCTION("IF(COUNTIF(exam!$A$1:$A$768,REGEXEXTRACT(C5321, ""_(.*)""))&gt;0,""exam"","" "")")," ")</f>
        <v> </v>
      </c>
    </row>
    <row r="5322">
      <c r="A5322" s="3" t="s">
        <v>267</v>
      </c>
      <c r="B5322" s="3" t="s">
        <v>8633</v>
      </c>
      <c r="C5322" s="3" t="s">
        <v>8631</v>
      </c>
      <c r="D5322" s="3" t="s">
        <v>16</v>
      </c>
      <c r="E5322" s="3" t="s">
        <v>11</v>
      </c>
      <c r="F5322" s="3" t="s">
        <v>17</v>
      </c>
      <c r="G5322" s="3">
        <v>3188.0</v>
      </c>
      <c r="I5322" s="4" t="str">
        <f>IFERROR(__xludf.DUMMYFUNCTION("IF(COUNTIF(exam!$A$1:$A$768,REGEXEXTRACT(C5322, ""_(.*)""))&gt;0,""exam"","" "")")," ")</f>
        <v> </v>
      </c>
    </row>
    <row r="5323">
      <c r="A5323" s="3" t="s">
        <v>97</v>
      </c>
      <c r="B5323" s="3" t="s">
        <v>8634</v>
      </c>
      <c r="C5323" s="3" t="s">
        <v>8631</v>
      </c>
      <c r="D5323" s="3" t="s">
        <v>16</v>
      </c>
      <c r="E5323" s="3" t="s">
        <v>11</v>
      </c>
      <c r="F5323" s="3" t="s">
        <v>17</v>
      </c>
      <c r="G5323" s="3">
        <v>3188.0</v>
      </c>
      <c r="I5323" s="4" t="str">
        <f>IFERROR(__xludf.DUMMYFUNCTION("IF(COUNTIF(exam!$A$1:$A$768,REGEXEXTRACT(C5323, ""_(.*)""))&gt;0,""exam"","" "")")," ")</f>
        <v> </v>
      </c>
    </row>
    <row r="5324">
      <c r="A5324" s="3" t="s">
        <v>161</v>
      </c>
      <c r="B5324" s="3" t="s">
        <v>8635</v>
      </c>
      <c r="C5324" s="3" t="s">
        <v>8631</v>
      </c>
      <c r="D5324" s="3" t="s">
        <v>16</v>
      </c>
      <c r="E5324" s="3" t="s">
        <v>11</v>
      </c>
      <c r="F5324" s="3" t="s">
        <v>17</v>
      </c>
      <c r="G5324" s="3">
        <v>3188.0</v>
      </c>
      <c r="I5324" s="4" t="str">
        <f>IFERROR(__xludf.DUMMYFUNCTION("IF(COUNTIF(exam!$A$1:$A$768,REGEXEXTRACT(C5324, ""_(.*)""))&gt;0,""exam"","" "")")," ")</f>
        <v> </v>
      </c>
    </row>
    <row r="5325">
      <c r="A5325" s="3" t="s">
        <v>393</v>
      </c>
      <c r="B5325" s="3" t="s">
        <v>8636</v>
      </c>
      <c r="C5325" s="3" t="s">
        <v>8631</v>
      </c>
      <c r="D5325" s="3" t="s">
        <v>16</v>
      </c>
      <c r="E5325" s="3" t="s">
        <v>11</v>
      </c>
      <c r="F5325" s="3" t="s">
        <v>17</v>
      </c>
      <c r="G5325" s="3">
        <v>3188.0</v>
      </c>
      <c r="I5325" s="4" t="str">
        <f>IFERROR(__xludf.DUMMYFUNCTION("IF(COUNTIF(exam!$A$1:$A$768,REGEXEXTRACT(C5325, ""_(.*)""))&gt;0,""exam"","" "")")," ")</f>
        <v> </v>
      </c>
    </row>
    <row r="5326">
      <c r="A5326" s="3" t="s">
        <v>179</v>
      </c>
      <c r="B5326" s="3" t="s">
        <v>8637</v>
      </c>
      <c r="C5326" s="3" t="s">
        <v>8631</v>
      </c>
      <c r="D5326" s="3" t="s">
        <v>16</v>
      </c>
      <c r="E5326" s="3" t="s">
        <v>11</v>
      </c>
      <c r="F5326" s="3" t="s">
        <v>17</v>
      </c>
      <c r="G5326" s="3">
        <v>3188.0</v>
      </c>
      <c r="I5326" s="4" t="str">
        <f>IFERROR(__xludf.DUMMYFUNCTION("IF(COUNTIF(exam!$A$1:$A$768,REGEXEXTRACT(C5326, ""_(.*)""))&gt;0,""exam"","" "")")," ")</f>
        <v> </v>
      </c>
    </row>
    <row r="5327">
      <c r="A5327" s="3" t="s">
        <v>126</v>
      </c>
      <c r="B5327" s="3" t="s">
        <v>8638</v>
      </c>
      <c r="C5327" s="3" t="s">
        <v>8631</v>
      </c>
      <c r="D5327" s="3" t="s">
        <v>16</v>
      </c>
      <c r="E5327" s="3" t="s">
        <v>11</v>
      </c>
      <c r="F5327" s="3" t="s">
        <v>17</v>
      </c>
      <c r="G5327" s="3">
        <v>3188.0</v>
      </c>
      <c r="I5327" s="4" t="str">
        <f>IFERROR(__xludf.DUMMYFUNCTION("IF(COUNTIF(exam!$A$1:$A$768,REGEXEXTRACT(C5327, ""_(.*)""))&gt;0,""exam"","" "")")," ")</f>
        <v> </v>
      </c>
    </row>
    <row r="5328" hidden="1">
      <c r="A5328" s="3" t="s">
        <v>437</v>
      </c>
      <c r="B5328" s="3" t="s">
        <v>8639</v>
      </c>
      <c r="C5328" s="3" t="s">
        <v>8640</v>
      </c>
      <c r="D5328" s="3" t="s">
        <v>62</v>
      </c>
      <c r="E5328" s="3" t="s">
        <v>80</v>
      </c>
      <c r="F5328" s="3" t="s">
        <v>81</v>
      </c>
      <c r="G5328" s="3">
        <v>3189.0</v>
      </c>
      <c r="I5328" s="4" t="str">
        <f>IFERROR(__xludf.DUMMYFUNCTION("IF(COUNTIF(exam!$A$1:$A$768,REGEXEXTRACT(C5328, ""_(.*)""))&gt;0,""exam"","" "")")," ")</f>
        <v> </v>
      </c>
    </row>
    <row r="5329" hidden="1">
      <c r="A5329" s="3" t="s">
        <v>91</v>
      </c>
      <c r="B5329" s="3" t="s">
        <v>8641</v>
      </c>
      <c r="C5329" s="3" t="s">
        <v>8642</v>
      </c>
      <c r="D5329" s="3" t="s">
        <v>62</v>
      </c>
      <c r="E5329" s="3" t="s">
        <v>80</v>
      </c>
      <c r="F5329" s="3" t="s">
        <v>81</v>
      </c>
      <c r="G5329" s="3">
        <v>3190.0</v>
      </c>
      <c r="I5329" s="4" t="str">
        <f>IFERROR(__xludf.DUMMYFUNCTION("IF(COUNTIF(exam!$A$1:$A$768,REGEXEXTRACT(C5329, ""_(.*)""))&gt;0,""exam"","" "")")," ")</f>
        <v> </v>
      </c>
    </row>
    <row r="5330">
      <c r="A5330" s="3" t="s">
        <v>262</v>
      </c>
      <c r="B5330" s="3" t="s">
        <v>8643</v>
      </c>
      <c r="C5330" s="3" t="s">
        <v>8644</v>
      </c>
      <c r="D5330" s="3" t="s">
        <v>16</v>
      </c>
      <c r="E5330" s="3" t="s">
        <v>11</v>
      </c>
      <c r="F5330" s="3" t="s">
        <v>17</v>
      </c>
      <c r="G5330" s="3">
        <v>3191.0</v>
      </c>
      <c r="I5330" s="4" t="str">
        <f>IFERROR(__xludf.DUMMYFUNCTION("IF(COUNTIF(exam!$A$1:$A$768,REGEXEXTRACT(C5330, ""_(.*)""))&gt;0,""exam"","" "")")," ")</f>
        <v> </v>
      </c>
    </row>
    <row r="5331">
      <c r="A5331" s="3" t="s">
        <v>289</v>
      </c>
      <c r="B5331" s="3" t="s">
        <v>8645</v>
      </c>
      <c r="C5331" s="3" t="s">
        <v>8646</v>
      </c>
      <c r="D5331" s="3" t="s">
        <v>10</v>
      </c>
      <c r="E5331" s="3" t="s">
        <v>11</v>
      </c>
      <c r="F5331" s="3" t="s">
        <v>17</v>
      </c>
      <c r="G5331" s="5">
        <v>3191.0</v>
      </c>
      <c r="I5331" s="4" t="str">
        <f>IFERROR(__xludf.DUMMYFUNCTION("IF(COUNTIF(exam!$A$1:$A$768,REGEXEXTRACT(C5331, ""_(.*)""))&gt;0,""exam"","" "")")," ")</f>
        <v> </v>
      </c>
    </row>
    <row r="5332">
      <c r="A5332" s="3" t="s">
        <v>74</v>
      </c>
      <c r="B5332" s="3" t="s">
        <v>8647</v>
      </c>
      <c r="C5332" s="3" t="s">
        <v>8648</v>
      </c>
      <c r="D5332" s="3" t="s">
        <v>10</v>
      </c>
      <c r="E5332" s="3" t="s">
        <v>11</v>
      </c>
      <c r="F5332" s="3" t="s">
        <v>17</v>
      </c>
      <c r="G5332" s="5">
        <v>3191.0</v>
      </c>
      <c r="I5332" s="4" t="str">
        <f>IFERROR(__xludf.DUMMYFUNCTION("IF(COUNTIF(exam!$A$1:$A$768,REGEXEXTRACT(C5332, ""_(.*)""))&gt;0,""exam"","" "")")," ")</f>
        <v> </v>
      </c>
    </row>
    <row r="5333">
      <c r="A5333" s="3" t="s">
        <v>651</v>
      </c>
      <c r="B5333" s="3" t="s">
        <v>8649</v>
      </c>
      <c r="C5333" s="3" t="s">
        <v>8650</v>
      </c>
      <c r="D5333" s="3" t="s">
        <v>33</v>
      </c>
      <c r="E5333" s="3" t="s">
        <v>11</v>
      </c>
      <c r="F5333" s="3" t="s">
        <v>12</v>
      </c>
      <c r="G5333" s="3">
        <v>3193.0</v>
      </c>
      <c r="I5333" s="4" t="str">
        <f>IFERROR(__xludf.DUMMYFUNCTION("IF(COUNTIF(exam!$A$1:$A$768,REGEXEXTRACT(C5333, ""_(.*)""))&gt;0,""exam"","" "")"),"exam")</f>
        <v>exam</v>
      </c>
    </row>
    <row r="5334" hidden="1">
      <c r="A5334" s="3" t="s">
        <v>170</v>
      </c>
      <c r="B5334" s="3" t="s">
        <v>8651</v>
      </c>
      <c r="C5334" s="3">
        <v>2.0220708130557E13</v>
      </c>
      <c r="D5334" s="3" t="s">
        <v>62</v>
      </c>
      <c r="E5334" s="3" t="s">
        <v>80</v>
      </c>
      <c r="F5334" s="3" t="s">
        <v>81</v>
      </c>
      <c r="G5334" s="3">
        <v>3194.0</v>
      </c>
      <c r="I5334" s="4" t="str">
        <f>IFERROR(__xludf.DUMMYFUNCTION("IF(COUNTIF(exam!$A$1:$A$768,REGEXEXTRACT(C5334, ""_(.*)""))&gt;0,""exam"","" "")")," ")</f>
        <v> </v>
      </c>
    </row>
    <row r="5335">
      <c r="A5335" s="3" t="s">
        <v>593</v>
      </c>
      <c r="B5335" s="3" t="s">
        <v>8652</v>
      </c>
      <c r="C5335" s="3" t="s">
        <v>8653</v>
      </c>
      <c r="D5335" s="3" t="s">
        <v>10</v>
      </c>
      <c r="E5335" s="3" t="s">
        <v>11</v>
      </c>
      <c r="F5335" s="3" t="s">
        <v>17</v>
      </c>
      <c r="G5335" s="3">
        <v>3195.0</v>
      </c>
      <c r="I5335" s="4" t="str">
        <f>IFERROR(__xludf.DUMMYFUNCTION("IF(COUNTIF(exam!$A$1:$A$768,REGEXEXTRACT(C5335, ""_(.*)""))&gt;0,""exam"","" "")")," ")</f>
        <v> </v>
      </c>
    </row>
    <row r="5336">
      <c r="A5336" s="3" t="s">
        <v>582</v>
      </c>
      <c r="B5336" s="3" t="s">
        <v>8654</v>
      </c>
      <c r="C5336" s="3" t="s">
        <v>8653</v>
      </c>
      <c r="D5336" s="3" t="s">
        <v>16</v>
      </c>
      <c r="E5336" s="3" t="s">
        <v>11</v>
      </c>
      <c r="F5336" s="3" t="s">
        <v>17</v>
      </c>
      <c r="G5336" s="3">
        <v>3195.0</v>
      </c>
      <c r="I5336" s="4" t="str">
        <f>IFERROR(__xludf.DUMMYFUNCTION("IF(COUNTIF(exam!$A$1:$A$768,REGEXEXTRACT(C5336, ""_(.*)""))&gt;0,""exam"","" "")")," ")</f>
        <v> </v>
      </c>
    </row>
    <row r="5337" hidden="1">
      <c r="A5337" s="3" t="s">
        <v>91</v>
      </c>
      <c r="B5337" s="3" t="s">
        <v>8655</v>
      </c>
      <c r="C5337" s="3" t="s">
        <v>8656</v>
      </c>
      <c r="D5337" s="3" t="s">
        <v>62</v>
      </c>
      <c r="E5337" s="3" t="s">
        <v>80</v>
      </c>
      <c r="F5337" s="3" t="s">
        <v>81</v>
      </c>
      <c r="G5337" s="3">
        <v>3197.0</v>
      </c>
      <c r="I5337" s="4" t="str">
        <f>IFERROR(__xludf.DUMMYFUNCTION("IF(COUNTIF(exam!$A$1:$A$768,REGEXEXTRACT(C5337, ""_(.*)""))&gt;0,""exam"","" "")")," ")</f>
        <v> </v>
      </c>
    </row>
    <row r="5338">
      <c r="A5338" s="3" t="s">
        <v>1744</v>
      </c>
      <c r="B5338" s="3" t="s">
        <v>8657</v>
      </c>
      <c r="C5338" s="3" t="s">
        <v>8658</v>
      </c>
      <c r="D5338" s="3" t="s">
        <v>10</v>
      </c>
      <c r="E5338" s="3" t="s">
        <v>11</v>
      </c>
      <c r="F5338" s="3" t="s">
        <v>17</v>
      </c>
      <c r="G5338" s="3">
        <v>3198.0</v>
      </c>
      <c r="I5338" s="4" t="str">
        <f>IFERROR(__xludf.DUMMYFUNCTION("IF(COUNTIF(exam!$A$1:$A$768,REGEXEXTRACT(C5338, ""_(.*)""))&gt;0,""exam"","" "")")," ")</f>
        <v> </v>
      </c>
    </row>
    <row r="5339">
      <c r="A5339" s="3" t="s">
        <v>103</v>
      </c>
      <c r="B5339" s="3" t="s">
        <v>8659</v>
      </c>
      <c r="C5339" s="3" t="s">
        <v>8658</v>
      </c>
      <c r="D5339" s="3" t="s">
        <v>10</v>
      </c>
      <c r="E5339" s="3" t="s">
        <v>11</v>
      </c>
      <c r="F5339" s="3" t="s">
        <v>17</v>
      </c>
      <c r="G5339" s="3">
        <v>3198.0</v>
      </c>
      <c r="I5339" s="4" t="str">
        <f>IFERROR(__xludf.DUMMYFUNCTION("IF(COUNTIF(exam!$A$1:$A$768,REGEXEXTRACT(C5339, ""_(.*)""))&gt;0,""exam"","" "")")," ")</f>
        <v> </v>
      </c>
    </row>
    <row r="5340">
      <c r="A5340" s="3" t="s">
        <v>106</v>
      </c>
      <c r="B5340" s="3" t="s">
        <v>8660</v>
      </c>
      <c r="C5340" s="3" t="s">
        <v>8658</v>
      </c>
      <c r="D5340" s="3" t="s">
        <v>10</v>
      </c>
      <c r="E5340" s="3" t="s">
        <v>11</v>
      </c>
      <c r="F5340" s="3" t="s">
        <v>17</v>
      </c>
      <c r="G5340" s="3">
        <v>3198.0</v>
      </c>
      <c r="I5340" s="4" t="str">
        <f>IFERROR(__xludf.DUMMYFUNCTION("IF(COUNTIF(exam!$A$1:$A$768,REGEXEXTRACT(C5340, ""_(.*)""))&gt;0,""exam"","" "")")," ")</f>
        <v> </v>
      </c>
    </row>
    <row r="5341">
      <c r="A5341" s="3" t="s">
        <v>123</v>
      </c>
      <c r="B5341" s="3" t="s">
        <v>8661</v>
      </c>
      <c r="C5341" s="3" t="s">
        <v>8662</v>
      </c>
      <c r="D5341" s="3" t="s">
        <v>16</v>
      </c>
      <c r="E5341" s="3" t="s">
        <v>11</v>
      </c>
      <c r="F5341" s="3" t="s">
        <v>17</v>
      </c>
      <c r="G5341" s="3">
        <v>3199.0</v>
      </c>
      <c r="I5341" s="4" t="str">
        <f>IFERROR(__xludf.DUMMYFUNCTION("IF(COUNTIF(exam!$A$1:$A$768,REGEXEXTRACT(C5341, ""_(.*)""))&gt;0,""exam"","" "")")," ")</f>
        <v> </v>
      </c>
    </row>
    <row r="5342">
      <c r="A5342" s="3" t="s">
        <v>443</v>
      </c>
      <c r="B5342" s="3" t="s">
        <v>8663</v>
      </c>
      <c r="C5342" s="3" t="s">
        <v>8662</v>
      </c>
      <c r="D5342" s="3" t="s">
        <v>16</v>
      </c>
      <c r="E5342" s="3" t="s">
        <v>11</v>
      </c>
      <c r="F5342" s="3" t="s">
        <v>17</v>
      </c>
      <c r="G5342" s="3">
        <v>3199.0</v>
      </c>
      <c r="I5342" s="4" t="str">
        <f>IFERROR(__xludf.DUMMYFUNCTION("IF(COUNTIF(exam!$A$1:$A$768,REGEXEXTRACT(C5342, ""_(.*)""))&gt;0,""exam"","" "")")," ")</f>
        <v> </v>
      </c>
    </row>
    <row r="5343" hidden="1">
      <c r="A5343" s="3" t="s">
        <v>170</v>
      </c>
      <c r="B5343" s="3" t="s">
        <v>8664</v>
      </c>
      <c r="C5343" s="3">
        <v>2.0220707143439E13</v>
      </c>
      <c r="D5343" s="3" t="s">
        <v>62</v>
      </c>
      <c r="E5343" s="3" t="s">
        <v>80</v>
      </c>
      <c r="F5343" s="3" t="s">
        <v>81</v>
      </c>
      <c r="G5343" s="3">
        <v>3200.0</v>
      </c>
      <c r="I5343" s="4" t="str">
        <f>IFERROR(__xludf.DUMMYFUNCTION("IF(COUNTIF(exam!$A$1:$A$768,REGEXEXTRACT(C5343, ""_(.*)""))&gt;0,""exam"","" "")")," ")</f>
        <v> </v>
      </c>
    </row>
    <row r="5344">
      <c r="A5344" s="3" t="s">
        <v>2063</v>
      </c>
      <c r="B5344" s="3" t="s">
        <v>8665</v>
      </c>
      <c r="C5344" s="3" t="s">
        <v>8666</v>
      </c>
      <c r="D5344" s="3" t="s">
        <v>10</v>
      </c>
      <c r="E5344" s="3" t="s">
        <v>11</v>
      </c>
      <c r="F5344" s="3" t="s">
        <v>17</v>
      </c>
      <c r="G5344" s="3">
        <v>3202.0</v>
      </c>
      <c r="I5344" s="4" t="str">
        <f>IFERROR(__xludf.DUMMYFUNCTION("IF(COUNTIF(exam!$A$1:$A$768,REGEXEXTRACT(C5344, ""_(.*)""))&gt;0,""exam"","" "")")," ")</f>
        <v> </v>
      </c>
    </row>
    <row r="5345">
      <c r="A5345" s="3" t="s">
        <v>118</v>
      </c>
      <c r="B5345" s="3" t="s">
        <v>8667</v>
      </c>
      <c r="C5345" s="3" t="s">
        <v>8666</v>
      </c>
      <c r="D5345" s="3" t="s">
        <v>33</v>
      </c>
      <c r="E5345" s="3" t="s">
        <v>11</v>
      </c>
      <c r="F5345" s="3" t="s">
        <v>12</v>
      </c>
      <c r="G5345" s="3">
        <v>3202.0</v>
      </c>
      <c r="I5345" s="4" t="str">
        <f>IFERROR(__xludf.DUMMYFUNCTION("IF(COUNTIF(exam!$A$1:$A$768,REGEXEXTRACT(C5345, ""_(.*)""))&gt;0,""exam"","" "")")," ")</f>
        <v> </v>
      </c>
    </row>
    <row r="5346">
      <c r="A5346" s="3" t="s">
        <v>461</v>
      </c>
      <c r="B5346" s="3" t="s">
        <v>8668</v>
      </c>
      <c r="C5346" s="3" t="s">
        <v>8669</v>
      </c>
      <c r="D5346" s="3" t="s">
        <v>62</v>
      </c>
      <c r="E5346" s="3" t="s">
        <v>11</v>
      </c>
      <c r="F5346" s="3" t="s">
        <v>81</v>
      </c>
      <c r="G5346" s="3">
        <v>3205.0</v>
      </c>
      <c r="I5346" s="4" t="str">
        <f>IFERROR(__xludf.DUMMYFUNCTION("IF(COUNTIF(exam!$A$1:$A$768,REGEXEXTRACT(C5346, ""_(.*)""))&gt;0,""exam"","" "")"),"exam")</f>
        <v>exam</v>
      </c>
    </row>
    <row r="5347">
      <c r="A5347" s="3" t="s">
        <v>7</v>
      </c>
      <c r="B5347" s="3" t="s">
        <v>8670</v>
      </c>
      <c r="C5347" s="3" t="s">
        <v>8669</v>
      </c>
      <c r="D5347" s="3" t="s">
        <v>10</v>
      </c>
      <c r="E5347" s="3" t="s">
        <v>11</v>
      </c>
      <c r="F5347" s="3" t="s">
        <v>17</v>
      </c>
      <c r="G5347" s="3">
        <v>3205.0</v>
      </c>
      <c r="I5347" s="4" t="str">
        <f>IFERROR(__xludf.DUMMYFUNCTION("IF(COUNTIF(exam!$A$1:$A$768,REGEXEXTRACT(C5347, ""_(.*)""))&gt;0,""exam"","" "")"),"exam")</f>
        <v>exam</v>
      </c>
    </row>
    <row r="5348">
      <c r="A5348" s="3" t="s">
        <v>651</v>
      </c>
      <c r="B5348" s="3" t="s">
        <v>8671</v>
      </c>
      <c r="C5348" s="3" t="s">
        <v>8669</v>
      </c>
      <c r="D5348" s="3" t="s">
        <v>33</v>
      </c>
      <c r="E5348" s="3" t="s">
        <v>11</v>
      </c>
      <c r="F5348" s="3" t="s">
        <v>12</v>
      </c>
      <c r="G5348" s="3">
        <v>3205.0</v>
      </c>
      <c r="I5348" s="4" t="str">
        <f>IFERROR(__xludf.DUMMYFUNCTION("IF(COUNTIF(exam!$A$1:$A$768,REGEXEXTRACT(C5348, ""_(.*)""))&gt;0,""exam"","" "")"),"exam")</f>
        <v>exam</v>
      </c>
    </row>
    <row r="5349">
      <c r="A5349" s="3" t="s">
        <v>134</v>
      </c>
      <c r="B5349" s="3" t="s">
        <v>8672</v>
      </c>
      <c r="C5349" s="3" t="s">
        <v>8669</v>
      </c>
      <c r="D5349" s="3" t="s">
        <v>10</v>
      </c>
      <c r="E5349" s="3" t="s">
        <v>11</v>
      </c>
      <c r="F5349" s="3" t="s">
        <v>17</v>
      </c>
      <c r="G5349" s="3">
        <v>3205.0</v>
      </c>
      <c r="I5349" s="4" t="str">
        <f>IFERROR(__xludf.DUMMYFUNCTION("IF(COUNTIF(exam!$A$1:$A$768,REGEXEXTRACT(C5349, ""_(.*)""))&gt;0,""exam"","" "")"),"exam")</f>
        <v>exam</v>
      </c>
    </row>
    <row r="5350">
      <c r="A5350" s="3" t="s">
        <v>511</v>
      </c>
      <c r="B5350" s="3" t="s">
        <v>8673</v>
      </c>
      <c r="C5350" s="3" t="s">
        <v>8669</v>
      </c>
      <c r="D5350" s="3" t="s">
        <v>62</v>
      </c>
      <c r="E5350" s="3" t="s">
        <v>11</v>
      </c>
      <c r="F5350" s="3" t="s">
        <v>81</v>
      </c>
      <c r="G5350" s="3">
        <v>3205.0</v>
      </c>
      <c r="I5350" s="4" t="str">
        <f>IFERROR(__xludf.DUMMYFUNCTION("IF(COUNTIF(exam!$A$1:$A$768,REGEXEXTRACT(C5350, ""_(.*)""))&gt;0,""exam"","" "")"),"exam")</f>
        <v>exam</v>
      </c>
    </row>
    <row r="5351">
      <c r="A5351" s="3" t="s">
        <v>34</v>
      </c>
      <c r="B5351" s="3" t="s">
        <v>8674</v>
      </c>
      <c r="C5351" s="3" t="s">
        <v>8669</v>
      </c>
      <c r="D5351" s="3" t="s">
        <v>33</v>
      </c>
      <c r="E5351" s="3" t="s">
        <v>11</v>
      </c>
      <c r="F5351" s="3" t="s">
        <v>12</v>
      </c>
      <c r="G5351" s="3">
        <v>3205.0</v>
      </c>
      <c r="I5351" s="4" t="str">
        <f>IFERROR(__xludf.DUMMYFUNCTION("IF(COUNTIF(exam!$A$1:$A$768,REGEXEXTRACT(C5351, ""_(.*)""))&gt;0,""exam"","" "")"),"exam")</f>
        <v>exam</v>
      </c>
    </row>
    <row r="5352">
      <c r="A5352" s="3" t="s">
        <v>624</v>
      </c>
      <c r="B5352" s="3" t="s">
        <v>8675</v>
      </c>
      <c r="C5352" s="3" t="s">
        <v>8669</v>
      </c>
      <c r="D5352" s="3" t="s">
        <v>33</v>
      </c>
      <c r="E5352" s="3" t="s">
        <v>11</v>
      </c>
      <c r="F5352" s="3" t="s">
        <v>12</v>
      </c>
      <c r="G5352" s="3">
        <v>3205.0</v>
      </c>
      <c r="I5352" s="4" t="str">
        <f>IFERROR(__xludf.DUMMYFUNCTION("IF(COUNTIF(exam!$A$1:$A$768,REGEXEXTRACT(C5352, ""_(.*)""))&gt;0,""exam"","" "")"),"exam")</f>
        <v>exam</v>
      </c>
    </row>
    <row r="5353">
      <c r="A5353" s="3" t="s">
        <v>60</v>
      </c>
      <c r="B5353" s="3" t="s">
        <v>8676</v>
      </c>
      <c r="C5353" s="3" t="s">
        <v>8669</v>
      </c>
      <c r="D5353" s="3" t="s">
        <v>62</v>
      </c>
      <c r="E5353" s="3" t="s">
        <v>11</v>
      </c>
      <c r="F5353" s="3" t="s">
        <v>81</v>
      </c>
      <c r="G5353" s="3">
        <v>3205.0</v>
      </c>
      <c r="I5353" s="4" t="str">
        <f>IFERROR(__xludf.DUMMYFUNCTION("IF(COUNTIF(exam!$A$1:$A$768,REGEXEXTRACT(C5353, ""_(.*)""))&gt;0,""exam"","" "")"),"exam")</f>
        <v>exam</v>
      </c>
    </row>
    <row r="5354">
      <c r="A5354" s="3" t="s">
        <v>346</v>
      </c>
      <c r="B5354" s="3" t="s">
        <v>8677</v>
      </c>
      <c r="C5354" s="3" t="s">
        <v>8678</v>
      </c>
      <c r="D5354" s="3" t="s">
        <v>10</v>
      </c>
      <c r="E5354" s="3" t="s">
        <v>11</v>
      </c>
      <c r="F5354" s="3" t="s">
        <v>17</v>
      </c>
      <c r="G5354" s="3">
        <v>3206.0</v>
      </c>
      <c r="I5354" s="4" t="str">
        <f>IFERROR(__xludf.DUMMYFUNCTION("IF(COUNTIF(exam!$A$1:$A$768,REGEXEXTRACT(C5354, ""_(.*)""))&gt;0,""exam"","" "")")," ")</f>
        <v> </v>
      </c>
    </row>
    <row r="5355" hidden="1">
      <c r="A5355" s="3" t="s">
        <v>355</v>
      </c>
      <c r="B5355" s="3" t="s">
        <v>8679</v>
      </c>
      <c r="C5355" s="3" t="s">
        <v>8680</v>
      </c>
      <c r="D5355" s="3" t="s">
        <v>62</v>
      </c>
      <c r="E5355" s="3" t="s">
        <v>80</v>
      </c>
      <c r="F5355" s="3" t="s">
        <v>81</v>
      </c>
      <c r="G5355" s="3">
        <v>3207.0</v>
      </c>
      <c r="I5355" s="4" t="str">
        <f>IFERROR(__xludf.DUMMYFUNCTION("IF(COUNTIF(exam!$A$1:$A$768,REGEXEXTRACT(C5355, ""_(.*)""))&gt;0,""exam"","" "")")," ")</f>
        <v> </v>
      </c>
    </row>
    <row r="5356">
      <c r="A5356" s="3" t="s">
        <v>374</v>
      </c>
      <c r="B5356" s="3" t="s">
        <v>8681</v>
      </c>
      <c r="C5356" s="3" t="s">
        <v>8682</v>
      </c>
      <c r="D5356" s="3" t="s">
        <v>16</v>
      </c>
      <c r="E5356" s="3" t="s">
        <v>11</v>
      </c>
      <c r="F5356" s="3" t="s">
        <v>17</v>
      </c>
      <c r="G5356" s="3">
        <v>3208.0</v>
      </c>
      <c r="I5356" s="4" t="str">
        <f>IFERROR(__xludf.DUMMYFUNCTION("IF(COUNTIF(exam!$A$1:$A$768,REGEXEXTRACT(C5356, ""_(.*)""))&gt;0,""exam"","" "")")," ")</f>
        <v> </v>
      </c>
    </row>
    <row r="5357">
      <c r="A5357" s="3" t="s">
        <v>179</v>
      </c>
      <c r="B5357" s="3" t="s">
        <v>8683</v>
      </c>
      <c r="C5357" s="3" t="s">
        <v>8682</v>
      </c>
      <c r="D5357" s="3" t="s">
        <v>16</v>
      </c>
      <c r="E5357" s="3" t="s">
        <v>11</v>
      </c>
      <c r="F5357" s="3" t="s">
        <v>17</v>
      </c>
      <c r="G5357" s="3">
        <v>3208.0</v>
      </c>
      <c r="I5357" s="4" t="str">
        <f>IFERROR(__xludf.DUMMYFUNCTION("IF(COUNTIF(exam!$A$1:$A$768,REGEXEXTRACT(C5357, ""_(.*)""))&gt;0,""exam"","" "")")," ")</f>
        <v> </v>
      </c>
    </row>
    <row r="5358">
      <c r="A5358" s="3" t="s">
        <v>505</v>
      </c>
      <c r="B5358" s="3" t="s">
        <v>8684</v>
      </c>
      <c r="C5358" s="3" t="s">
        <v>8685</v>
      </c>
      <c r="D5358" s="3" t="s">
        <v>10</v>
      </c>
      <c r="E5358" s="3" t="s">
        <v>11</v>
      </c>
      <c r="F5358" s="3" t="s">
        <v>17</v>
      </c>
      <c r="G5358" s="5">
        <v>3209.0</v>
      </c>
      <c r="I5358" s="4" t="str">
        <f>IFERROR(__xludf.DUMMYFUNCTION("IF(COUNTIF(exam!$A$1:$A$768,REGEXEXTRACT(C5358, ""_(.*)""))&gt;0,""exam"","" "")")," ")</f>
        <v> </v>
      </c>
    </row>
    <row r="5359">
      <c r="A5359" s="3" t="s">
        <v>872</v>
      </c>
      <c r="B5359" s="3" t="s">
        <v>8686</v>
      </c>
      <c r="C5359" s="3" t="s">
        <v>8687</v>
      </c>
      <c r="D5359" s="3" t="s">
        <v>10</v>
      </c>
      <c r="E5359" s="3" t="s">
        <v>11</v>
      </c>
      <c r="F5359" s="3" t="s">
        <v>17</v>
      </c>
      <c r="G5359" s="3">
        <v>3209.0</v>
      </c>
      <c r="I5359" s="4" t="str">
        <f>IFERROR(__xludf.DUMMYFUNCTION("IF(COUNTIF(exam!$A$1:$A$768,REGEXEXTRACT(C5359, ""_(.*)""))&gt;0,""exam"","" "")")," ")</f>
        <v> </v>
      </c>
    </row>
    <row r="5360">
      <c r="A5360" s="3" t="s">
        <v>930</v>
      </c>
      <c r="B5360" s="3" t="s">
        <v>8688</v>
      </c>
      <c r="C5360" s="3" t="s">
        <v>8687</v>
      </c>
      <c r="D5360" s="3" t="s">
        <v>10</v>
      </c>
      <c r="E5360" s="3" t="s">
        <v>11</v>
      </c>
      <c r="F5360" s="3" t="s">
        <v>17</v>
      </c>
      <c r="G5360" s="3">
        <v>3209.0</v>
      </c>
      <c r="I5360" s="4" t="str">
        <f>IFERROR(__xludf.DUMMYFUNCTION("IF(COUNTIF(exam!$A$1:$A$768,REGEXEXTRACT(C5360, ""_(.*)""))&gt;0,""exam"","" "")")," ")</f>
        <v> </v>
      </c>
    </row>
    <row r="5361" hidden="1">
      <c r="A5361" s="3" t="s">
        <v>274</v>
      </c>
      <c r="B5361" s="3" t="s">
        <v>8689</v>
      </c>
      <c r="C5361" s="3" t="s">
        <v>8690</v>
      </c>
      <c r="D5361" s="3" t="s">
        <v>10</v>
      </c>
      <c r="E5361" s="3" t="s">
        <v>273</v>
      </c>
      <c r="F5361" s="3" t="s">
        <v>17</v>
      </c>
      <c r="G5361" s="3">
        <v>3210.0</v>
      </c>
      <c r="I5361" s="4" t="str">
        <f>IFERROR(__xludf.DUMMYFUNCTION("IF(COUNTIF(exam!$A$1:$A$768,REGEXEXTRACT(C5361, ""_(.*)""))&gt;0,""exam"","" "")")," ")</f>
        <v> </v>
      </c>
    </row>
    <row r="5362" hidden="1">
      <c r="A5362" s="3" t="s">
        <v>270</v>
      </c>
      <c r="B5362" s="3" t="s">
        <v>8691</v>
      </c>
      <c r="C5362" s="3" t="s">
        <v>8690</v>
      </c>
      <c r="D5362" s="3" t="s">
        <v>10</v>
      </c>
      <c r="E5362" s="3" t="s">
        <v>273</v>
      </c>
      <c r="F5362" s="3" t="s">
        <v>17</v>
      </c>
      <c r="G5362" s="3">
        <v>3210.0</v>
      </c>
      <c r="I5362" s="4" t="str">
        <f>IFERROR(__xludf.DUMMYFUNCTION("IF(COUNTIF(exam!$A$1:$A$768,REGEXEXTRACT(C5362, ""_(.*)""))&gt;0,""exam"","" "")")," ")</f>
        <v> </v>
      </c>
    </row>
    <row r="5363">
      <c r="A5363" s="3" t="s">
        <v>134</v>
      </c>
      <c r="B5363" s="3" t="s">
        <v>8692</v>
      </c>
      <c r="C5363" s="3" t="s">
        <v>8693</v>
      </c>
      <c r="D5363" s="3" t="s">
        <v>10</v>
      </c>
      <c r="E5363" s="3" t="s">
        <v>11</v>
      </c>
      <c r="F5363" s="3" t="s">
        <v>17</v>
      </c>
      <c r="G5363" s="3">
        <v>3211.0</v>
      </c>
      <c r="I5363" s="4" t="str">
        <f>IFERROR(__xludf.DUMMYFUNCTION("IF(COUNTIF(exam!$A$1:$A$768,REGEXEXTRACT(C5363, ""_(.*)""))&gt;0,""exam"","" "")")," ")</f>
        <v> </v>
      </c>
    </row>
    <row r="5364">
      <c r="A5364" s="3" t="s">
        <v>4234</v>
      </c>
      <c r="B5364" s="3" t="s">
        <v>8694</v>
      </c>
      <c r="C5364" s="3" t="s">
        <v>8695</v>
      </c>
      <c r="D5364" s="3" t="s">
        <v>10</v>
      </c>
      <c r="E5364" s="3" t="s">
        <v>11</v>
      </c>
      <c r="F5364" s="3" t="s">
        <v>17</v>
      </c>
      <c r="G5364" s="3">
        <v>3212.0</v>
      </c>
      <c r="I5364" s="4" t="str">
        <f>IFERROR(__xludf.DUMMYFUNCTION("IF(COUNTIF(exam!$A$1:$A$768,REGEXEXTRACT(C5364, ""_(.*)""))&gt;0,""exam"","" "")")," ")</f>
        <v> </v>
      </c>
    </row>
    <row r="5365">
      <c r="A5365" s="3" t="s">
        <v>4237</v>
      </c>
      <c r="B5365" s="3" t="s">
        <v>8696</v>
      </c>
      <c r="C5365" s="3" t="s">
        <v>8695</v>
      </c>
      <c r="D5365" s="3" t="s">
        <v>10</v>
      </c>
      <c r="E5365" s="3" t="s">
        <v>11</v>
      </c>
      <c r="F5365" s="3" t="s">
        <v>17</v>
      </c>
      <c r="G5365" s="3">
        <v>3212.0</v>
      </c>
      <c r="I5365" s="4" t="str">
        <f>IFERROR(__xludf.DUMMYFUNCTION("IF(COUNTIF(exam!$A$1:$A$768,REGEXEXTRACT(C5365, ""_(.*)""))&gt;0,""exam"","" "")")," ")</f>
        <v> </v>
      </c>
    </row>
    <row r="5366">
      <c r="A5366" s="3" t="s">
        <v>4239</v>
      </c>
      <c r="B5366" s="3" t="s">
        <v>8697</v>
      </c>
      <c r="C5366" s="3" t="s">
        <v>8695</v>
      </c>
      <c r="D5366" s="3" t="s">
        <v>10</v>
      </c>
      <c r="E5366" s="3" t="s">
        <v>11</v>
      </c>
      <c r="F5366" s="3" t="s">
        <v>17</v>
      </c>
      <c r="G5366" s="3">
        <v>3212.0</v>
      </c>
      <c r="I5366" s="4" t="str">
        <f>IFERROR(__xludf.DUMMYFUNCTION("IF(COUNTIF(exam!$A$1:$A$768,REGEXEXTRACT(C5366, ""_(.*)""))&gt;0,""exam"","" "")")," ")</f>
        <v> </v>
      </c>
    </row>
    <row r="5367">
      <c r="A5367" s="3" t="s">
        <v>48</v>
      </c>
      <c r="B5367" s="3" t="s">
        <v>8698</v>
      </c>
      <c r="C5367" s="3" t="s">
        <v>8695</v>
      </c>
      <c r="D5367" s="3" t="s">
        <v>10</v>
      </c>
      <c r="E5367" s="3" t="s">
        <v>11</v>
      </c>
      <c r="F5367" s="3" t="s">
        <v>17</v>
      </c>
      <c r="G5367" s="3">
        <v>3212.0</v>
      </c>
      <c r="I5367" s="4" t="str">
        <f>IFERROR(__xludf.DUMMYFUNCTION("IF(COUNTIF(exam!$A$1:$A$768,REGEXEXTRACT(C5367, ""_(.*)""))&gt;0,""exam"","" "")")," ")</f>
        <v> </v>
      </c>
    </row>
    <row r="5368">
      <c r="A5368" s="3" t="s">
        <v>867</v>
      </c>
      <c r="B5368" s="3" t="s">
        <v>8699</v>
      </c>
      <c r="C5368" s="3" t="s">
        <v>8695</v>
      </c>
      <c r="D5368" s="3" t="s">
        <v>10</v>
      </c>
      <c r="E5368" s="3" t="s">
        <v>11</v>
      </c>
      <c r="F5368" s="3" t="s">
        <v>17</v>
      </c>
      <c r="G5368" s="3">
        <v>3212.0</v>
      </c>
      <c r="I5368" s="4" t="str">
        <f>IFERROR(__xludf.DUMMYFUNCTION("IF(COUNTIF(exam!$A$1:$A$768,REGEXEXTRACT(C5368, ""_(.*)""))&gt;0,""exam"","" "")")," ")</f>
        <v> </v>
      </c>
    </row>
    <row r="5369">
      <c r="A5369" s="3" t="s">
        <v>50</v>
      </c>
      <c r="B5369" s="3" t="s">
        <v>8700</v>
      </c>
      <c r="C5369" s="3" t="s">
        <v>8701</v>
      </c>
      <c r="D5369" s="3" t="s">
        <v>10</v>
      </c>
      <c r="E5369" s="3" t="s">
        <v>11</v>
      </c>
      <c r="F5369" s="3" t="s">
        <v>17</v>
      </c>
      <c r="G5369" s="5">
        <v>3212.0</v>
      </c>
      <c r="I5369" s="4" t="str">
        <f>IFERROR(__xludf.DUMMYFUNCTION("IF(COUNTIF(exam!$A$1:$A$768,REGEXEXTRACT(C5369, ""_(.*)""))&gt;0,""exam"","" "")")," ")</f>
        <v> </v>
      </c>
    </row>
    <row r="5370">
      <c r="A5370" s="3" t="s">
        <v>18</v>
      </c>
      <c r="B5370" s="3" t="s">
        <v>8702</v>
      </c>
      <c r="C5370" s="3" t="s">
        <v>8703</v>
      </c>
      <c r="D5370" s="3" t="s">
        <v>10</v>
      </c>
      <c r="E5370" s="3" t="s">
        <v>11</v>
      </c>
      <c r="F5370" s="3" t="s">
        <v>17</v>
      </c>
      <c r="G5370" s="3">
        <v>3213.0</v>
      </c>
      <c r="I5370" s="4" t="str">
        <f>IFERROR(__xludf.DUMMYFUNCTION("IF(COUNTIF(exam!$A$1:$A$768,REGEXEXTRACT(C5370, ""_(.*)""))&gt;0,""exam"","" "")")," ")</f>
        <v> </v>
      </c>
    </row>
    <row r="5371">
      <c r="A5371" s="3" t="s">
        <v>116</v>
      </c>
      <c r="B5371" s="3" t="s">
        <v>8704</v>
      </c>
      <c r="C5371" s="3" t="s">
        <v>8705</v>
      </c>
      <c r="D5371" s="3" t="s">
        <v>33</v>
      </c>
      <c r="E5371" s="3" t="s">
        <v>11</v>
      </c>
      <c r="F5371" s="3" t="s">
        <v>12</v>
      </c>
      <c r="G5371" s="5">
        <v>3214.0</v>
      </c>
      <c r="I5371" s="4" t="str">
        <f>IFERROR(__xludf.DUMMYFUNCTION("IF(COUNTIF(exam!$A$1:$A$768,REGEXEXTRACT(C5371, ""_(.*)""))&gt;0,""exam"","" "")"),"exam")</f>
        <v>exam</v>
      </c>
    </row>
    <row r="5372">
      <c r="A5372" s="3" t="s">
        <v>325</v>
      </c>
      <c r="B5372" s="3" t="s">
        <v>8706</v>
      </c>
      <c r="C5372" s="3" t="s">
        <v>8707</v>
      </c>
      <c r="D5372" s="3" t="s">
        <v>10</v>
      </c>
      <c r="E5372" s="3" t="s">
        <v>11</v>
      </c>
      <c r="F5372" s="3" t="s">
        <v>17</v>
      </c>
      <c r="G5372" s="3">
        <v>3214.0</v>
      </c>
      <c r="I5372" s="4" t="str">
        <f>IFERROR(__xludf.DUMMYFUNCTION("IF(COUNTIF(exam!$A$1:$A$768,REGEXEXTRACT(C5372, ""_(.*)""))&gt;0,""exam"","" "")")," ")</f>
        <v> </v>
      </c>
    </row>
    <row r="5373">
      <c r="A5373" s="3" t="s">
        <v>118</v>
      </c>
      <c r="B5373" s="3" t="s">
        <v>8708</v>
      </c>
      <c r="C5373" s="3" t="s">
        <v>8707</v>
      </c>
      <c r="D5373" s="3" t="s">
        <v>33</v>
      </c>
      <c r="E5373" s="3" t="s">
        <v>11</v>
      </c>
      <c r="F5373" s="3" t="s">
        <v>12</v>
      </c>
      <c r="G5373" s="3">
        <v>3214.0</v>
      </c>
      <c r="I5373" s="4" t="str">
        <f>IFERROR(__xludf.DUMMYFUNCTION("IF(COUNTIF(exam!$A$1:$A$768,REGEXEXTRACT(C5373, ""_(.*)""))&gt;0,""exam"","" "")")," ")</f>
        <v> </v>
      </c>
    </row>
    <row r="5374">
      <c r="A5374" s="3" t="s">
        <v>582</v>
      </c>
      <c r="B5374" s="3" t="s">
        <v>8709</v>
      </c>
      <c r="C5374" s="3" t="s">
        <v>8710</v>
      </c>
      <c r="D5374" s="3" t="s">
        <v>16</v>
      </c>
      <c r="E5374" s="3" t="s">
        <v>11</v>
      </c>
      <c r="F5374" s="3" t="s">
        <v>17</v>
      </c>
      <c r="G5374" s="3">
        <v>3215.0</v>
      </c>
      <c r="I5374" s="4" t="str">
        <f>IFERROR(__xludf.DUMMYFUNCTION("IF(COUNTIF(exam!$A$1:$A$768,REGEXEXTRACT(C5374, ""_(.*)""))&gt;0,""exam"","" "")")," ")</f>
        <v> </v>
      </c>
    </row>
    <row r="5375" hidden="1">
      <c r="A5375" s="3" t="s">
        <v>1676</v>
      </c>
      <c r="B5375" s="3" t="s">
        <v>8711</v>
      </c>
      <c r="C5375" s="3" t="s">
        <v>8712</v>
      </c>
      <c r="D5375" s="3" t="s">
        <v>10</v>
      </c>
      <c r="E5375" s="3" t="s">
        <v>66</v>
      </c>
      <c r="F5375" s="3" t="s">
        <v>17</v>
      </c>
      <c r="G5375" s="3">
        <v>3217.0</v>
      </c>
      <c r="I5375" s="4" t="str">
        <f>IFERROR(__xludf.DUMMYFUNCTION("IF(COUNTIF(exam!$A$1:$A$768,REGEXEXTRACT(C5375, ""_(.*)""))&gt;0,""exam"","" "")")," ")</f>
        <v> </v>
      </c>
    </row>
    <row r="5376">
      <c r="A5376" s="3" t="s">
        <v>384</v>
      </c>
      <c r="B5376" s="3" t="s">
        <v>8713</v>
      </c>
      <c r="C5376" s="3" t="s">
        <v>8714</v>
      </c>
      <c r="D5376" s="3" t="s">
        <v>33</v>
      </c>
      <c r="E5376" s="3" t="s">
        <v>11</v>
      </c>
      <c r="F5376" s="3" t="s">
        <v>12</v>
      </c>
      <c r="G5376" s="3">
        <v>3218.0</v>
      </c>
      <c r="I5376" s="4" t="str">
        <f>IFERROR(__xludf.DUMMYFUNCTION("IF(COUNTIF(exam!$A$1:$A$768,REGEXEXTRACT(C5376, ""_(.*)""))&gt;0,""exam"","" "")"),"exam")</f>
        <v>exam</v>
      </c>
    </row>
    <row r="5377">
      <c r="A5377" s="3" t="s">
        <v>262</v>
      </c>
      <c r="B5377" s="3" t="s">
        <v>8715</v>
      </c>
      <c r="C5377" s="3" t="s">
        <v>8716</v>
      </c>
      <c r="D5377" s="3" t="s">
        <v>16</v>
      </c>
      <c r="E5377" s="3" t="s">
        <v>11</v>
      </c>
      <c r="F5377" s="3" t="s">
        <v>17</v>
      </c>
      <c r="G5377" s="3">
        <v>3220.0</v>
      </c>
      <c r="I5377" s="4" t="str">
        <f>IFERROR(__xludf.DUMMYFUNCTION("IF(COUNTIF(exam!$A$1:$A$768,REGEXEXTRACT(C5377, ""_(.*)""))&gt;0,""exam"","" "")")," ")</f>
        <v> </v>
      </c>
    </row>
    <row r="5378">
      <c r="A5378" s="3" t="s">
        <v>786</v>
      </c>
      <c r="B5378" s="3" t="s">
        <v>8717</v>
      </c>
      <c r="C5378" s="3" t="s">
        <v>8718</v>
      </c>
      <c r="D5378" s="3" t="s">
        <v>10</v>
      </c>
      <c r="E5378" s="3" t="s">
        <v>11</v>
      </c>
      <c r="F5378" s="3" t="s">
        <v>17</v>
      </c>
      <c r="G5378" s="5">
        <v>3220.0</v>
      </c>
      <c r="I5378" s="4" t="str">
        <f>IFERROR(__xludf.DUMMYFUNCTION("IF(COUNTIF(exam!$A$1:$A$768,REGEXEXTRACT(C5378, ""_(.*)""))&gt;0,""exam"","" "")")," ")</f>
        <v> </v>
      </c>
    </row>
    <row r="5379">
      <c r="A5379" s="3" t="s">
        <v>343</v>
      </c>
      <c r="B5379" s="3" t="s">
        <v>8719</v>
      </c>
      <c r="C5379" s="3" t="s">
        <v>8720</v>
      </c>
      <c r="D5379" s="3" t="s">
        <v>10</v>
      </c>
      <c r="E5379" s="3" t="s">
        <v>11</v>
      </c>
      <c r="F5379" s="3" t="s">
        <v>17</v>
      </c>
      <c r="G5379" s="5">
        <v>3220.0</v>
      </c>
      <c r="I5379" s="4" t="str">
        <f>IFERROR(__xludf.DUMMYFUNCTION("IF(COUNTIF(exam!$A$1:$A$768,REGEXEXTRACT(C5379, ""_(.*)""))&gt;0,""exam"","" "")")," ")</f>
        <v> </v>
      </c>
    </row>
    <row r="5380" hidden="1">
      <c r="A5380" s="3" t="s">
        <v>378</v>
      </c>
      <c r="B5380" s="3" t="s">
        <v>8721</v>
      </c>
      <c r="C5380" s="3" t="s">
        <v>8722</v>
      </c>
      <c r="D5380" s="3" t="s">
        <v>10</v>
      </c>
      <c r="E5380" s="3" t="s">
        <v>381</v>
      </c>
      <c r="F5380" s="3" t="s">
        <v>17</v>
      </c>
      <c r="G5380" s="3">
        <v>3221.0</v>
      </c>
      <c r="I5380" s="4" t="str">
        <f>IFERROR(__xludf.DUMMYFUNCTION("IF(COUNTIF(exam!$A$1:$A$768,REGEXEXTRACT(C5380, ""_(.*)""))&gt;0,""exam"","" "")")," ")</f>
        <v> </v>
      </c>
    </row>
    <row r="5381">
      <c r="A5381" s="3" t="s">
        <v>240</v>
      </c>
      <c r="B5381" s="3" t="s">
        <v>8723</v>
      </c>
      <c r="C5381" s="3" t="s">
        <v>8724</v>
      </c>
      <c r="D5381" s="3" t="s">
        <v>10</v>
      </c>
      <c r="E5381" s="3" t="s">
        <v>11</v>
      </c>
      <c r="F5381" s="3" t="s">
        <v>17</v>
      </c>
      <c r="G5381" s="3">
        <v>3222.0</v>
      </c>
      <c r="I5381" s="4" t="str">
        <f>IFERROR(__xludf.DUMMYFUNCTION("IF(COUNTIF(exam!$A$1:$A$768,REGEXEXTRACT(C5381, ""_(.*)""))&gt;0,""exam"","" "")")," ")</f>
        <v> </v>
      </c>
    </row>
    <row r="5382">
      <c r="A5382" s="3" t="s">
        <v>570</v>
      </c>
      <c r="B5382" s="3" t="s">
        <v>8725</v>
      </c>
      <c r="C5382" s="3" t="s">
        <v>8724</v>
      </c>
      <c r="D5382" s="3" t="s">
        <v>16</v>
      </c>
      <c r="E5382" s="3" t="s">
        <v>11</v>
      </c>
      <c r="F5382" s="3" t="s">
        <v>17</v>
      </c>
      <c r="G5382" s="3">
        <v>3222.0</v>
      </c>
      <c r="I5382" s="4" t="str">
        <f>IFERROR(__xludf.DUMMYFUNCTION("IF(COUNTIF(exam!$A$1:$A$768,REGEXEXTRACT(C5382, ""_(.*)""))&gt;0,""exam"","" "")")," ")</f>
        <v> </v>
      </c>
    </row>
    <row r="5383">
      <c r="A5383" s="3" t="s">
        <v>111</v>
      </c>
      <c r="B5383" s="3" t="s">
        <v>8726</v>
      </c>
      <c r="C5383" s="3" t="s">
        <v>8727</v>
      </c>
      <c r="D5383" s="3" t="s">
        <v>33</v>
      </c>
      <c r="E5383" s="3" t="s">
        <v>11</v>
      </c>
      <c r="F5383" s="3" t="s">
        <v>12</v>
      </c>
      <c r="G5383" s="3">
        <v>3223.0</v>
      </c>
      <c r="I5383" s="4" t="str">
        <f>IFERROR(__xludf.DUMMYFUNCTION("IF(COUNTIF(exam!$A$1:$A$768,REGEXEXTRACT(C5383, ""_(.*)""))&gt;0,""exam"","" "")"),"exam")</f>
        <v>exam</v>
      </c>
    </row>
    <row r="5384">
      <c r="A5384" s="3" t="s">
        <v>582</v>
      </c>
      <c r="B5384" s="3" t="s">
        <v>8728</v>
      </c>
      <c r="C5384" s="3" t="s">
        <v>8727</v>
      </c>
      <c r="D5384" s="3" t="s">
        <v>16</v>
      </c>
      <c r="E5384" s="3" t="s">
        <v>11</v>
      </c>
      <c r="F5384" s="3" t="s">
        <v>17</v>
      </c>
      <c r="G5384" s="3">
        <v>3223.0</v>
      </c>
      <c r="I5384" s="4" t="str">
        <f>IFERROR(__xludf.DUMMYFUNCTION("IF(COUNTIF(exam!$A$1:$A$768,REGEXEXTRACT(C5384, ""_(.*)""))&gt;0,""exam"","" "")"),"exam")</f>
        <v>exam</v>
      </c>
    </row>
    <row r="5385">
      <c r="A5385" s="3" t="s">
        <v>962</v>
      </c>
      <c r="B5385" s="3" t="s">
        <v>8729</v>
      </c>
      <c r="C5385" s="3" t="s">
        <v>8730</v>
      </c>
      <c r="D5385" s="3" t="s">
        <v>16</v>
      </c>
      <c r="E5385" s="3" t="s">
        <v>11</v>
      </c>
      <c r="F5385" s="3" t="s">
        <v>17</v>
      </c>
      <c r="G5385" s="3">
        <v>3224.0</v>
      </c>
      <c r="I5385" s="4" t="str">
        <f>IFERROR(__xludf.DUMMYFUNCTION("IF(COUNTIF(exam!$A$1:$A$768,REGEXEXTRACT(C5385, ""_(.*)""))&gt;0,""exam"","" "")")," ")</f>
        <v> </v>
      </c>
    </row>
    <row r="5386">
      <c r="A5386" s="3" t="s">
        <v>138</v>
      </c>
      <c r="B5386" s="3" t="s">
        <v>8731</v>
      </c>
      <c r="C5386" s="3" t="s">
        <v>8732</v>
      </c>
      <c r="D5386" s="3" t="s">
        <v>62</v>
      </c>
      <c r="E5386" s="3" t="s">
        <v>11</v>
      </c>
      <c r="F5386" s="3" t="s">
        <v>81</v>
      </c>
      <c r="G5386" s="3">
        <v>3226.0</v>
      </c>
      <c r="I5386" s="4" t="str">
        <f>IFERROR(__xludf.DUMMYFUNCTION("IF(COUNTIF(exam!$A$1:$A$768,REGEXEXTRACT(C5386, ""_(.*)""))&gt;0,""exam"","" "")"),"exam")</f>
        <v>exam</v>
      </c>
    </row>
    <row r="5387">
      <c r="A5387" s="3" t="s">
        <v>141</v>
      </c>
      <c r="B5387" s="3" t="s">
        <v>8733</v>
      </c>
      <c r="C5387" s="3" t="s">
        <v>8732</v>
      </c>
      <c r="D5387" s="3" t="s">
        <v>39</v>
      </c>
      <c r="E5387" s="3" t="s">
        <v>11</v>
      </c>
      <c r="F5387" s="3" t="s">
        <v>12</v>
      </c>
      <c r="G5387" s="3">
        <v>3226.0</v>
      </c>
      <c r="I5387" s="4" t="str">
        <f>IFERROR(__xludf.DUMMYFUNCTION("IF(COUNTIF(exam!$A$1:$A$768,REGEXEXTRACT(C5387, ""_(.*)""))&gt;0,""exam"","" "")"),"exam")</f>
        <v>exam</v>
      </c>
    </row>
    <row r="5388">
      <c r="A5388" s="3" t="s">
        <v>1443</v>
      </c>
      <c r="B5388" s="3" t="s">
        <v>8734</v>
      </c>
      <c r="C5388" s="3" t="s">
        <v>8732</v>
      </c>
      <c r="D5388" s="3" t="s">
        <v>62</v>
      </c>
      <c r="E5388" s="3" t="s">
        <v>11</v>
      </c>
      <c r="F5388" s="3" t="s">
        <v>81</v>
      </c>
      <c r="G5388" s="3">
        <v>3226.0</v>
      </c>
      <c r="I5388" s="4" t="str">
        <f>IFERROR(__xludf.DUMMYFUNCTION("IF(COUNTIF(exam!$A$1:$A$768,REGEXEXTRACT(C5388, ""_(.*)""))&gt;0,""exam"","" "")"),"exam")</f>
        <v>exam</v>
      </c>
    </row>
    <row r="5389">
      <c r="A5389" s="3" t="s">
        <v>867</v>
      </c>
      <c r="B5389" s="3" t="s">
        <v>8735</v>
      </c>
      <c r="C5389" s="3" t="s">
        <v>8732</v>
      </c>
      <c r="D5389" s="3" t="s">
        <v>10</v>
      </c>
      <c r="E5389" s="3" t="s">
        <v>11</v>
      </c>
      <c r="F5389" s="3" t="s">
        <v>17</v>
      </c>
      <c r="G5389" s="3">
        <v>3226.0</v>
      </c>
      <c r="I5389" s="4" t="str">
        <f>IFERROR(__xludf.DUMMYFUNCTION("IF(COUNTIF(exam!$A$1:$A$768,REGEXEXTRACT(C5389, ""_(.*)""))&gt;0,""exam"","" "")"),"exam")</f>
        <v>exam</v>
      </c>
    </row>
    <row r="5390" hidden="1">
      <c r="A5390" s="3" t="s">
        <v>992</v>
      </c>
      <c r="B5390" s="3" t="s">
        <v>8736</v>
      </c>
      <c r="C5390" s="3" t="s">
        <v>8737</v>
      </c>
      <c r="D5390" s="3" t="s">
        <v>10</v>
      </c>
      <c r="E5390" s="3" t="s">
        <v>381</v>
      </c>
      <c r="F5390" s="3" t="s">
        <v>17</v>
      </c>
      <c r="G5390" s="3">
        <v>3228.0</v>
      </c>
      <c r="I5390" s="4" t="str">
        <f>IFERROR(__xludf.DUMMYFUNCTION("IF(COUNTIF(exam!$A$1:$A$768,REGEXEXTRACT(C5390, ""_(.*)""))&gt;0,""exam"","" "")")," ")</f>
        <v> </v>
      </c>
    </row>
    <row r="5391" hidden="1">
      <c r="A5391" s="3" t="s">
        <v>191</v>
      </c>
      <c r="B5391" s="3" t="s">
        <v>8738</v>
      </c>
      <c r="C5391" s="3" t="s">
        <v>8739</v>
      </c>
      <c r="D5391" s="3" t="s">
        <v>62</v>
      </c>
      <c r="E5391" s="3" t="s">
        <v>80</v>
      </c>
      <c r="F5391" s="3" t="s">
        <v>81</v>
      </c>
      <c r="G5391" s="3">
        <v>3230.0</v>
      </c>
      <c r="I5391" s="4" t="str">
        <f>IFERROR(__xludf.DUMMYFUNCTION("IF(COUNTIF(exam!$A$1:$A$768,REGEXEXTRACT(C5391, ""_(.*)""))&gt;0,""exam"","" "")")," ")</f>
        <v> </v>
      </c>
    </row>
    <row r="5392">
      <c r="A5392" s="3" t="s">
        <v>249</v>
      </c>
      <c r="B5392" s="3" t="s">
        <v>8740</v>
      </c>
      <c r="C5392" s="3" t="s">
        <v>8741</v>
      </c>
      <c r="D5392" s="3" t="s">
        <v>33</v>
      </c>
      <c r="E5392" s="3" t="s">
        <v>11</v>
      </c>
      <c r="F5392" s="3" t="s">
        <v>12</v>
      </c>
      <c r="G5392" s="3">
        <v>3231.0</v>
      </c>
      <c r="I5392" s="4" t="str">
        <f>IFERROR(__xludf.DUMMYFUNCTION("IF(COUNTIF(exam!$A$1:$A$768,REGEXEXTRACT(C5392, ""_(.*)""))&gt;0,""exam"","" "")"),"exam")</f>
        <v>exam</v>
      </c>
    </row>
    <row r="5393">
      <c r="A5393" s="3" t="s">
        <v>331</v>
      </c>
      <c r="B5393" s="3" t="s">
        <v>8742</v>
      </c>
      <c r="C5393" s="3" t="s">
        <v>8741</v>
      </c>
      <c r="D5393" s="3" t="s">
        <v>10</v>
      </c>
      <c r="E5393" s="3" t="s">
        <v>11</v>
      </c>
      <c r="F5393" s="3" t="s">
        <v>17</v>
      </c>
      <c r="G5393" s="3">
        <v>3231.0</v>
      </c>
      <c r="I5393" s="4" t="str">
        <f>IFERROR(__xludf.DUMMYFUNCTION("IF(COUNTIF(exam!$A$1:$A$768,REGEXEXTRACT(C5393, ""_(.*)""))&gt;0,""exam"","" "")"),"exam")</f>
        <v>exam</v>
      </c>
    </row>
    <row r="5394">
      <c r="A5394" s="3" t="s">
        <v>30</v>
      </c>
      <c r="B5394" s="3" t="s">
        <v>8743</v>
      </c>
      <c r="C5394" s="3" t="s">
        <v>8741</v>
      </c>
      <c r="D5394" s="3" t="s">
        <v>33</v>
      </c>
      <c r="E5394" s="3" t="s">
        <v>11</v>
      </c>
      <c r="F5394" s="3" t="s">
        <v>12</v>
      </c>
      <c r="G5394" s="3">
        <v>3231.0</v>
      </c>
      <c r="I5394" s="4" t="str">
        <f>IFERROR(__xludf.DUMMYFUNCTION("IF(COUNTIF(exam!$A$1:$A$768,REGEXEXTRACT(C5394, ""_(.*)""))&gt;0,""exam"","" "")"),"exam")</f>
        <v>exam</v>
      </c>
    </row>
    <row r="5395">
      <c r="A5395" s="3" t="s">
        <v>409</v>
      </c>
      <c r="B5395" s="3" t="s">
        <v>8744</v>
      </c>
      <c r="C5395" s="3" t="s">
        <v>8745</v>
      </c>
      <c r="D5395" s="3" t="s">
        <v>39</v>
      </c>
      <c r="E5395" s="3" t="s">
        <v>11</v>
      </c>
      <c r="F5395" s="3" t="s">
        <v>12</v>
      </c>
      <c r="G5395" s="5">
        <v>3231.0</v>
      </c>
      <c r="I5395" s="4" t="str">
        <f>IFERROR(__xludf.DUMMYFUNCTION("IF(COUNTIF(exam!$A$1:$A$768,REGEXEXTRACT(C5395, ""_(.*)""))&gt;0,""exam"","" "")")," ")</f>
        <v> </v>
      </c>
    </row>
    <row r="5396">
      <c r="A5396" s="3" t="s">
        <v>479</v>
      </c>
      <c r="B5396" s="3" t="s">
        <v>8746</v>
      </c>
      <c r="C5396" s="3" t="s">
        <v>8747</v>
      </c>
      <c r="D5396" s="3" t="s">
        <v>16</v>
      </c>
      <c r="E5396" s="3" t="s">
        <v>11</v>
      </c>
      <c r="F5396" s="3" t="s">
        <v>17</v>
      </c>
      <c r="G5396" s="3">
        <v>3233.0</v>
      </c>
      <c r="I5396" s="4" t="str">
        <f>IFERROR(__xludf.DUMMYFUNCTION("IF(COUNTIF(exam!$A$1:$A$768,REGEXEXTRACT(C5396, ""_(.*)""))&gt;0,""exam"","" "")")," ")</f>
        <v> </v>
      </c>
    </row>
    <row r="5397">
      <c r="A5397" s="3" t="s">
        <v>372</v>
      </c>
      <c r="B5397" s="3" t="s">
        <v>8748</v>
      </c>
      <c r="C5397" s="3" t="s">
        <v>8747</v>
      </c>
      <c r="D5397" s="3" t="s">
        <v>16</v>
      </c>
      <c r="E5397" s="3" t="s">
        <v>11</v>
      </c>
      <c r="F5397" s="3" t="s">
        <v>17</v>
      </c>
      <c r="G5397" s="3">
        <v>3233.0</v>
      </c>
      <c r="I5397" s="4" t="str">
        <f>IFERROR(__xludf.DUMMYFUNCTION("IF(COUNTIF(exam!$A$1:$A$768,REGEXEXTRACT(C5397, ""_(.*)""))&gt;0,""exam"","" "")")," ")</f>
        <v> </v>
      </c>
    </row>
    <row r="5398">
      <c r="A5398" s="3" t="s">
        <v>374</v>
      </c>
      <c r="B5398" s="3" t="s">
        <v>8749</v>
      </c>
      <c r="C5398" s="3" t="s">
        <v>8747</v>
      </c>
      <c r="D5398" s="3" t="s">
        <v>16</v>
      </c>
      <c r="E5398" s="3" t="s">
        <v>11</v>
      </c>
      <c r="F5398" s="3" t="s">
        <v>17</v>
      </c>
      <c r="G5398" s="3">
        <v>3233.0</v>
      </c>
      <c r="I5398" s="4" t="str">
        <f>IFERROR(__xludf.DUMMYFUNCTION("IF(COUNTIF(exam!$A$1:$A$768,REGEXEXTRACT(C5398, ""_(.*)""))&gt;0,""exam"","" "")")," ")</f>
        <v> </v>
      </c>
    </row>
    <row r="5399">
      <c r="A5399" s="3" t="s">
        <v>101</v>
      </c>
      <c r="B5399" s="3" t="s">
        <v>8750</v>
      </c>
      <c r="C5399" s="3" t="s">
        <v>8747</v>
      </c>
      <c r="D5399" s="3" t="s">
        <v>16</v>
      </c>
      <c r="E5399" s="3" t="s">
        <v>11</v>
      </c>
      <c r="F5399" s="3" t="s">
        <v>17</v>
      </c>
      <c r="G5399" s="3">
        <v>3233.0</v>
      </c>
      <c r="I5399" s="4" t="str">
        <f>IFERROR(__xludf.DUMMYFUNCTION("IF(COUNTIF(exam!$A$1:$A$768,REGEXEXTRACT(C5399, ""_(.*)""))&gt;0,""exam"","" "")")," ")</f>
        <v> </v>
      </c>
    </row>
    <row r="5400" hidden="1">
      <c r="A5400" s="3" t="s">
        <v>128</v>
      </c>
      <c r="B5400" s="3" t="s">
        <v>8751</v>
      </c>
      <c r="C5400" s="3" t="s">
        <v>8752</v>
      </c>
      <c r="D5400" s="3" t="s">
        <v>62</v>
      </c>
      <c r="E5400" s="3" t="s">
        <v>80</v>
      </c>
      <c r="F5400" s="3" t="s">
        <v>81</v>
      </c>
      <c r="G5400" s="3">
        <v>3234.0</v>
      </c>
      <c r="I5400" s="4" t="str">
        <f>IFERROR(__xludf.DUMMYFUNCTION("IF(COUNTIF(exam!$A$1:$A$768,REGEXEXTRACT(C5400, ""_(.*)""))&gt;0,""exam"","" "")")," ")</f>
        <v> </v>
      </c>
    </row>
    <row r="5401" hidden="1">
      <c r="A5401" s="3" t="s">
        <v>421</v>
      </c>
      <c r="B5401" s="3" t="s">
        <v>8753</v>
      </c>
      <c r="C5401" s="3" t="s">
        <v>8754</v>
      </c>
      <c r="D5401" s="3" t="s">
        <v>62</v>
      </c>
      <c r="E5401" s="3" t="s">
        <v>424</v>
      </c>
      <c r="F5401" s="3" t="s">
        <v>81</v>
      </c>
      <c r="G5401" s="3">
        <v>3235.0</v>
      </c>
      <c r="I5401" s="4" t="str">
        <f>IFERROR(__xludf.DUMMYFUNCTION("IF(COUNTIF(exam!$A$1:$A$768,REGEXEXTRACT(C5401, ""_(.*)""))&gt;0,""exam"","" "")")," ")</f>
        <v> </v>
      </c>
    </row>
    <row r="5402">
      <c r="A5402" s="3" t="s">
        <v>582</v>
      </c>
      <c r="B5402" s="3" t="s">
        <v>8755</v>
      </c>
      <c r="C5402" s="3" t="s">
        <v>8756</v>
      </c>
      <c r="D5402" s="3" t="s">
        <v>16</v>
      </c>
      <c r="E5402" s="3" t="s">
        <v>11</v>
      </c>
      <c r="F5402" s="3" t="s">
        <v>17</v>
      </c>
      <c r="G5402" s="3">
        <v>3236.0</v>
      </c>
      <c r="I5402" s="4" t="str">
        <f>IFERROR(__xludf.DUMMYFUNCTION("IF(COUNTIF(exam!$A$1:$A$768,REGEXEXTRACT(C5402, ""_(.*)""))&gt;0,""exam"","" "")")," ")</f>
        <v> </v>
      </c>
    </row>
    <row r="5403">
      <c r="A5403" s="3" t="s">
        <v>1534</v>
      </c>
      <c r="B5403" s="3" t="s">
        <v>8757</v>
      </c>
      <c r="C5403" s="3" t="s">
        <v>8758</v>
      </c>
      <c r="D5403" s="3" t="s">
        <v>16</v>
      </c>
      <c r="E5403" s="3" t="s">
        <v>11</v>
      </c>
      <c r="F5403" s="3" t="s">
        <v>17</v>
      </c>
      <c r="G5403" s="3">
        <v>3237.0</v>
      </c>
      <c r="I5403" s="4" t="str">
        <f>IFERROR(__xludf.DUMMYFUNCTION("IF(COUNTIF(exam!$A$1:$A$768,REGEXEXTRACT(C5403, ""_(.*)""))&gt;0,""exam"","" "")")," ")</f>
        <v> </v>
      </c>
    </row>
    <row r="5404" hidden="1">
      <c r="A5404" s="3" t="s">
        <v>418</v>
      </c>
      <c r="B5404" s="3" t="s">
        <v>8759</v>
      </c>
      <c r="C5404" s="3" t="s">
        <v>8760</v>
      </c>
      <c r="D5404" s="3" t="s">
        <v>62</v>
      </c>
      <c r="E5404" s="3" t="s">
        <v>80</v>
      </c>
      <c r="F5404" s="3" t="s">
        <v>81</v>
      </c>
      <c r="G5404" s="3">
        <v>3238.0</v>
      </c>
      <c r="I5404" s="4" t="str">
        <f>IFERROR(__xludf.DUMMYFUNCTION("IF(COUNTIF(exam!$A$1:$A$768,REGEXEXTRACT(C5404, ""_(.*)""))&gt;0,""exam"","" "")")," ")</f>
        <v> </v>
      </c>
    </row>
    <row r="5405" hidden="1">
      <c r="A5405" s="3" t="s">
        <v>91</v>
      </c>
      <c r="B5405" s="3" t="s">
        <v>8761</v>
      </c>
      <c r="C5405" s="3" t="s">
        <v>8760</v>
      </c>
      <c r="D5405" s="3" t="s">
        <v>62</v>
      </c>
      <c r="E5405" s="3" t="s">
        <v>80</v>
      </c>
      <c r="F5405" s="3" t="s">
        <v>81</v>
      </c>
      <c r="G5405" s="3">
        <v>3238.0</v>
      </c>
      <c r="I5405" s="4" t="str">
        <f>IFERROR(__xludf.DUMMYFUNCTION("IF(COUNTIF(exam!$A$1:$A$768,REGEXEXTRACT(C5405, ""_(.*)""))&gt;0,""exam"","" "")")," ")</f>
        <v> </v>
      </c>
    </row>
    <row r="5406">
      <c r="A5406" s="3" t="s">
        <v>53</v>
      </c>
      <c r="B5406" s="3" t="s">
        <v>8762</v>
      </c>
      <c r="C5406" s="3" t="s">
        <v>8763</v>
      </c>
      <c r="D5406" s="3" t="s">
        <v>33</v>
      </c>
      <c r="E5406" s="3" t="s">
        <v>11</v>
      </c>
      <c r="F5406" s="3" t="s">
        <v>12</v>
      </c>
      <c r="G5406" s="3">
        <v>3240.0</v>
      </c>
      <c r="I5406" s="4" t="str">
        <f>IFERROR(__xludf.DUMMYFUNCTION("IF(COUNTIF(exam!$A$1:$A$768,REGEXEXTRACT(C5406, ""_(.*)""))&gt;0,""exam"","" "")")," ")</f>
        <v> </v>
      </c>
    </row>
    <row r="5407" hidden="1">
      <c r="A5407" s="3" t="s">
        <v>170</v>
      </c>
      <c r="B5407" s="3" t="s">
        <v>8764</v>
      </c>
      <c r="C5407" s="3">
        <v>2.0220720152945E13</v>
      </c>
      <c r="D5407" s="3" t="s">
        <v>62</v>
      </c>
      <c r="E5407" s="3" t="s">
        <v>80</v>
      </c>
      <c r="F5407" s="3" t="s">
        <v>81</v>
      </c>
      <c r="G5407" s="3">
        <v>3242.0</v>
      </c>
      <c r="I5407" s="4" t="str">
        <f>IFERROR(__xludf.DUMMYFUNCTION("IF(COUNTIF(exam!$A$1:$A$768,REGEXEXTRACT(C5407, ""_(.*)""))&gt;0,""exam"","" "")")," ")</f>
        <v> </v>
      </c>
    </row>
    <row r="5408">
      <c r="A5408" s="3" t="s">
        <v>85</v>
      </c>
      <c r="B5408" s="3" t="s">
        <v>8765</v>
      </c>
      <c r="C5408" s="3" t="s">
        <v>8766</v>
      </c>
      <c r="D5408" s="3" t="s">
        <v>10</v>
      </c>
      <c r="E5408" s="3" t="s">
        <v>11</v>
      </c>
      <c r="F5408" s="3" t="s">
        <v>17</v>
      </c>
      <c r="G5408" s="3">
        <v>3243.0</v>
      </c>
      <c r="I5408" s="4" t="str">
        <f>IFERROR(__xludf.DUMMYFUNCTION("IF(COUNTIF(exam!$A$1:$A$768,REGEXEXTRACT(C5408, ""_(.*)""))&gt;0,""exam"","" "")")," ")</f>
        <v> </v>
      </c>
    </row>
    <row r="5409">
      <c r="A5409" s="3" t="s">
        <v>289</v>
      </c>
      <c r="B5409" s="3" t="s">
        <v>8767</v>
      </c>
      <c r="C5409" s="3" t="s">
        <v>8768</v>
      </c>
      <c r="D5409" s="3" t="s">
        <v>10</v>
      </c>
      <c r="E5409" s="3" t="s">
        <v>11</v>
      </c>
      <c r="F5409" s="3" t="s">
        <v>17</v>
      </c>
      <c r="G5409" s="5">
        <v>3243.0</v>
      </c>
      <c r="I5409" s="4" t="str">
        <f>IFERROR(__xludf.DUMMYFUNCTION("IF(COUNTIF(exam!$A$1:$A$768,REGEXEXTRACT(C5409, ""_(.*)""))&gt;0,""exam"","" "")")," ")</f>
        <v> </v>
      </c>
    </row>
    <row r="5410" hidden="1">
      <c r="A5410" s="3" t="s">
        <v>128</v>
      </c>
      <c r="B5410" s="3" t="s">
        <v>8769</v>
      </c>
      <c r="C5410" s="3" t="s">
        <v>8770</v>
      </c>
      <c r="D5410" s="3" t="s">
        <v>62</v>
      </c>
      <c r="E5410" s="3" t="s">
        <v>80</v>
      </c>
      <c r="F5410" s="3" t="s">
        <v>81</v>
      </c>
      <c r="G5410" s="3">
        <v>3244.0</v>
      </c>
      <c r="I5410" s="4" t="str">
        <f>IFERROR(__xludf.DUMMYFUNCTION("IF(COUNTIF(exam!$A$1:$A$768,REGEXEXTRACT(C5410, ""_(.*)""))&gt;0,""exam"","" "")")," ")</f>
        <v> </v>
      </c>
    </row>
    <row r="5411" hidden="1">
      <c r="A5411" s="3" t="s">
        <v>191</v>
      </c>
      <c r="B5411" s="3" t="s">
        <v>8771</v>
      </c>
      <c r="C5411" s="3" t="s">
        <v>8772</v>
      </c>
      <c r="D5411" s="3" t="s">
        <v>62</v>
      </c>
      <c r="E5411" s="3" t="s">
        <v>80</v>
      </c>
      <c r="F5411" s="3" t="s">
        <v>81</v>
      </c>
      <c r="G5411" s="3">
        <v>3245.0</v>
      </c>
      <c r="I5411" s="4" t="str">
        <f>IFERROR(__xludf.DUMMYFUNCTION("IF(COUNTIF(exam!$A$1:$A$768,REGEXEXTRACT(C5411, ""_(.*)""))&gt;0,""exam"","" "")")," ")</f>
        <v> </v>
      </c>
    </row>
    <row r="5412" hidden="1">
      <c r="A5412" s="3" t="s">
        <v>170</v>
      </c>
      <c r="B5412" s="3" t="s">
        <v>8773</v>
      </c>
      <c r="C5412" s="3">
        <v>2.0220707141153E13</v>
      </c>
      <c r="D5412" s="3" t="s">
        <v>62</v>
      </c>
      <c r="E5412" s="3" t="s">
        <v>80</v>
      </c>
      <c r="F5412" s="3" t="s">
        <v>81</v>
      </c>
      <c r="G5412" s="3">
        <v>3246.0</v>
      </c>
      <c r="I5412" s="4" t="str">
        <f>IFERROR(__xludf.DUMMYFUNCTION("IF(COUNTIF(exam!$A$1:$A$768,REGEXEXTRACT(C5412, ""_(.*)""))&gt;0,""exam"","" "")")," ")</f>
        <v> </v>
      </c>
    </row>
    <row r="5413">
      <c r="A5413" s="3" t="s">
        <v>82</v>
      </c>
      <c r="B5413" s="3" t="s">
        <v>8774</v>
      </c>
      <c r="C5413" s="3" t="s">
        <v>8775</v>
      </c>
      <c r="D5413" s="3" t="s">
        <v>16</v>
      </c>
      <c r="E5413" s="3" t="s">
        <v>11</v>
      </c>
      <c r="F5413" s="3" t="s">
        <v>17</v>
      </c>
      <c r="G5413" s="3">
        <v>3247.0</v>
      </c>
      <c r="I5413" s="4" t="str">
        <f>IFERROR(__xludf.DUMMYFUNCTION("IF(COUNTIF(exam!$A$1:$A$768,REGEXEXTRACT(C5413, ""_(.*)""))&gt;0,""exam"","" "")")," ")</f>
        <v> </v>
      </c>
    </row>
    <row r="5414" hidden="1">
      <c r="A5414" s="3" t="s">
        <v>992</v>
      </c>
      <c r="B5414" s="3" t="s">
        <v>8776</v>
      </c>
      <c r="C5414" s="3" t="s">
        <v>8777</v>
      </c>
      <c r="D5414" s="3" t="s">
        <v>10</v>
      </c>
      <c r="E5414" s="3" t="s">
        <v>381</v>
      </c>
      <c r="F5414" s="3" t="s">
        <v>17</v>
      </c>
      <c r="G5414" s="3">
        <v>3248.0</v>
      </c>
      <c r="I5414" s="4" t="str">
        <f>IFERROR(__xludf.DUMMYFUNCTION("IF(COUNTIF(exam!$A$1:$A$768,REGEXEXTRACT(C5414, ""_(.*)""))&gt;0,""exam"","" "")")," ")</f>
        <v> </v>
      </c>
    </row>
    <row r="5415">
      <c r="A5415" s="3" t="s">
        <v>249</v>
      </c>
      <c r="B5415" s="3" t="s">
        <v>8778</v>
      </c>
      <c r="C5415" s="3" t="s">
        <v>8779</v>
      </c>
      <c r="D5415" s="3" t="s">
        <v>33</v>
      </c>
      <c r="E5415" s="3" t="s">
        <v>11</v>
      </c>
      <c r="F5415" s="3" t="s">
        <v>12</v>
      </c>
      <c r="G5415" s="5">
        <v>3250.0</v>
      </c>
      <c r="I5415" s="4" t="str">
        <f>IFERROR(__xludf.DUMMYFUNCTION("IF(COUNTIF(exam!$A$1:$A$768,REGEXEXTRACT(C5415, ""_(.*)""))&gt;0,""exam"","" "")"),"exam")</f>
        <v>exam</v>
      </c>
    </row>
    <row r="5416">
      <c r="A5416" s="3" t="s">
        <v>317</v>
      </c>
      <c r="B5416" s="3" t="s">
        <v>8780</v>
      </c>
      <c r="C5416" s="3" t="s">
        <v>8781</v>
      </c>
      <c r="D5416" s="3" t="s">
        <v>33</v>
      </c>
      <c r="E5416" s="3" t="s">
        <v>11</v>
      </c>
      <c r="F5416" s="3" t="s">
        <v>12</v>
      </c>
      <c r="G5416" s="3">
        <v>3250.0</v>
      </c>
      <c r="I5416" s="4" t="str">
        <f>IFERROR(__xludf.DUMMYFUNCTION("IF(COUNTIF(exam!$A$1:$A$768,REGEXEXTRACT(C5416, ""_(.*)""))&gt;0,""exam"","" "")")," ")</f>
        <v> </v>
      </c>
    </row>
    <row r="5417">
      <c r="A5417" s="3" t="s">
        <v>141</v>
      </c>
      <c r="B5417" s="3" t="s">
        <v>8782</v>
      </c>
      <c r="C5417" s="3" t="s">
        <v>8781</v>
      </c>
      <c r="D5417" s="3" t="s">
        <v>39</v>
      </c>
      <c r="E5417" s="3" t="s">
        <v>11</v>
      </c>
      <c r="F5417" s="3" t="s">
        <v>12</v>
      </c>
      <c r="G5417" s="3">
        <v>3250.0</v>
      </c>
      <c r="I5417" s="4" t="str">
        <f>IFERROR(__xludf.DUMMYFUNCTION("IF(COUNTIF(exam!$A$1:$A$768,REGEXEXTRACT(C5417, ""_(.*)""))&gt;0,""exam"","" "")")," ")</f>
        <v> </v>
      </c>
    </row>
    <row r="5418">
      <c r="A5418" s="3" t="s">
        <v>1382</v>
      </c>
      <c r="B5418" s="3" t="s">
        <v>8783</v>
      </c>
      <c r="C5418" s="3" t="s">
        <v>8781</v>
      </c>
      <c r="D5418" s="3" t="s">
        <v>10</v>
      </c>
      <c r="E5418" s="3" t="s">
        <v>11</v>
      </c>
      <c r="F5418" s="3" t="s">
        <v>17</v>
      </c>
      <c r="G5418" s="3">
        <v>3250.0</v>
      </c>
      <c r="I5418" s="4" t="str">
        <f>IFERROR(__xludf.DUMMYFUNCTION("IF(COUNTIF(exam!$A$1:$A$768,REGEXEXTRACT(C5418, ""_(.*)""))&gt;0,""exam"","" "")")," ")</f>
        <v> </v>
      </c>
    </row>
    <row r="5419">
      <c r="A5419" s="3" t="s">
        <v>155</v>
      </c>
      <c r="B5419" s="3" t="s">
        <v>8784</v>
      </c>
      <c r="C5419" s="3" t="s">
        <v>8785</v>
      </c>
      <c r="D5419" s="3" t="s">
        <v>10</v>
      </c>
      <c r="E5419" s="3" t="s">
        <v>11</v>
      </c>
      <c r="F5419" s="3" t="s">
        <v>17</v>
      </c>
      <c r="G5419" s="3">
        <v>3251.0</v>
      </c>
      <c r="I5419" s="4" t="str">
        <f>IFERROR(__xludf.DUMMYFUNCTION("IF(COUNTIF(exam!$A$1:$A$768,REGEXEXTRACT(C5419, ""_(.*)""))&gt;0,""exam"","" "")")," ")</f>
        <v> </v>
      </c>
    </row>
    <row r="5420">
      <c r="A5420" s="3" t="s">
        <v>94</v>
      </c>
      <c r="B5420" s="3" t="s">
        <v>8786</v>
      </c>
      <c r="C5420" s="3" t="s">
        <v>8787</v>
      </c>
      <c r="D5420" s="3" t="s">
        <v>16</v>
      </c>
      <c r="E5420" s="3" t="s">
        <v>11</v>
      </c>
      <c r="F5420" s="3" t="s">
        <v>17</v>
      </c>
      <c r="G5420" s="3">
        <v>3252.0</v>
      </c>
      <c r="I5420" s="4" t="str">
        <f>IFERROR(__xludf.DUMMYFUNCTION("IF(COUNTIF(exam!$A$1:$A$768,REGEXEXTRACT(C5420, ""_(.*)""))&gt;0,""exam"","" "")")," ")</f>
        <v> </v>
      </c>
    </row>
    <row r="5421">
      <c r="A5421" s="3" t="s">
        <v>479</v>
      </c>
      <c r="B5421" s="3" t="s">
        <v>8788</v>
      </c>
      <c r="C5421" s="3" t="s">
        <v>8787</v>
      </c>
      <c r="D5421" s="3" t="s">
        <v>16</v>
      </c>
      <c r="E5421" s="3" t="s">
        <v>11</v>
      </c>
      <c r="F5421" s="3" t="s">
        <v>17</v>
      </c>
      <c r="G5421" s="3">
        <v>3252.0</v>
      </c>
      <c r="I5421" s="4" t="str">
        <f>IFERROR(__xludf.DUMMYFUNCTION("IF(COUNTIF(exam!$A$1:$A$768,REGEXEXTRACT(C5421, ""_(.*)""))&gt;0,""exam"","" "")")," ")</f>
        <v> </v>
      </c>
    </row>
    <row r="5422">
      <c r="A5422" s="3" t="s">
        <v>177</v>
      </c>
      <c r="B5422" s="3" t="s">
        <v>8789</v>
      </c>
      <c r="C5422" s="3" t="s">
        <v>8787</v>
      </c>
      <c r="D5422" s="3" t="s">
        <v>16</v>
      </c>
      <c r="E5422" s="3" t="s">
        <v>11</v>
      </c>
      <c r="F5422" s="3" t="s">
        <v>17</v>
      </c>
      <c r="G5422" s="3">
        <v>3252.0</v>
      </c>
      <c r="I5422" s="4" t="str">
        <f>IFERROR(__xludf.DUMMYFUNCTION("IF(COUNTIF(exam!$A$1:$A$768,REGEXEXTRACT(C5422, ""_(.*)""))&gt;0,""exam"","" "")")," ")</f>
        <v> </v>
      </c>
    </row>
    <row r="5423" hidden="1">
      <c r="A5423" s="3" t="s">
        <v>128</v>
      </c>
      <c r="B5423" s="3" t="s">
        <v>8790</v>
      </c>
      <c r="C5423" s="3" t="s">
        <v>8791</v>
      </c>
      <c r="D5423" s="3" t="s">
        <v>62</v>
      </c>
      <c r="E5423" s="3" t="s">
        <v>80</v>
      </c>
      <c r="F5423" s="3" t="s">
        <v>81</v>
      </c>
      <c r="G5423" s="3">
        <v>3253.0</v>
      </c>
      <c r="I5423" s="4" t="str">
        <f>IFERROR(__xludf.DUMMYFUNCTION("IF(COUNTIF(exam!$A$1:$A$768,REGEXEXTRACT(C5423, ""_(.*)""))&gt;0,""exam"","" "")")," ")</f>
        <v> </v>
      </c>
    </row>
    <row r="5424">
      <c r="A5424" s="3" t="s">
        <v>393</v>
      </c>
      <c r="B5424" s="3" t="s">
        <v>8792</v>
      </c>
      <c r="C5424" s="3" t="s">
        <v>8793</v>
      </c>
      <c r="D5424" s="3" t="s">
        <v>16</v>
      </c>
      <c r="E5424" s="3" t="s">
        <v>11</v>
      </c>
      <c r="F5424" s="3" t="s">
        <v>17</v>
      </c>
      <c r="G5424" s="3">
        <v>3254.0</v>
      </c>
      <c r="I5424" s="4" t="str">
        <f>IFERROR(__xludf.DUMMYFUNCTION("IF(COUNTIF(exam!$A$1:$A$768,REGEXEXTRACT(C5424, ""_(.*)""))&gt;0,""exam"","" "")")," ")</f>
        <v> </v>
      </c>
    </row>
    <row r="5425">
      <c r="A5425" s="3" t="s">
        <v>25</v>
      </c>
      <c r="B5425" s="3" t="s">
        <v>8794</v>
      </c>
      <c r="C5425" s="3" t="s">
        <v>8793</v>
      </c>
      <c r="D5425" s="3" t="s">
        <v>16</v>
      </c>
      <c r="E5425" s="3" t="s">
        <v>11</v>
      </c>
      <c r="F5425" s="3" t="s">
        <v>17</v>
      </c>
      <c r="G5425" s="3">
        <v>3254.0</v>
      </c>
      <c r="I5425" s="4" t="str">
        <f>IFERROR(__xludf.DUMMYFUNCTION("IF(COUNTIF(exam!$A$1:$A$768,REGEXEXTRACT(C5425, ""_(.*)""))&gt;0,""exam"","" "")")," ")</f>
        <v> </v>
      </c>
    </row>
    <row r="5426">
      <c r="A5426" s="3" t="s">
        <v>795</v>
      </c>
      <c r="B5426" s="3" t="s">
        <v>8795</v>
      </c>
      <c r="C5426" s="3" t="s">
        <v>8796</v>
      </c>
      <c r="D5426" s="3" t="s">
        <v>10</v>
      </c>
      <c r="E5426" s="3" t="s">
        <v>11</v>
      </c>
      <c r="F5426" s="3" t="s">
        <v>17</v>
      </c>
      <c r="G5426" s="3">
        <v>3255.0</v>
      </c>
      <c r="I5426" s="4" t="str">
        <f>IFERROR(__xludf.DUMMYFUNCTION("IF(COUNTIF(exam!$A$1:$A$768,REGEXEXTRACT(C5426, ""_(.*)""))&gt;0,""exam"","" "")")," ")</f>
        <v> </v>
      </c>
    </row>
    <row r="5427">
      <c r="A5427" s="3" t="s">
        <v>108</v>
      </c>
      <c r="B5427" s="3" t="s">
        <v>8797</v>
      </c>
      <c r="C5427" s="3" t="s">
        <v>8798</v>
      </c>
      <c r="D5427" s="3" t="s">
        <v>33</v>
      </c>
      <c r="E5427" s="3" t="s">
        <v>11</v>
      </c>
      <c r="F5427" s="3" t="s">
        <v>12</v>
      </c>
      <c r="G5427" s="3">
        <v>3256.0</v>
      </c>
      <c r="I5427" s="4" t="str">
        <f>IFERROR(__xludf.DUMMYFUNCTION("IF(COUNTIF(exam!$A$1:$A$768,REGEXEXTRACT(C5427, ""_(.*)""))&gt;0,""exam"","" "")")," ")</f>
        <v> </v>
      </c>
    </row>
    <row r="5428">
      <c r="A5428" s="3" t="s">
        <v>94</v>
      </c>
      <c r="B5428" s="3" t="s">
        <v>8799</v>
      </c>
      <c r="C5428" s="3" t="s">
        <v>8798</v>
      </c>
      <c r="D5428" s="3" t="s">
        <v>16</v>
      </c>
      <c r="E5428" s="3" t="s">
        <v>11</v>
      </c>
      <c r="F5428" s="3" t="s">
        <v>17</v>
      </c>
      <c r="G5428" s="3">
        <v>3256.0</v>
      </c>
      <c r="I5428" s="4" t="str">
        <f>IFERROR(__xludf.DUMMYFUNCTION("IF(COUNTIF(exam!$A$1:$A$768,REGEXEXTRACT(C5428, ""_(.*)""))&gt;0,""exam"","" "")")," ")</f>
        <v> </v>
      </c>
    </row>
    <row r="5429">
      <c r="A5429" s="3" t="s">
        <v>570</v>
      </c>
      <c r="B5429" s="3" t="s">
        <v>8800</v>
      </c>
      <c r="C5429" s="3" t="s">
        <v>8798</v>
      </c>
      <c r="D5429" s="3" t="s">
        <v>16</v>
      </c>
      <c r="E5429" s="3" t="s">
        <v>11</v>
      </c>
      <c r="F5429" s="3" t="s">
        <v>17</v>
      </c>
      <c r="G5429" s="3">
        <v>3256.0</v>
      </c>
      <c r="I5429" s="4" t="str">
        <f>IFERROR(__xludf.DUMMYFUNCTION("IF(COUNTIF(exam!$A$1:$A$768,REGEXEXTRACT(C5429, ""_(.*)""))&gt;0,""exam"","" "")")," ")</f>
        <v> </v>
      </c>
    </row>
    <row r="5430">
      <c r="A5430" s="3" t="s">
        <v>393</v>
      </c>
      <c r="B5430" s="3" t="s">
        <v>8801</v>
      </c>
      <c r="C5430" s="3" t="s">
        <v>8798</v>
      </c>
      <c r="D5430" s="3" t="s">
        <v>16</v>
      </c>
      <c r="E5430" s="3" t="s">
        <v>11</v>
      </c>
      <c r="F5430" s="3" t="s">
        <v>17</v>
      </c>
      <c r="G5430" s="3">
        <v>3256.0</v>
      </c>
      <c r="I5430" s="4" t="str">
        <f>IFERROR(__xludf.DUMMYFUNCTION("IF(COUNTIF(exam!$A$1:$A$768,REGEXEXTRACT(C5430, ""_(.*)""))&gt;0,""exam"","" "")")," ")</f>
        <v> </v>
      </c>
    </row>
    <row r="5431" hidden="1">
      <c r="A5431" s="3" t="s">
        <v>437</v>
      </c>
      <c r="B5431" s="3" t="s">
        <v>8802</v>
      </c>
      <c r="C5431" s="3" t="s">
        <v>8803</v>
      </c>
      <c r="D5431" s="3" t="s">
        <v>62</v>
      </c>
      <c r="E5431" s="3" t="s">
        <v>80</v>
      </c>
      <c r="F5431" s="3" t="s">
        <v>81</v>
      </c>
      <c r="G5431" s="3">
        <v>3257.0</v>
      </c>
      <c r="I5431" s="4" t="str">
        <f>IFERROR(__xludf.DUMMYFUNCTION("IF(COUNTIF(exam!$A$1:$A$768,REGEXEXTRACT(C5431, ""_(.*)""))&gt;0,""exam"","" "")")," ")</f>
        <v> </v>
      </c>
    </row>
    <row r="5432" hidden="1">
      <c r="A5432" s="3" t="s">
        <v>579</v>
      </c>
      <c r="B5432" s="3" t="s">
        <v>8804</v>
      </c>
      <c r="C5432" s="3" t="s">
        <v>8805</v>
      </c>
      <c r="D5432" s="3" t="s">
        <v>62</v>
      </c>
      <c r="E5432" s="3" t="s">
        <v>80</v>
      </c>
      <c r="F5432" s="3" t="s">
        <v>81</v>
      </c>
      <c r="G5432" s="3">
        <v>3258.0</v>
      </c>
      <c r="I5432" s="4" t="str">
        <f>IFERROR(__xludf.DUMMYFUNCTION("IF(COUNTIF(exam!$A$1:$A$768,REGEXEXTRACT(C5432, ""_(.*)""))&gt;0,""exam"","" "")")," ")</f>
        <v> </v>
      </c>
    </row>
    <row r="5433" hidden="1">
      <c r="A5433" s="3" t="s">
        <v>77</v>
      </c>
      <c r="B5433" s="3" t="s">
        <v>8806</v>
      </c>
      <c r="C5433" s="3" t="s">
        <v>8807</v>
      </c>
      <c r="D5433" s="3" t="s">
        <v>62</v>
      </c>
      <c r="E5433" s="3" t="s">
        <v>80</v>
      </c>
      <c r="F5433" s="3" t="s">
        <v>81</v>
      </c>
      <c r="G5433" s="3">
        <v>3259.0</v>
      </c>
      <c r="I5433" s="4" t="str">
        <f>IFERROR(__xludf.DUMMYFUNCTION("IF(COUNTIF(exam!$A$1:$A$768,REGEXEXTRACT(C5433, ""_(.*)""))&gt;0,""exam"","" "")")," ")</f>
        <v> </v>
      </c>
    </row>
    <row r="5434">
      <c r="A5434" s="3" t="s">
        <v>267</v>
      </c>
      <c r="B5434" s="3" t="s">
        <v>8808</v>
      </c>
      <c r="C5434" s="3" t="s">
        <v>8809</v>
      </c>
      <c r="D5434" s="3" t="s">
        <v>16</v>
      </c>
      <c r="E5434" s="3" t="s">
        <v>11</v>
      </c>
      <c r="F5434" s="3" t="s">
        <v>17</v>
      </c>
      <c r="G5434" s="3">
        <v>3261.0</v>
      </c>
      <c r="I5434" s="4" t="str">
        <f>IFERROR(__xludf.DUMMYFUNCTION("IF(COUNTIF(exam!$A$1:$A$768,REGEXEXTRACT(C5434, ""_(.*)""))&gt;0,""exam"","" "")")," ")</f>
        <v> </v>
      </c>
    </row>
    <row r="5435">
      <c r="A5435" s="3" t="s">
        <v>374</v>
      </c>
      <c r="B5435" s="3" t="s">
        <v>8810</v>
      </c>
      <c r="C5435" s="3" t="s">
        <v>8809</v>
      </c>
      <c r="D5435" s="3" t="s">
        <v>16</v>
      </c>
      <c r="E5435" s="3" t="s">
        <v>11</v>
      </c>
      <c r="F5435" s="3" t="s">
        <v>17</v>
      </c>
      <c r="G5435" s="3">
        <v>3261.0</v>
      </c>
      <c r="I5435" s="4" t="str">
        <f>IFERROR(__xludf.DUMMYFUNCTION("IF(COUNTIF(exam!$A$1:$A$768,REGEXEXTRACT(C5435, ""_(.*)""))&gt;0,""exam"","" "")")," ")</f>
        <v> </v>
      </c>
    </row>
    <row r="5436">
      <c r="A5436" s="3" t="s">
        <v>397</v>
      </c>
      <c r="B5436" s="3" t="s">
        <v>8811</v>
      </c>
      <c r="C5436" s="3" t="s">
        <v>8812</v>
      </c>
      <c r="D5436" s="3" t="s">
        <v>10</v>
      </c>
      <c r="E5436" s="3" t="s">
        <v>11</v>
      </c>
      <c r="F5436" s="3" t="s">
        <v>17</v>
      </c>
      <c r="G5436" s="5">
        <v>3261.0</v>
      </c>
      <c r="I5436" s="4" t="str">
        <f>IFERROR(__xludf.DUMMYFUNCTION("IF(COUNTIF(exam!$A$1:$A$768,REGEXEXTRACT(C5436, ""_(.*)""))&gt;0,""exam"","" "")")," ")</f>
        <v> </v>
      </c>
    </row>
    <row r="5437" hidden="1">
      <c r="A5437" s="3" t="s">
        <v>170</v>
      </c>
      <c r="B5437" s="3" t="s">
        <v>8813</v>
      </c>
      <c r="C5437" s="3">
        <v>2.0220707103215E13</v>
      </c>
      <c r="D5437" s="3" t="s">
        <v>62</v>
      </c>
      <c r="E5437" s="3" t="s">
        <v>80</v>
      </c>
      <c r="F5437" s="3" t="s">
        <v>81</v>
      </c>
      <c r="G5437" s="3">
        <v>3262.0</v>
      </c>
      <c r="I5437" s="4" t="str">
        <f>IFERROR(__xludf.DUMMYFUNCTION("IF(COUNTIF(exam!$A$1:$A$768,REGEXEXTRACT(C5437, ""_(.*)""))&gt;0,""exam"","" "")")," ")</f>
        <v> </v>
      </c>
    </row>
    <row r="5438">
      <c r="A5438" s="3" t="s">
        <v>7</v>
      </c>
      <c r="B5438" s="3" t="s">
        <v>8814</v>
      </c>
      <c r="C5438" s="3" t="s">
        <v>8815</v>
      </c>
      <c r="D5438" s="3" t="s">
        <v>10</v>
      </c>
      <c r="E5438" s="3" t="s">
        <v>11</v>
      </c>
      <c r="F5438" s="3" t="s">
        <v>17</v>
      </c>
      <c r="G5438" s="3">
        <v>3263.0</v>
      </c>
      <c r="I5438" s="4" t="str">
        <f>IFERROR(__xludf.DUMMYFUNCTION("IF(COUNTIF(exam!$A$1:$A$768,REGEXEXTRACT(C5438, ""_(.*)""))&gt;0,""exam"","" "")"),"exam")</f>
        <v>exam</v>
      </c>
    </row>
    <row r="5439">
      <c r="A5439" s="3" t="s">
        <v>406</v>
      </c>
      <c r="B5439" s="3" t="s">
        <v>8816</v>
      </c>
      <c r="C5439" s="3" t="s">
        <v>8815</v>
      </c>
      <c r="D5439" s="3" t="s">
        <v>39</v>
      </c>
      <c r="E5439" s="3" t="s">
        <v>11</v>
      </c>
      <c r="F5439" s="3" t="s">
        <v>12</v>
      </c>
      <c r="G5439" s="3">
        <v>3263.0</v>
      </c>
      <c r="I5439" s="4" t="str">
        <f>IFERROR(__xludf.DUMMYFUNCTION("IF(COUNTIF(exam!$A$1:$A$768,REGEXEXTRACT(C5439, ""_(.*)""))&gt;0,""exam"","" "")"),"exam")</f>
        <v>exam</v>
      </c>
    </row>
    <row r="5440">
      <c r="A5440" s="3" t="s">
        <v>651</v>
      </c>
      <c r="B5440" s="3" t="s">
        <v>8817</v>
      </c>
      <c r="C5440" s="3" t="s">
        <v>8815</v>
      </c>
      <c r="D5440" s="3" t="s">
        <v>33</v>
      </c>
      <c r="E5440" s="3" t="s">
        <v>11</v>
      </c>
      <c r="F5440" s="3" t="s">
        <v>12</v>
      </c>
      <c r="G5440" s="3">
        <v>3263.0</v>
      </c>
      <c r="I5440" s="4" t="str">
        <f>IFERROR(__xludf.DUMMYFUNCTION("IF(COUNTIF(exam!$A$1:$A$768,REGEXEXTRACT(C5440, ""_(.*)""))&gt;0,""exam"","" "")"),"exam")</f>
        <v>exam</v>
      </c>
    </row>
    <row r="5441">
      <c r="A5441" s="3" t="s">
        <v>60</v>
      </c>
      <c r="B5441" s="3" t="s">
        <v>8818</v>
      </c>
      <c r="C5441" s="3" t="s">
        <v>8815</v>
      </c>
      <c r="D5441" s="3" t="s">
        <v>62</v>
      </c>
      <c r="E5441" s="3" t="s">
        <v>11</v>
      </c>
      <c r="F5441" s="3" t="s">
        <v>81</v>
      </c>
      <c r="G5441" s="3">
        <v>3263.0</v>
      </c>
      <c r="I5441" s="4" t="str">
        <f>IFERROR(__xludf.DUMMYFUNCTION("IF(COUNTIF(exam!$A$1:$A$768,REGEXEXTRACT(C5441, ""_(.*)""))&gt;0,""exam"","" "")"),"exam")</f>
        <v>exam</v>
      </c>
    </row>
    <row r="5442">
      <c r="A5442" s="3" t="s">
        <v>409</v>
      </c>
      <c r="B5442" s="3" t="s">
        <v>8819</v>
      </c>
      <c r="C5442" s="3" t="s">
        <v>8815</v>
      </c>
      <c r="D5442" s="3" t="s">
        <v>39</v>
      </c>
      <c r="E5442" s="3" t="s">
        <v>11</v>
      </c>
      <c r="F5442" s="3" t="s">
        <v>12</v>
      </c>
      <c r="G5442" s="3">
        <v>3263.0</v>
      </c>
      <c r="I5442" s="4" t="str">
        <f>IFERROR(__xludf.DUMMYFUNCTION("IF(COUNTIF(exam!$A$1:$A$768,REGEXEXTRACT(C5442, ""_(.*)""))&gt;0,""exam"","" "")"),"exam")</f>
        <v>exam</v>
      </c>
    </row>
    <row r="5443">
      <c r="A5443" s="3" t="s">
        <v>498</v>
      </c>
      <c r="B5443" s="3" t="s">
        <v>8820</v>
      </c>
      <c r="C5443" s="3" t="s">
        <v>8821</v>
      </c>
      <c r="D5443" s="3" t="s">
        <v>10</v>
      </c>
      <c r="E5443" s="3" t="s">
        <v>11</v>
      </c>
      <c r="F5443" s="3" t="s">
        <v>17</v>
      </c>
      <c r="G5443" s="3">
        <v>3264.0</v>
      </c>
      <c r="I5443" s="4" t="str">
        <f>IFERROR(__xludf.DUMMYFUNCTION("IF(COUNTIF(exam!$A$1:$A$768,REGEXEXTRACT(C5443, ""_(.*)""))&gt;0,""exam"","" "")")," ")</f>
        <v> </v>
      </c>
    </row>
    <row r="5444">
      <c r="A5444" s="3" t="s">
        <v>53</v>
      </c>
      <c r="B5444" s="3" t="s">
        <v>8822</v>
      </c>
      <c r="C5444" s="3" t="s">
        <v>8823</v>
      </c>
      <c r="D5444" s="3" t="s">
        <v>33</v>
      </c>
      <c r="E5444" s="3" t="s">
        <v>11</v>
      </c>
      <c r="F5444" s="3" t="s">
        <v>12</v>
      </c>
      <c r="G5444" s="3">
        <v>3265.0</v>
      </c>
      <c r="I5444" s="4" t="str">
        <f>IFERROR(__xludf.DUMMYFUNCTION("IF(COUNTIF(exam!$A$1:$A$768,REGEXEXTRACT(C5444, ""_(.*)""))&gt;0,""exam"","" "")"),"exam")</f>
        <v>exam</v>
      </c>
    </row>
    <row r="5445">
      <c r="A5445" s="3" t="s">
        <v>56</v>
      </c>
      <c r="B5445" s="3" t="s">
        <v>8824</v>
      </c>
      <c r="C5445" s="3" t="s">
        <v>8823</v>
      </c>
      <c r="D5445" s="3" t="s">
        <v>33</v>
      </c>
      <c r="E5445" s="3" t="s">
        <v>11</v>
      </c>
      <c r="F5445" s="3" t="s">
        <v>12</v>
      </c>
      <c r="G5445" s="3">
        <v>3265.0</v>
      </c>
      <c r="I5445" s="4" t="str">
        <f>IFERROR(__xludf.DUMMYFUNCTION("IF(COUNTIF(exam!$A$1:$A$768,REGEXEXTRACT(C5445, ""_(.*)""))&gt;0,""exam"","" "")"),"exam")</f>
        <v>exam</v>
      </c>
    </row>
    <row r="5446">
      <c r="A5446" s="3" t="s">
        <v>343</v>
      </c>
      <c r="B5446" s="3" t="s">
        <v>8825</v>
      </c>
      <c r="C5446" s="3" t="s">
        <v>8826</v>
      </c>
      <c r="D5446" s="3" t="s">
        <v>10</v>
      </c>
      <c r="E5446" s="3" t="s">
        <v>11</v>
      </c>
      <c r="F5446" s="3" t="s">
        <v>17</v>
      </c>
      <c r="G5446" s="5">
        <v>3266.0</v>
      </c>
      <c r="I5446" s="4" t="str">
        <f>IFERROR(__xludf.DUMMYFUNCTION("IF(COUNTIF(exam!$A$1:$A$768,REGEXEXTRACT(C5446, ""_(.*)""))&gt;0,""exam"","" "")"),"exam")</f>
        <v>exam</v>
      </c>
    </row>
    <row r="5447">
      <c r="A5447" s="3" t="s">
        <v>43</v>
      </c>
      <c r="B5447" s="3" t="s">
        <v>8827</v>
      </c>
      <c r="C5447" s="3" t="s">
        <v>8828</v>
      </c>
      <c r="D5447" s="3" t="s">
        <v>16</v>
      </c>
      <c r="E5447" s="3" t="s">
        <v>11</v>
      </c>
      <c r="F5447" s="3" t="s">
        <v>17</v>
      </c>
      <c r="G5447" s="3">
        <v>3266.0</v>
      </c>
      <c r="I5447" s="4" t="str">
        <f>IFERROR(__xludf.DUMMYFUNCTION("IF(COUNTIF(exam!$A$1:$A$768,REGEXEXTRACT(C5447, ""_(.*)""))&gt;0,""exam"","" "")"),"exam")</f>
        <v>exam</v>
      </c>
    </row>
    <row r="5448" hidden="1">
      <c r="A5448" s="3" t="s">
        <v>277</v>
      </c>
      <c r="B5448" s="3" t="s">
        <v>8829</v>
      </c>
      <c r="C5448" s="3" t="s">
        <v>8830</v>
      </c>
      <c r="D5448" s="3" t="s">
        <v>62</v>
      </c>
      <c r="E5448" s="3" t="s">
        <v>80</v>
      </c>
      <c r="F5448" s="3" t="s">
        <v>81</v>
      </c>
      <c r="G5448" s="3">
        <v>3267.0</v>
      </c>
      <c r="I5448" s="4" t="str">
        <f>IFERROR(__xludf.DUMMYFUNCTION("IF(COUNTIF(exam!$A$1:$A$768,REGEXEXTRACT(C5448, ""_(.*)""))&gt;0,""exam"","" "")")," ")</f>
        <v> </v>
      </c>
    </row>
    <row r="5449">
      <c r="A5449" s="3" t="s">
        <v>249</v>
      </c>
      <c r="B5449" s="3" t="s">
        <v>8831</v>
      </c>
      <c r="C5449" s="3" t="s">
        <v>8832</v>
      </c>
      <c r="D5449" s="3" t="s">
        <v>33</v>
      </c>
      <c r="E5449" s="3" t="s">
        <v>11</v>
      </c>
      <c r="F5449" s="3" t="s">
        <v>12</v>
      </c>
      <c r="G5449" s="3">
        <v>3268.0</v>
      </c>
      <c r="I5449" s="4" t="str">
        <f>IFERROR(__xludf.DUMMYFUNCTION("IF(COUNTIF(exam!$A$1:$A$768,REGEXEXTRACT(C5449, ""_(.*)""))&gt;0,""exam"","" "")"),"exam")</f>
        <v>exam</v>
      </c>
    </row>
    <row r="5450">
      <c r="A5450" s="3" t="s">
        <v>111</v>
      </c>
      <c r="B5450" s="3" t="s">
        <v>8833</v>
      </c>
      <c r="C5450" s="3" t="s">
        <v>8834</v>
      </c>
      <c r="D5450" s="3" t="s">
        <v>33</v>
      </c>
      <c r="E5450" s="3" t="s">
        <v>11</v>
      </c>
      <c r="F5450" s="3" t="s">
        <v>12</v>
      </c>
      <c r="G5450" s="5">
        <v>3268.0</v>
      </c>
      <c r="I5450" s="4" t="str">
        <f>IFERROR(__xludf.DUMMYFUNCTION("IF(COUNTIF(exam!$A$1:$A$768,REGEXEXTRACT(C5450, ""_(.*)""))&gt;0,""exam"","" "")")," ")</f>
        <v> </v>
      </c>
    </row>
    <row r="5451" hidden="1">
      <c r="A5451" s="3" t="s">
        <v>5454</v>
      </c>
      <c r="B5451" s="3" t="s">
        <v>8835</v>
      </c>
      <c r="C5451" s="3" t="s">
        <v>8836</v>
      </c>
      <c r="D5451" s="3" t="s">
        <v>16</v>
      </c>
      <c r="E5451" s="3" t="s">
        <v>5457</v>
      </c>
      <c r="F5451" s="3" t="s">
        <v>17</v>
      </c>
      <c r="G5451" s="3">
        <v>3269.0</v>
      </c>
      <c r="I5451" s="4" t="str">
        <f>IFERROR(__xludf.DUMMYFUNCTION("IF(COUNTIF(exam!$A$1:$A$768,REGEXEXTRACT(C5451, ""_(.*)""))&gt;0,""exam"","" "")")," ")</f>
        <v> </v>
      </c>
    </row>
    <row r="5452" hidden="1">
      <c r="A5452" s="3" t="s">
        <v>277</v>
      </c>
      <c r="B5452" s="3" t="s">
        <v>8837</v>
      </c>
      <c r="C5452" s="3" t="s">
        <v>8838</v>
      </c>
      <c r="D5452" s="3" t="s">
        <v>62</v>
      </c>
      <c r="E5452" s="3" t="s">
        <v>80</v>
      </c>
      <c r="F5452" s="3" t="s">
        <v>81</v>
      </c>
      <c r="G5452" s="3">
        <v>3270.0</v>
      </c>
      <c r="I5452" s="4" t="str">
        <f>IFERROR(__xludf.DUMMYFUNCTION("IF(COUNTIF(exam!$A$1:$A$768,REGEXEXTRACT(C5452, ""_(.*)""))&gt;0,""exam"","" "")")," ")</f>
        <v> </v>
      </c>
    </row>
    <row r="5453">
      <c r="A5453" s="3" t="s">
        <v>483</v>
      </c>
      <c r="B5453" s="3" t="s">
        <v>8839</v>
      </c>
      <c r="C5453" s="3" t="s">
        <v>8840</v>
      </c>
      <c r="D5453" s="3" t="s">
        <v>33</v>
      </c>
      <c r="E5453" s="3" t="s">
        <v>11</v>
      </c>
      <c r="F5453" s="3" t="s">
        <v>12</v>
      </c>
      <c r="G5453" s="3">
        <v>3271.0</v>
      </c>
      <c r="I5453" s="4" t="str">
        <f>IFERROR(__xludf.DUMMYFUNCTION("IF(COUNTIF(exam!$A$1:$A$768,REGEXEXTRACT(C5453, ""_(.*)""))&gt;0,""exam"","" "")"),"exam")</f>
        <v>exam</v>
      </c>
    </row>
    <row r="5454" hidden="1">
      <c r="A5454" s="3" t="s">
        <v>355</v>
      </c>
      <c r="B5454" s="3" t="s">
        <v>8841</v>
      </c>
      <c r="C5454" s="3" t="s">
        <v>8842</v>
      </c>
      <c r="D5454" s="3" t="s">
        <v>62</v>
      </c>
      <c r="E5454" s="3" t="s">
        <v>80</v>
      </c>
      <c r="F5454" s="3" t="s">
        <v>81</v>
      </c>
      <c r="G5454" s="3">
        <v>3274.0</v>
      </c>
      <c r="I5454" s="4" t="str">
        <f>IFERROR(__xludf.DUMMYFUNCTION("IF(COUNTIF(exam!$A$1:$A$768,REGEXEXTRACT(C5454, ""_(.*)""))&gt;0,""exam"","" "")")," ")</f>
        <v> </v>
      </c>
    </row>
    <row r="5455" hidden="1">
      <c r="A5455" s="3" t="s">
        <v>191</v>
      </c>
      <c r="B5455" s="3" t="s">
        <v>8843</v>
      </c>
      <c r="C5455" s="3" t="s">
        <v>8844</v>
      </c>
      <c r="D5455" s="3" t="s">
        <v>62</v>
      </c>
      <c r="E5455" s="3" t="s">
        <v>80</v>
      </c>
      <c r="F5455" s="3" t="s">
        <v>81</v>
      </c>
      <c r="G5455" s="3">
        <v>3275.0</v>
      </c>
      <c r="I5455" s="4" t="str">
        <f>IFERROR(__xludf.DUMMYFUNCTION("IF(COUNTIF(exam!$A$1:$A$768,REGEXEXTRACT(C5455, ""_(.*)""))&gt;0,""exam"","" "")")," ")</f>
        <v> </v>
      </c>
    </row>
    <row r="5456">
      <c r="A5456" s="3" t="s">
        <v>23</v>
      </c>
      <c r="B5456" s="3" t="s">
        <v>8845</v>
      </c>
      <c r="C5456" s="3" t="s">
        <v>8846</v>
      </c>
      <c r="D5456" s="3" t="s">
        <v>16</v>
      </c>
      <c r="E5456" s="3" t="s">
        <v>11</v>
      </c>
      <c r="F5456" s="3" t="s">
        <v>17</v>
      </c>
      <c r="G5456" s="3">
        <v>3276.0</v>
      </c>
      <c r="I5456" s="4" t="str">
        <f>IFERROR(__xludf.DUMMYFUNCTION("IF(COUNTIF(exam!$A$1:$A$768,REGEXEXTRACT(C5456, ""_(.*)""))&gt;0,""exam"","" "")")," ")</f>
        <v> </v>
      </c>
    </row>
    <row r="5457">
      <c r="A5457" s="3" t="s">
        <v>60</v>
      </c>
      <c r="B5457" s="3" t="s">
        <v>8847</v>
      </c>
      <c r="C5457" s="3" t="s">
        <v>8846</v>
      </c>
      <c r="D5457" s="3" t="s">
        <v>62</v>
      </c>
      <c r="E5457" s="3" t="s">
        <v>11</v>
      </c>
      <c r="F5457" s="3" t="s">
        <v>81</v>
      </c>
      <c r="G5457" s="3">
        <v>3276.0</v>
      </c>
      <c r="I5457" s="4" t="str">
        <f>IFERROR(__xludf.DUMMYFUNCTION("IF(COUNTIF(exam!$A$1:$A$768,REGEXEXTRACT(C5457, ""_(.*)""))&gt;0,""exam"","" "")")," ")</f>
        <v> </v>
      </c>
    </row>
    <row r="5458">
      <c r="A5458" s="3" t="s">
        <v>393</v>
      </c>
      <c r="B5458" s="3" t="s">
        <v>8848</v>
      </c>
      <c r="C5458" s="3" t="s">
        <v>8846</v>
      </c>
      <c r="D5458" s="3" t="s">
        <v>16</v>
      </c>
      <c r="E5458" s="3" t="s">
        <v>11</v>
      </c>
      <c r="F5458" s="3" t="s">
        <v>17</v>
      </c>
      <c r="G5458" s="3">
        <v>3276.0</v>
      </c>
      <c r="I5458" s="4" t="str">
        <f>IFERROR(__xludf.DUMMYFUNCTION("IF(COUNTIF(exam!$A$1:$A$768,REGEXEXTRACT(C5458, ""_(.*)""))&gt;0,""exam"","" "")")," ")</f>
        <v> </v>
      </c>
    </row>
    <row r="5459">
      <c r="A5459" s="3" t="s">
        <v>126</v>
      </c>
      <c r="B5459" s="3" t="s">
        <v>8849</v>
      </c>
      <c r="C5459" s="3" t="s">
        <v>8846</v>
      </c>
      <c r="D5459" s="3" t="s">
        <v>16</v>
      </c>
      <c r="E5459" s="3" t="s">
        <v>11</v>
      </c>
      <c r="F5459" s="3" t="s">
        <v>17</v>
      </c>
      <c r="G5459" s="3">
        <v>3276.0</v>
      </c>
      <c r="I5459" s="4" t="str">
        <f>IFERROR(__xludf.DUMMYFUNCTION("IF(COUNTIF(exam!$A$1:$A$768,REGEXEXTRACT(C5459, ""_(.*)""))&gt;0,""exam"","" "")")," ")</f>
        <v> </v>
      </c>
    </row>
    <row r="5460">
      <c r="A5460" s="3" t="s">
        <v>147</v>
      </c>
      <c r="B5460" s="3" t="s">
        <v>8850</v>
      </c>
      <c r="C5460" s="3" t="s">
        <v>8846</v>
      </c>
      <c r="D5460" s="3" t="s">
        <v>16</v>
      </c>
      <c r="E5460" s="3" t="s">
        <v>11</v>
      </c>
      <c r="F5460" s="3" t="s">
        <v>17</v>
      </c>
      <c r="G5460" s="3">
        <v>3276.0</v>
      </c>
      <c r="I5460" s="4" t="str">
        <f>IFERROR(__xludf.DUMMYFUNCTION("IF(COUNTIF(exam!$A$1:$A$768,REGEXEXTRACT(C5460, ""_(.*)""))&gt;0,""exam"","" "")")," ")</f>
        <v> </v>
      </c>
    </row>
    <row r="5461">
      <c r="A5461" s="3" t="s">
        <v>118</v>
      </c>
      <c r="B5461" s="3" t="s">
        <v>8851</v>
      </c>
      <c r="C5461" s="3" t="s">
        <v>8852</v>
      </c>
      <c r="D5461" s="3" t="s">
        <v>33</v>
      </c>
      <c r="E5461" s="3" t="s">
        <v>11</v>
      </c>
      <c r="F5461" s="3" t="s">
        <v>12</v>
      </c>
      <c r="G5461" s="3">
        <v>3277.0</v>
      </c>
      <c r="I5461" s="4" t="str">
        <f>IFERROR(__xludf.DUMMYFUNCTION("IF(COUNTIF(exam!$A$1:$A$768,REGEXEXTRACT(C5461, ""_(.*)""))&gt;0,""exam"","" "")"),"exam")</f>
        <v>exam</v>
      </c>
    </row>
    <row r="5462">
      <c r="A5462" s="3" t="s">
        <v>111</v>
      </c>
      <c r="B5462" s="3" t="s">
        <v>8853</v>
      </c>
      <c r="C5462" s="3" t="s">
        <v>8854</v>
      </c>
      <c r="D5462" s="3" t="s">
        <v>33</v>
      </c>
      <c r="E5462" s="3" t="s">
        <v>11</v>
      </c>
      <c r="F5462" s="3" t="s">
        <v>12</v>
      </c>
      <c r="G5462" s="3">
        <v>3278.0</v>
      </c>
      <c r="I5462" s="4" t="str">
        <f>IFERROR(__xludf.DUMMYFUNCTION("IF(COUNTIF(exam!$A$1:$A$768,REGEXEXTRACT(C5462, ""_(.*)""))&gt;0,""exam"","" "")"),"exam")</f>
        <v>exam</v>
      </c>
    </row>
    <row r="5463">
      <c r="A5463" s="3" t="s">
        <v>43</v>
      </c>
      <c r="B5463" s="3" t="s">
        <v>8855</v>
      </c>
      <c r="C5463" s="3" t="s">
        <v>8854</v>
      </c>
      <c r="D5463" s="3" t="s">
        <v>16</v>
      </c>
      <c r="E5463" s="3" t="s">
        <v>11</v>
      </c>
      <c r="F5463" s="3" t="s">
        <v>17</v>
      </c>
      <c r="G5463" s="3">
        <v>3278.0</v>
      </c>
      <c r="I5463" s="4" t="str">
        <f>IFERROR(__xludf.DUMMYFUNCTION("IF(COUNTIF(exam!$A$1:$A$768,REGEXEXTRACT(C5463, ""_(.*)""))&gt;0,""exam"","" "")"),"exam")</f>
        <v>exam</v>
      </c>
    </row>
    <row r="5464">
      <c r="A5464" s="3" t="s">
        <v>111</v>
      </c>
      <c r="B5464" s="3" t="s">
        <v>8856</v>
      </c>
      <c r="C5464" s="3" t="s">
        <v>8857</v>
      </c>
      <c r="D5464" s="3" t="s">
        <v>33</v>
      </c>
      <c r="E5464" s="3" t="s">
        <v>11</v>
      </c>
      <c r="F5464" s="3" t="s">
        <v>12</v>
      </c>
      <c r="G5464" s="3">
        <v>3279.0</v>
      </c>
      <c r="I5464" s="4" t="str">
        <f>IFERROR(__xludf.DUMMYFUNCTION("IF(COUNTIF(exam!$A$1:$A$768,REGEXEXTRACT(C5464, ""_(.*)""))&gt;0,""exam"","" "")"),"exam")</f>
        <v>exam</v>
      </c>
    </row>
    <row r="5465">
      <c r="A5465" s="3" t="s">
        <v>43</v>
      </c>
      <c r="B5465" s="3" t="s">
        <v>8858</v>
      </c>
      <c r="C5465" s="3" t="s">
        <v>8857</v>
      </c>
      <c r="D5465" s="3" t="s">
        <v>16</v>
      </c>
      <c r="E5465" s="3" t="s">
        <v>11</v>
      </c>
      <c r="F5465" s="3" t="s">
        <v>17</v>
      </c>
      <c r="G5465" s="3">
        <v>3279.0</v>
      </c>
      <c r="I5465" s="4" t="str">
        <f>IFERROR(__xludf.DUMMYFUNCTION("IF(COUNTIF(exam!$A$1:$A$768,REGEXEXTRACT(C5465, ""_(.*)""))&gt;0,""exam"","" "")"),"exam")</f>
        <v>exam</v>
      </c>
    </row>
    <row r="5466">
      <c r="A5466" s="3" t="s">
        <v>384</v>
      </c>
      <c r="B5466" s="3" t="s">
        <v>8859</v>
      </c>
      <c r="C5466" s="3" t="s">
        <v>8860</v>
      </c>
      <c r="D5466" s="3" t="s">
        <v>33</v>
      </c>
      <c r="E5466" s="3" t="s">
        <v>11</v>
      </c>
      <c r="F5466" s="3" t="s">
        <v>12</v>
      </c>
      <c r="G5466" s="3">
        <v>3280.0</v>
      </c>
      <c r="I5466" s="4" t="str">
        <f>IFERROR(__xludf.DUMMYFUNCTION("IF(COUNTIF(exam!$A$1:$A$768,REGEXEXTRACT(C5466, ""_(.*)""))&gt;0,""exam"","" "")"),"exam")</f>
        <v>exam</v>
      </c>
    </row>
    <row r="5467">
      <c r="A5467" s="3" t="s">
        <v>161</v>
      </c>
      <c r="B5467" s="3" t="s">
        <v>8861</v>
      </c>
      <c r="C5467" s="3" t="s">
        <v>8860</v>
      </c>
      <c r="D5467" s="3" t="s">
        <v>16</v>
      </c>
      <c r="E5467" s="3" t="s">
        <v>11</v>
      </c>
      <c r="F5467" s="3" t="s">
        <v>17</v>
      </c>
      <c r="G5467" s="3">
        <v>3280.0</v>
      </c>
      <c r="I5467" s="4" t="str">
        <f>IFERROR(__xludf.DUMMYFUNCTION("IF(COUNTIF(exam!$A$1:$A$768,REGEXEXTRACT(C5467, ""_(.*)""))&gt;0,""exam"","" "")"),"exam")</f>
        <v>exam</v>
      </c>
    </row>
    <row r="5468">
      <c r="A5468" s="3" t="s">
        <v>118</v>
      </c>
      <c r="B5468" s="3" t="s">
        <v>8862</v>
      </c>
      <c r="C5468" s="3" t="s">
        <v>8863</v>
      </c>
      <c r="D5468" s="3" t="s">
        <v>33</v>
      </c>
      <c r="E5468" s="3" t="s">
        <v>11</v>
      </c>
      <c r="F5468" s="3" t="s">
        <v>12</v>
      </c>
      <c r="G5468" s="3">
        <v>3282.0</v>
      </c>
      <c r="I5468" s="4" t="str">
        <f>IFERROR(__xludf.DUMMYFUNCTION("IF(COUNTIF(exam!$A$1:$A$768,REGEXEXTRACT(C5468, ""_(.*)""))&gt;0,""exam"","" "")")," ")</f>
        <v> </v>
      </c>
    </row>
    <row r="5469" hidden="1">
      <c r="A5469" s="3" t="s">
        <v>1676</v>
      </c>
      <c r="B5469" s="3" t="s">
        <v>8864</v>
      </c>
      <c r="C5469" s="3" t="s">
        <v>8865</v>
      </c>
      <c r="D5469" s="3" t="s">
        <v>10</v>
      </c>
      <c r="E5469" s="3" t="s">
        <v>66</v>
      </c>
      <c r="F5469" s="3" t="s">
        <v>17</v>
      </c>
      <c r="G5469" s="3">
        <v>3283.0</v>
      </c>
      <c r="I5469" s="4" t="str">
        <f>IFERROR(__xludf.DUMMYFUNCTION("IF(COUNTIF(exam!$A$1:$A$768,REGEXEXTRACT(C5469, ""_(.*)""))&gt;0,""exam"","" "")")," ")</f>
        <v> </v>
      </c>
    </row>
    <row r="5470">
      <c r="A5470" s="3" t="s">
        <v>413</v>
      </c>
      <c r="B5470" s="3" t="s">
        <v>8866</v>
      </c>
      <c r="C5470" s="3" t="s">
        <v>8867</v>
      </c>
      <c r="D5470" s="3" t="s">
        <v>10</v>
      </c>
      <c r="E5470" s="3" t="s">
        <v>11</v>
      </c>
      <c r="F5470" s="3" t="s">
        <v>17</v>
      </c>
      <c r="G5470" s="3">
        <v>3284.0</v>
      </c>
      <c r="I5470" s="4" t="str">
        <f>IFERROR(__xludf.DUMMYFUNCTION("IF(COUNTIF(exam!$A$1:$A$768,REGEXEXTRACT(C5470, ""_(.*)""))&gt;0,""exam"","" "")")," ")</f>
        <v> </v>
      </c>
    </row>
    <row r="5471">
      <c r="A5471" s="3" t="s">
        <v>249</v>
      </c>
      <c r="B5471" s="3" t="s">
        <v>8868</v>
      </c>
      <c r="C5471" s="3" t="s">
        <v>8869</v>
      </c>
      <c r="D5471" s="3" t="s">
        <v>33</v>
      </c>
      <c r="E5471" s="3" t="s">
        <v>11</v>
      </c>
      <c r="F5471" s="3" t="s">
        <v>12</v>
      </c>
      <c r="G5471" s="5">
        <v>3285.0</v>
      </c>
      <c r="I5471" s="4" t="str">
        <f>IFERROR(__xludf.DUMMYFUNCTION("IF(COUNTIF(exam!$A$1:$A$768,REGEXEXTRACT(C5471, ""_(.*)""))&gt;0,""exam"","" "")"),"exam")</f>
        <v>exam</v>
      </c>
    </row>
    <row r="5472">
      <c r="A5472" s="3" t="s">
        <v>516</v>
      </c>
      <c r="B5472" s="3" t="s">
        <v>8870</v>
      </c>
      <c r="C5472" s="3" t="s">
        <v>8871</v>
      </c>
      <c r="D5472" s="3" t="s">
        <v>10</v>
      </c>
      <c r="E5472" s="3" t="s">
        <v>11</v>
      </c>
      <c r="F5472" s="3" t="s">
        <v>17</v>
      </c>
      <c r="G5472" s="3">
        <v>3285.0</v>
      </c>
      <c r="I5472" s="4" t="str">
        <f>IFERROR(__xludf.DUMMYFUNCTION("IF(COUNTIF(exam!$A$1:$A$768,REGEXEXTRACT(C5472, ""_(.*)""))&gt;0,""exam"","" "")")," ")</f>
        <v> </v>
      </c>
    </row>
    <row r="5473">
      <c r="A5473" s="3" t="s">
        <v>37</v>
      </c>
      <c r="B5473" s="3" t="s">
        <v>8872</v>
      </c>
      <c r="C5473" s="3" t="s">
        <v>8871</v>
      </c>
      <c r="D5473" s="3" t="s">
        <v>39</v>
      </c>
      <c r="E5473" s="3" t="s">
        <v>11</v>
      </c>
      <c r="F5473" s="3" t="s">
        <v>12</v>
      </c>
      <c r="G5473" s="3">
        <v>3285.0</v>
      </c>
      <c r="I5473" s="4" t="str">
        <f>IFERROR(__xludf.DUMMYFUNCTION("IF(COUNTIF(exam!$A$1:$A$768,REGEXEXTRACT(C5473, ""_(.*)""))&gt;0,""exam"","" "")")," ")</f>
        <v> </v>
      </c>
    </row>
    <row r="5474">
      <c r="A5474" s="3" t="s">
        <v>550</v>
      </c>
      <c r="B5474" s="3" t="s">
        <v>8873</v>
      </c>
      <c r="C5474" s="3" t="s">
        <v>8874</v>
      </c>
      <c r="D5474" s="3" t="s">
        <v>10</v>
      </c>
      <c r="E5474" s="3" t="s">
        <v>11</v>
      </c>
      <c r="F5474" s="3" t="s">
        <v>17</v>
      </c>
      <c r="G5474" s="3">
        <v>3286.0</v>
      </c>
      <c r="I5474" s="4" t="str">
        <f>IFERROR(__xludf.DUMMYFUNCTION("IF(COUNTIF(exam!$A$1:$A$768,REGEXEXTRACT(C5474, ""_(.*)""))&gt;0,""exam"","" "")")," ")</f>
        <v> </v>
      </c>
    </row>
    <row r="5475" hidden="1">
      <c r="A5475" s="3" t="s">
        <v>1676</v>
      </c>
      <c r="B5475" s="3" t="s">
        <v>8875</v>
      </c>
      <c r="C5475" s="3" t="s">
        <v>8876</v>
      </c>
      <c r="D5475" s="3" t="s">
        <v>10</v>
      </c>
      <c r="E5475" s="3" t="s">
        <v>66</v>
      </c>
      <c r="F5475" s="3" t="s">
        <v>17</v>
      </c>
      <c r="G5475" s="3">
        <v>3290.0</v>
      </c>
      <c r="I5475" s="4" t="str">
        <f>IFERROR(__xludf.DUMMYFUNCTION("IF(COUNTIF(exam!$A$1:$A$768,REGEXEXTRACT(C5475, ""_(.*)""))&gt;0,""exam"","" "")")," ")</f>
        <v> </v>
      </c>
    </row>
    <row r="5476">
      <c r="A5476" s="3" t="s">
        <v>361</v>
      </c>
      <c r="B5476" s="3" t="s">
        <v>8877</v>
      </c>
      <c r="C5476" s="3" t="s">
        <v>8878</v>
      </c>
      <c r="D5476" s="3" t="s">
        <v>10</v>
      </c>
      <c r="E5476" s="3" t="s">
        <v>11</v>
      </c>
      <c r="F5476" s="3" t="s">
        <v>17</v>
      </c>
      <c r="G5476" s="3">
        <v>3291.0</v>
      </c>
      <c r="I5476" s="4" t="str">
        <f>IFERROR(__xludf.DUMMYFUNCTION("IF(COUNTIF(exam!$A$1:$A$768,REGEXEXTRACT(C5476, ""_(.*)""))&gt;0,""exam"","" "")")," ")</f>
        <v> </v>
      </c>
    </row>
    <row r="5477" hidden="1">
      <c r="A5477" s="3" t="s">
        <v>191</v>
      </c>
      <c r="B5477" s="3" t="s">
        <v>8879</v>
      </c>
      <c r="C5477" s="3" t="s">
        <v>8880</v>
      </c>
      <c r="D5477" s="3" t="s">
        <v>62</v>
      </c>
      <c r="E5477" s="3" t="s">
        <v>80</v>
      </c>
      <c r="F5477" s="3" t="s">
        <v>81</v>
      </c>
      <c r="G5477" s="3">
        <v>3292.0</v>
      </c>
      <c r="I5477" s="4" t="str">
        <f>IFERROR(__xludf.DUMMYFUNCTION("IF(COUNTIF(exam!$A$1:$A$768,REGEXEXTRACT(C5477, ""_(.*)""))&gt;0,""exam"","" "")")," ")</f>
        <v> </v>
      </c>
    </row>
    <row r="5478">
      <c r="A5478" s="3" t="s">
        <v>262</v>
      </c>
      <c r="B5478" s="3" t="s">
        <v>8881</v>
      </c>
      <c r="C5478" s="3" t="s">
        <v>8882</v>
      </c>
      <c r="D5478" s="3" t="s">
        <v>16</v>
      </c>
      <c r="E5478" s="3" t="s">
        <v>11</v>
      </c>
      <c r="F5478" s="3" t="s">
        <v>17</v>
      </c>
      <c r="G5478" s="3">
        <v>3293.0</v>
      </c>
      <c r="I5478" s="4" t="str">
        <f>IFERROR(__xludf.DUMMYFUNCTION("IF(COUNTIF(exam!$A$1:$A$768,REGEXEXTRACT(C5478, ""_(.*)""))&gt;0,""exam"","" "")")," ")</f>
        <v> </v>
      </c>
    </row>
    <row r="5479">
      <c r="A5479" s="3" t="s">
        <v>1225</v>
      </c>
      <c r="B5479" s="3" t="s">
        <v>8883</v>
      </c>
      <c r="C5479" s="3" t="s">
        <v>8882</v>
      </c>
      <c r="D5479" s="3" t="s">
        <v>16</v>
      </c>
      <c r="E5479" s="3" t="s">
        <v>11</v>
      </c>
      <c r="F5479" s="3" t="s">
        <v>17</v>
      </c>
      <c r="G5479" s="3">
        <v>3293.0</v>
      </c>
      <c r="I5479" s="4" t="str">
        <f>IFERROR(__xludf.DUMMYFUNCTION("IF(COUNTIF(exam!$A$1:$A$768,REGEXEXTRACT(C5479, ""_(.*)""))&gt;0,""exam"","" "")")," ")</f>
        <v> </v>
      </c>
    </row>
    <row r="5480">
      <c r="A5480" s="3" t="s">
        <v>341</v>
      </c>
      <c r="B5480" s="3" t="s">
        <v>8884</v>
      </c>
      <c r="C5480" s="3" t="s">
        <v>8885</v>
      </c>
      <c r="D5480" s="3" t="s">
        <v>16</v>
      </c>
      <c r="E5480" s="3" t="s">
        <v>11</v>
      </c>
      <c r="F5480" s="3" t="s">
        <v>17</v>
      </c>
      <c r="G5480" s="3">
        <v>3294.0</v>
      </c>
      <c r="I5480" s="4" t="str">
        <f>IFERROR(__xludf.DUMMYFUNCTION("IF(COUNTIF(exam!$A$1:$A$768,REGEXEXTRACT(C5480, ""_(.*)""))&gt;0,""exam"","" "")")," ")</f>
        <v> </v>
      </c>
    </row>
    <row r="5481">
      <c r="A5481" s="3" t="s">
        <v>633</v>
      </c>
      <c r="B5481" s="3" t="s">
        <v>8886</v>
      </c>
      <c r="C5481" s="3" t="s">
        <v>8887</v>
      </c>
      <c r="D5481" s="3" t="s">
        <v>10</v>
      </c>
      <c r="E5481" s="3" t="s">
        <v>11</v>
      </c>
      <c r="F5481" s="3" t="s">
        <v>17</v>
      </c>
      <c r="G5481" s="5">
        <v>3294.0</v>
      </c>
      <c r="I5481" s="4" t="str">
        <f>IFERROR(__xludf.DUMMYFUNCTION("IF(COUNTIF(exam!$A$1:$A$768,REGEXEXTRACT(C5481, ""_(.*)""))&gt;0,""exam"","" "")")," ")</f>
        <v> </v>
      </c>
    </row>
    <row r="5482" hidden="1">
      <c r="A5482" s="3" t="s">
        <v>200</v>
      </c>
      <c r="B5482" s="3" t="s">
        <v>8888</v>
      </c>
      <c r="C5482" s="3" t="s">
        <v>8889</v>
      </c>
      <c r="D5482" s="3" t="s">
        <v>62</v>
      </c>
      <c r="E5482" s="3" t="s">
        <v>80</v>
      </c>
      <c r="F5482" s="3" t="s">
        <v>81</v>
      </c>
      <c r="G5482" s="3">
        <v>3295.0</v>
      </c>
      <c r="I5482" s="4" t="str">
        <f>IFERROR(__xludf.DUMMYFUNCTION("IF(COUNTIF(exam!$A$1:$A$768,REGEXEXTRACT(C5482, ""_(.*)""))&gt;0,""exam"","" "")")," ")</f>
        <v> </v>
      </c>
    </row>
    <row r="5483">
      <c r="A5483" s="3" t="s">
        <v>37</v>
      </c>
      <c r="B5483" s="3" t="s">
        <v>8890</v>
      </c>
      <c r="C5483" s="3" t="s">
        <v>8891</v>
      </c>
      <c r="D5483" s="3" t="s">
        <v>39</v>
      </c>
      <c r="E5483" s="3" t="s">
        <v>11</v>
      </c>
      <c r="F5483" s="3" t="s">
        <v>12</v>
      </c>
      <c r="G5483" s="3">
        <v>3296.0</v>
      </c>
      <c r="I5483" s="4" t="str">
        <f>IFERROR(__xludf.DUMMYFUNCTION("IF(COUNTIF(exam!$A$1:$A$768,REGEXEXTRACT(C5483, ""_(.*)""))&gt;0,""exam"","" "")"),"exam")</f>
        <v>exam</v>
      </c>
    </row>
    <row r="5484">
      <c r="A5484" s="3" t="s">
        <v>116</v>
      </c>
      <c r="B5484" s="3" t="s">
        <v>8892</v>
      </c>
      <c r="C5484" s="3" t="s">
        <v>8891</v>
      </c>
      <c r="D5484" s="3" t="s">
        <v>33</v>
      </c>
      <c r="E5484" s="3" t="s">
        <v>11</v>
      </c>
      <c r="F5484" s="3" t="s">
        <v>12</v>
      </c>
      <c r="G5484" s="3">
        <v>3296.0</v>
      </c>
      <c r="I5484" s="4" t="str">
        <f>IFERROR(__xludf.DUMMYFUNCTION("IF(COUNTIF(exam!$A$1:$A$768,REGEXEXTRACT(C5484, ""_(.*)""))&gt;0,""exam"","" "")"),"exam")</f>
        <v>exam</v>
      </c>
    </row>
    <row r="5485">
      <c r="A5485" s="3" t="s">
        <v>243</v>
      </c>
      <c r="B5485" s="3" t="s">
        <v>8893</v>
      </c>
      <c r="C5485" s="3" t="s">
        <v>8894</v>
      </c>
      <c r="D5485" s="3" t="s">
        <v>16</v>
      </c>
      <c r="E5485" s="3" t="s">
        <v>11</v>
      </c>
      <c r="F5485" s="3" t="s">
        <v>17</v>
      </c>
      <c r="G5485" s="3">
        <v>3297.0</v>
      </c>
      <c r="I5485" s="4" t="str">
        <f>IFERROR(__xludf.DUMMYFUNCTION("IF(COUNTIF(exam!$A$1:$A$768,REGEXEXTRACT(C5485, ""_(.*)""))&gt;0,""exam"","" "")")," ")</f>
        <v> </v>
      </c>
    </row>
    <row r="5486">
      <c r="A5486" s="3" t="s">
        <v>179</v>
      </c>
      <c r="B5486" s="3" t="s">
        <v>8895</v>
      </c>
      <c r="C5486" s="3" t="s">
        <v>8894</v>
      </c>
      <c r="D5486" s="3" t="s">
        <v>16</v>
      </c>
      <c r="E5486" s="3" t="s">
        <v>11</v>
      </c>
      <c r="F5486" s="3" t="s">
        <v>17</v>
      </c>
      <c r="G5486" s="3">
        <v>3297.0</v>
      </c>
      <c r="I5486" s="4" t="str">
        <f>IFERROR(__xludf.DUMMYFUNCTION("IF(COUNTIF(exam!$A$1:$A$768,REGEXEXTRACT(C5486, ""_(.*)""))&gt;0,""exam"","" "")")," ")</f>
        <v> </v>
      </c>
    </row>
    <row r="5487">
      <c r="A5487" s="3" t="s">
        <v>751</v>
      </c>
      <c r="B5487" s="3" t="s">
        <v>8896</v>
      </c>
      <c r="C5487" s="3" t="s">
        <v>8897</v>
      </c>
      <c r="D5487" s="3" t="s">
        <v>33</v>
      </c>
      <c r="E5487" s="3" t="s">
        <v>11</v>
      </c>
      <c r="F5487" s="3" t="s">
        <v>12</v>
      </c>
      <c r="G5487" s="5">
        <v>3297.0</v>
      </c>
      <c r="I5487" s="4" t="str">
        <f>IFERROR(__xludf.DUMMYFUNCTION("IF(COUNTIF(exam!$A$1:$A$768,REGEXEXTRACT(C5487, ""_(.*)""))&gt;0,""exam"","" "")")," ")</f>
        <v> </v>
      </c>
    </row>
    <row r="5488">
      <c r="A5488" s="3" t="s">
        <v>253</v>
      </c>
      <c r="B5488" s="3" t="s">
        <v>8898</v>
      </c>
      <c r="C5488" s="3" t="s">
        <v>8899</v>
      </c>
      <c r="D5488" s="3" t="s">
        <v>62</v>
      </c>
      <c r="E5488" s="3" t="s">
        <v>11</v>
      </c>
      <c r="F5488" s="3" t="s">
        <v>81</v>
      </c>
      <c r="G5488" s="3">
        <v>3298.0</v>
      </c>
      <c r="I5488" s="4" t="str">
        <f>IFERROR(__xludf.DUMMYFUNCTION("IF(COUNTIF(exam!$A$1:$A$768,REGEXEXTRACT(C5488, ""_(.*)""))&gt;0,""exam"","" "")")," ")</f>
        <v> </v>
      </c>
    </row>
    <row r="5489">
      <c r="A5489" s="3" t="s">
        <v>322</v>
      </c>
      <c r="B5489" s="3" t="s">
        <v>8900</v>
      </c>
      <c r="C5489" s="3" t="s">
        <v>8899</v>
      </c>
      <c r="D5489" s="3" t="s">
        <v>16</v>
      </c>
      <c r="E5489" s="3" t="s">
        <v>11</v>
      </c>
      <c r="F5489" s="3" t="s">
        <v>17</v>
      </c>
      <c r="G5489" s="3">
        <v>3298.0</v>
      </c>
      <c r="I5489" s="4" t="str">
        <f>IFERROR(__xludf.DUMMYFUNCTION("IF(COUNTIF(exam!$A$1:$A$768,REGEXEXTRACT(C5489, ""_(.*)""))&gt;0,""exam"","" "")")," ")</f>
        <v> </v>
      </c>
    </row>
    <row r="5490">
      <c r="A5490" s="3" t="s">
        <v>333</v>
      </c>
      <c r="B5490" s="3" t="s">
        <v>8901</v>
      </c>
      <c r="C5490" s="3" t="s">
        <v>8902</v>
      </c>
      <c r="D5490" s="3" t="s">
        <v>10</v>
      </c>
      <c r="E5490" s="3" t="s">
        <v>11</v>
      </c>
      <c r="F5490" s="3" t="s">
        <v>17</v>
      </c>
      <c r="G5490" s="3">
        <v>3299.0</v>
      </c>
      <c r="I5490" s="4" t="str">
        <f>IFERROR(__xludf.DUMMYFUNCTION("IF(COUNTIF(exam!$A$1:$A$768,REGEXEXTRACT(C5490, ""_(.*)""))&gt;0,""exam"","" "")")," ")</f>
        <v> </v>
      </c>
    </row>
    <row r="5491">
      <c r="A5491" s="3" t="s">
        <v>336</v>
      </c>
      <c r="B5491" s="3" t="s">
        <v>8903</v>
      </c>
      <c r="C5491" s="3" t="s">
        <v>8902</v>
      </c>
      <c r="D5491" s="3" t="s">
        <v>10</v>
      </c>
      <c r="E5491" s="3" t="s">
        <v>11</v>
      </c>
      <c r="F5491" s="3" t="s">
        <v>17</v>
      </c>
      <c r="G5491" s="3">
        <v>3299.0</v>
      </c>
      <c r="I5491" s="4" t="str">
        <f>IFERROR(__xludf.DUMMYFUNCTION("IF(COUNTIF(exam!$A$1:$A$768,REGEXEXTRACT(C5491, ""_(.*)""))&gt;0,""exam"","" "")")," ")</f>
        <v> </v>
      </c>
    </row>
    <row r="5492">
      <c r="A5492" s="3" t="s">
        <v>189</v>
      </c>
      <c r="B5492" s="3" t="s">
        <v>8904</v>
      </c>
      <c r="C5492" s="3" t="s">
        <v>8902</v>
      </c>
      <c r="D5492" s="3" t="s">
        <v>33</v>
      </c>
      <c r="E5492" s="3" t="s">
        <v>11</v>
      </c>
      <c r="F5492" s="3" t="s">
        <v>12</v>
      </c>
      <c r="G5492" s="3">
        <v>3299.0</v>
      </c>
      <c r="I5492" s="4" t="str">
        <f>IFERROR(__xludf.DUMMYFUNCTION("IF(COUNTIF(exam!$A$1:$A$768,REGEXEXTRACT(C5492, ""_(.*)""))&gt;0,""exam"","" "")")," ")</f>
        <v> </v>
      </c>
    </row>
    <row r="5493">
      <c r="A5493" s="3" t="s">
        <v>82</v>
      </c>
      <c r="B5493" s="3" t="s">
        <v>8905</v>
      </c>
      <c r="C5493" s="3" t="s">
        <v>8902</v>
      </c>
      <c r="D5493" s="3" t="s">
        <v>16</v>
      </c>
      <c r="E5493" s="3" t="s">
        <v>11</v>
      </c>
      <c r="F5493" s="3" t="s">
        <v>17</v>
      </c>
      <c r="G5493" s="3">
        <v>3299.0</v>
      </c>
      <c r="I5493" s="4" t="str">
        <f>IFERROR(__xludf.DUMMYFUNCTION("IF(COUNTIF(exam!$A$1:$A$768,REGEXEXTRACT(C5493, ""_(.*)""))&gt;0,""exam"","" "")")," ")</f>
        <v> </v>
      </c>
    </row>
    <row r="5494">
      <c r="A5494" s="3" t="s">
        <v>786</v>
      </c>
      <c r="B5494" s="3" t="s">
        <v>8906</v>
      </c>
      <c r="C5494" s="3" t="s">
        <v>8907</v>
      </c>
      <c r="D5494" s="3" t="s">
        <v>10</v>
      </c>
      <c r="E5494" s="3" t="s">
        <v>11</v>
      </c>
      <c r="F5494" s="3" t="s">
        <v>17</v>
      </c>
      <c r="G5494" s="3">
        <v>3300.0</v>
      </c>
      <c r="I5494" s="4" t="str">
        <f>IFERROR(__xludf.DUMMYFUNCTION("IF(COUNTIF(exam!$A$1:$A$768,REGEXEXTRACT(C5494, ""_(.*)""))&gt;0,""exam"","" "")")," ")</f>
        <v> </v>
      </c>
    </row>
    <row r="5495">
      <c r="A5495" s="3" t="s">
        <v>1150</v>
      </c>
      <c r="B5495" s="3" t="s">
        <v>8908</v>
      </c>
      <c r="C5495" s="3" t="s">
        <v>8909</v>
      </c>
      <c r="D5495" s="3" t="s">
        <v>62</v>
      </c>
      <c r="E5495" s="3" t="s">
        <v>11</v>
      </c>
      <c r="F5495" s="3" t="s">
        <v>81</v>
      </c>
      <c r="G5495" s="3">
        <v>3301.0</v>
      </c>
      <c r="I5495" s="4" t="str">
        <f>IFERROR(__xludf.DUMMYFUNCTION("IF(COUNTIF(exam!$A$1:$A$768,REGEXEXTRACT(C5495, ""_(.*)""))&gt;0,""exam"","" "")")," ")</f>
        <v> </v>
      </c>
    </row>
    <row r="5496">
      <c r="A5496" s="3" t="s">
        <v>341</v>
      </c>
      <c r="B5496" s="3" t="s">
        <v>8910</v>
      </c>
      <c r="C5496" s="3" t="s">
        <v>8909</v>
      </c>
      <c r="D5496" s="3" t="s">
        <v>16</v>
      </c>
      <c r="E5496" s="3" t="s">
        <v>11</v>
      </c>
      <c r="F5496" s="3" t="s">
        <v>17</v>
      </c>
      <c r="G5496" s="3">
        <v>3301.0</v>
      </c>
      <c r="I5496" s="4" t="str">
        <f>IFERROR(__xludf.DUMMYFUNCTION("IF(COUNTIF(exam!$A$1:$A$768,REGEXEXTRACT(C5496, ""_(.*)""))&gt;0,""exam"","" "")")," ")</f>
        <v> </v>
      </c>
    </row>
    <row r="5497" hidden="1">
      <c r="A5497" s="3" t="s">
        <v>355</v>
      </c>
      <c r="B5497" s="3" t="s">
        <v>8911</v>
      </c>
      <c r="C5497" s="3" t="s">
        <v>8912</v>
      </c>
      <c r="D5497" s="3" t="s">
        <v>62</v>
      </c>
      <c r="E5497" s="3" t="s">
        <v>80</v>
      </c>
      <c r="F5497" s="3" t="s">
        <v>81</v>
      </c>
      <c r="G5497" s="3">
        <v>3302.0</v>
      </c>
      <c r="I5497" s="4" t="str">
        <f>IFERROR(__xludf.DUMMYFUNCTION("IF(COUNTIF(exam!$A$1:$A$768,REGEXEXTRACT(C5497, ""_(.*)""))&gt;0,""exam"","" "")")," ")</f>
        <v> </v>
      </c>
    </row>
    <row r="5498">
      <c r="A5498" s="3" t="s">
        <v>570</v>
      </c>
      <c r="B5498" s="3" t="s">
        <v>8913</v>
      </c>
      <c r="C5498" s="3" t="s">
        <v>8914</v>
      </c>
      <c r="D5498" s="3" t="s">
        <v>16</v>
      </c>
      <c r="E5498" s="3" t="s">
        <v>11</v>
      </c>
      <c r="F5498" s="3" t="s">
        <v>17</v>
      </c>
      <c r="G5498" s="3">
        <v>3303.0</v>
      </c>
      <c r="I5498" s="4" t="str">
        <f>IFERROR(__xludf.DUMMYFUNCTION("IF(COUNTIF(exam!$A$1:$A$768,REGEXEXTRACT(C5498, ""_(.*)""))&gt;0,""exam"","" "")")," ")</f>
        <v> </v>
      </c>
    </row>
    <row r="5499">
      <c r="A5499" s="3" t="s">
        <v>101</v>
      </c>
      <c r="B5499" s="3" t="s">
        <v>8915</v>
      </c>
      <c r="C5499" s="3" t="s">
        <v>8914</v>
      </c>
      <c r="D5499" s="3" t="s">
        <v>16</v>
      </c>
      <c r="E5499" s="3" t="s">
        <v>11</v>
      </c>
      <c r="F5499" s="3" t="s">
        <v>17</v>
      </c>
      <c r="G5499" s="3">
        <v>3303.0</v>
      </c>
      <c r="I5499" s="4" t="str">
        <f>IFERROR(__xludf.DUMMYFUNCTION("IF(COUNTIF(exam!$A$1:$A$768,REGEXEXTRACT(C5499, ""_(.*)""))&gt;0,""exam"","" "")")," ")</f>
        <v> </v>
      </c>
    </row>
    <row r="5500">
      <c r="A5500" s="3" t="s">
        <v>43</v>
      </c>
      <c r="B5500" s="3" t="s">
        <v>8916</v>
      </c>
      <c r="C5500" s="3" t="s">
        <v>8917</v>
      </c>
      <c r="D5500" s="3" t="s">
        <v>16</v>
      </c>
      <c r="E5500" s="3" t="s">
        <v>11</v>
      </c>
      <c r="F5500" s="3" t="s">
        <v>17</v>
      </c>
      <c r="G5500" s="3">
        <v>3304.0</v>
      </c>
      <c r="I5500" s="4" t="str">
        <f>IFERROR(__xludf.DUMMYFUNCTION("IF(COUNTIF(exam!$A$1:$A$768,REGEXEXTRACT(C5500, ""_(.*)""))&gt;0,""exam"","" "")"),"exam")</f>
        <v>exam</v>
      </c>
    </row>
    <row r="5501">
      <c r="A5501" s="3" t="s">
        <v>343</v>
      </c>
      <c r="B5501" s="3" t="s">
        <v>8918</v>
      </c>
      <c r="C5501" s="3" t="s">
        <v>8919</v>
      </c>
      <c r="D5501" s="3" t="s">
        <v>10</v>
      </c>
      <c r="E5501" s="3" t="s">
        <v>11</v>
      </c>
      <c r="F5501" s="3" t="s">
        <v>17</v>
      </c>
      <c r="G5501" s="3">
        <v>3305.0</v>
      </c>
      <c r="I5501" s="4" t="str">
        <f>IFERROR(__xludf.DUMMYFUNCTION("IF(COUNTIF(exam!$A$1:$A$768,REGEXEXTRACT(C5501, ""_(.*)""))&gt;0,""exam"","" "")")," ")</f>
        <v> </v>
      </c>
    </row>
    <row r="5502" hidden="1">
      <c r="A5502" s="3" t="s">
        <v>355</v>
      </c>
      <c r="B5502" s="3" t="s">
        <v>8920</v>
      </c>
      <c r="C5502" s="3" t="s">
        <v>8921</v>
      </c>
      <c r="D5502" s="3" t="s">
        <v>62</v>
      </c>
      <c r="E5502" s="3" t="s">
        <v>80</v>
      </c>
      <c r="F5502" s="3" t="s">
        <v>81</v>
      </c>
      <c r="G5502" s="3">
        <v>3306.0</v>
      </c>
      <c r="I5502" s="4" t="str">
        <f>IFERROR(__xludf.DUMMYFUNCTION("IF(COUNTIF(exam!$A$1:$A$768,REGEXEXTRACT(C5502, ""_(.*)""))&gt;0,""exam"","" "")")," ")</f>
        <v> </v>
      </c>
    </row>
    <row r="5503">
      <c r="A5503" s="3" t="s">
        <v>479</v>
      </c>
      <c r="B5503" s="3" t="s">
        <v>8922</v>
      </c>
      <c r="C5503" s="3" t="s">
        <v>8923</v>
      </c>
      <c r="D5503" s="3" t="s">
        <v>16</v>
      </c>
      <c r="E5503" s="3" t="s">
        <v>11</v>
      </c>
      <c r="F5503" s="3" t="s">
        <v>17</v>
      </c>
      <c r="G5503" s="3">
        <v>3307.0</v>
      </c>
      <c r="I5503" s="4" t="str">
        <f>IFERROR(__xludf.DUMMYFUNCTION("IF(COUNTIF(exam!$A$1:$A$768,REGEXEXTRACT(C5503, ""_(.*)""))&gt;0,""exam"","" "")")," ")</f>
        <v> </v>
      </c>
    </row>
    <row r="5504">
      <c r="A5504" s="3" t="s">
        <v>220</v>
      </c>
      <c r="B5504" s="3" t="s">
        <v>8924</v>
      </c>
      <c r="C5504" s="3" t="s">
        <v>8925</v>
      </c>
      <c r="D5504" s="3" t="s">
        <v>10</v>
      </c>
      <c r="E5504" s="3" t="s">
        <v>11</v>
      </c>
      <c r="F5504" s="3" t="s">
        <v>17</v>
      </c>
      <c r="G5504" s="3">
        <v>3308.0</v>
      </c>
      <c r="I5504" s="4" t="str">
        <f>IFERROR(__xludf.DUMMYFUNCTION("IF(COUNTIF(exam!$A$1:$A$768,REGEXEXTRACT(C5504, ""_(.*)""))&gt;0,""exam"","" "")"),"exam")</f>
        <v>exam</v>
      </c>
    </row>
    <row r="5505">
      <c r="A5505" s="3" t="s">
        <v>927</v>
      </c>
      <c r="B5505" s="3" t="s">
        <v>8926</v>
      </c>
      <c r="C5505" s="3" t="s">
        <v>8925</v>
      </c>
      <c r="D5505" s="3" t="s">
        <v>10</v>
      </c>
      <c r="E5505" s="3" t="s">
        <v>11</v>
      </c>
      <c r="F5505" s="3" t="s">
        <v>17</v>
      </c>
      <c r="G5505" s="3">
        <v>3308.0</v>
      </c>
      <c r="I5505" s="4" t="str">
        <f>IFERROR(__xludf.DUMMYFUNCTION("IF(COUNTIF(exam!$A$1:$A$768,REGEXEXTRACT(C5505, ""_(.*)""))&gt;0,""exam"","" "")"),"exam")</f>
        <v>exam</v>
      </c>
    </row>
    <row r="5506">
      <c r="A5506" s="3" t="s">
        <v>511</v>
      </c>
      <c r="B5506" s="3" t="s">
        <v>8927</v>
      </c>
      <c r="C5506" s="3" t="s">
        <v>8925</v>
      </c>
      <c r="D5506" s="3" t="s">
        <v>62</v>
      </c>
      <c r="E5506" s="3" t="s">
        <v>11</v>
      </c>
      <c r="F5506" s="3" t="s">
        <v>81</v>
      </c>
      <c r="G5506" s="3">
        <v>3308.0</v>
      </c>
      <c r="I5506" s="4" t="str">
        <f>IFERROR(__xludf.DUMMYFUNCTION("IF(COUNTIF(exam!$A$1:$A$768,REGEXEXTRACT(C5506, ""_(.*)""))&gt;0,""exam"","" "")"),"exam")</f>
        <v>exam</v>
      </c>
    </row>
    <row r="5507" hidden="1">
      <c r="A5507" s="3" t="s">
        <v>277</v>
      </c>
      <c r="B5507" s="3" t="s">
        <v>8928</v>
      </c>
      <c r="C5507" s="3" t="s">
        <v>8929</v>
      </c>
      <c r="D5507" s="3" t="s">
        <v>62</v>
      </c>
      <c r="E5507" s="3" t="s">
        <v>80</v>
      </c>
      <c r="F5507" s="3" t="s">
        <v>81</v>
      </c>
      <c r="G5507" s="3">
        <v>3309.0</v>
      </c>
      <c r="I5507" s="4" t="str">
        <f>IFERROR(__xludf.DUMMYFUNCTION("IF(COUNTIF(exam!$A$1:$A$768,REGEXEXTRACT(C5507, ""_(.*)""))&gt;0,""exam"","" "")")," ")</f>
        <v> </v>
      </c>
    </row>
    <row r="5508">
      <c r="A5508" s="3" t="s">
        <v>2063</v>
      </c>
      <c r="B5508" s="3" t="s">
        <v>8930</v>
      </c>
      <c r="C5508" s="3" t="s">
        <v>8931</v>
      </c>
      <c r="D5508" s="3" t="s">
        <v>10</v>
      </c>
      <c r="E5508" s="3" t="s">
        <v>11</v>
      </c>
      <c r="F5508" s="3" t="s">
        <v>17</v>
      </c>
      <c r="G5508" s="3">
        <v>3310.0</v>
      </c>
      <c r="I5508" s="4" t="str">
        <f>IFERROR(__xludf.DUMMYFUNCTION("IF(COUNTIF(exam!$A$1:$A$768,REGEXEXTRACT(C5508, ""_(.*)""))&gt;0,""exam"","" "")")," ")</f>
        <v> </v>
      </c>
    </row>
    <row r="5509">
      <c r="A5509" s="3" t="s">
        <v>118</v>
      </c>
      <c r="B5509" s="3" t="s">
        <v>8932</v>
      </c>
      <c r="C5509" s="3" t="s">
        <v>8931</v>
      </c>
      <c r="D5509" s="3" t="s">
        <v>33</v>
      </c>
      <c r="E5509" s="3" t="s">
        <v>11</v>
      </c>
      <c r="F5509" s="3" t="s">
        <v>12</v>
      </c>
      <c r="G5509" s="3">
        <v>3310.0</v>
      </c>
      <c r="I5509" s="4" t="str">
        <f>IFERROR(__xludf.DUMMYFUNCTION("IF(COUNTIF(exam!$A$1:$A$768,REGEXEXTRACT(C5509, ""_(.*)""))&gt;0,""exam"","" "")")," ")</f>
        <v> </v>
      </c>
    </row>
    <row r="5510">
      <c r="A5510" s="3" t="s">
        <v>138</v>
      </c>
      <c r="B5510" s="3" t="s">
        <v>8933</v>
      </c>
      <c r="C5510" s="3" t="s">
        <v>8934</v>
      </c>
      <c r="D5510" s="3" t="s">
        <v>62</v>
      </c>
      <c r="E5510" s="3" t="s">
        <v>11</v>
      </c>
      <c r="F5510" s="3" t="s">
        <v>81</v>
      </c>
      <c r="G5510" s="3">
        <v>3311.0</v>
      </c>
      <c r="I5510" s="4" t="str">
        <f>IFERROR(__xludf.DUMMYFUNCTION("IF(COUNTIF(exam!$A$1:$A$768,REGEXEXTRACT(C5510, ""_(.*)""))&gt;0,""exam"","" "")")," ")</f>
        <v> </v>
      </c>
    </row>
    <row r="5511">
      <c r="A5511" s="3" t="s">
        <v>141</v>
      </c>
      <c r="B5511" s="3" t="s">
        <v>8935</v>
      </c>
      <c r="C5511" s="3" t="s">
        <v>8934</v>
      </c>
      <c r="D5511" s="3" t="s">
        <v>39</v>
      </c>
      <c r="E5511" s="3" t="s">
        <v>11</v>
      </c>
      <c r="F5511" s="3" t="s">
        <v>12</v>
      </c>
      <c r="G5511" s="3">
        <v>3311.0</v>
      </c>
      <c r="I5511" s="4" t="str">
        <f>IFERROR(__xludf.DUMMYFUNCTION("IF(COUNTIF(exam!$A$1:$A$768,REGEXEXTRACT(C5511, ""_(.*)""))&gt;0,""exam"","" "")")," ")</f>
        <v> </v>
      </c>
    </row>
    <row r="5512">
      <c r="A5512" s="3" t="s">
        <v>13</v>
      </c>
      <c r="B5512" s="3" t="s">
        <v>8936</v>
      </c>
      <c r="C5512" s="3" t="s">
        <v>8934</v>
      </c>
      <c r="D5512" s="3" t="s">
        <v>16</v>
      </c>
      <c r="E5512" s="3" t="s">
        <v>11</v>
      </c>
      <c r="F5512" s="3" t="s">
        <v>17</v>
      </c>
      <c r="G5512" s="3">
        <v>3311.0</v>
      </c>
      <c r="I5512" s="4" t="str">
        <f>IFERROR(__xludf.DUMMYFUNCTION("IF(COUNTIF(exam!$A$1:$A$768,REGEXEXTRACT(C5512, ""_(.*)""))&gt;0,""exam"","" "")")," ")</f>
        <v> </v>
      </c>
    </row>
    <row r="5513">
      <c r="A5513" s="3" t="s">
        <v>232</v>
      </c>
      <c r="B5513" s="3" t="s">
        <v>8937</v>
      </c>
      <c r="C5513" s="3" t="s">
        <v>8934</v>
      </c>
      <c r="D5513" s="3" t="s">
        <v>16</v>
      </c>
      <c r="E5513" s="3" t="s">
        <v>11</v>
      </c>
      <c r="F5513" s="3" t="s">
        <v>17</v>
      </c>
      <c r="G5513" s="3">
        <v>3311.0</v>
      </c>
      <c r="I5513" s="4" t="str">
        <f>IFERROR(__xludf.DUMMYFUNCTION("IF(COUNTIF(exam!$A$1:$A$768,REGEXEXTRACT(C5513, ""_(.*)""))&gt;0,""exam"","" "")")," ")</f>
        <v> </v>
      </c>
    </row>
    <row r="5514">
      <c r="A5514" s="3" t="s">
        <v>177</v>
      </c>
      <c r="B5514" s="3" t="s">
        <v>8938</v>
      </c>
      <c r="C5514" s="3" t="s">
        <v>8934</v>
      </c>
      <c r="D5514" s="3" t="s">
        <v>16</v>
      </c>
      <c r="E5514" s="3" t="s">
        <v>11</v>
      </c>
      <c r="F5514" s="3" t="s">
        <v>17</v>
      </c>
      <c r="G5514" s="3">
        <v>3311.0</v>
      </c>
      <c r="I5514" s="4" t="str">
        <f>IFERROR(__xludf.DUMMYFUNCTION("IF(COUNTIF(exam!$A$1:$A$768,REGEXEXTRACT(C5514, ""_(.*)""))&gt;0,""exam"","" "")")," ")</f>
        <v> </v>
      </c>
    </row>
    <row r="5515">
      <c r="A5515" s="3" t="s">
        <v>179</v>
      </c>
      <c r="B5515" s="3" t="s">
        <v>8939</v>
      </c>
      <c r="C5515" s="3" t="s">
        <v>8934</v>
      </c>
      <c r="D5515" s="3" t="s">
        <v>16</v>
      </c>
      <c r="E5515" s="3" t="s">
        <v>11</v>
      </c>
      <c r="F5515" s="3" t="s">
        <v>17</v>
      </c>
      <c r="G5515" s="3">
        <v>3311.0</v>
      </c>
      <c r="I5515" s="4" t="str">
        <f>IFERROR(__xludf.DUMMYFUNCTION("IF(COUNTIF(exam!$A$1:$A$768,REGEXEXTRACT(C5515, ""_(.*)""))&gt;0,""exam"","" "")")," ")</f>
        <v> </v>
      </c>
    </row>
    <row r="5516">
      <c r="A5516" s="3" t="s">
        <v>872</v>
      </c>
      <c r="B5516" s="3" t="s">
        <v>8940</v>
      </c>
      <c r="C5516" s="3" t="s">
        <v>8941</v>
      </c>
      <c r="D5516" s="3" t="s">
        <v>10</v>
      </c>
      <c r="E5516" s="3" t="s">
        <v>11</v>
      </c>
      <c r="F5516" s="3" t="s">
        <v>17</v>
      </c>
      <c r="G5516" s="3">
        <v>3313.0</v>
      </c>
      <c r="I5516" s="4" t="str">
        <f>IFERROR(__xludf.DUMMYFUNCTION("IF(COUNTIF(exam!$A$1:$A$768,REGEXEXTRACT(C5516, ""_(.*)""))&gt;0,""exam"","" "")")," ")</f>
        <v> </v>
      </c>
    </row>
    <row r="5517">
      <c r="A5517" s="3" t="s">
        <v>511</v>
      </c>
      <c r="B5517" s="3" t="s">
        <v>8942</v>
      </c>
      <c r="C5517" s="3" t="s">
        <v>8941</v>
      </c>
      <c r="D5517" s="3" t="s">
        <v>62</v>
      </c>
      <c r="E5517" s="3" t="s">
        <v>11</v>
      </c>
      <c r="F5517" s="3" t="s">
        <v>81</v>
      </c>
      <c r="G5517" s="3">
        <v>3313.0</v>
      </c>
      <c r="I5517" s="4" t="str">
        <f>IFERROR(__xludf.DUMMYFUNCTION("IF(COUNTIF(exam!$A$1:$A$768,REGEXEXTRACT(C5517, ""_(.*)""))&gt;0,""exam"","" "")")," ")</f>
        <v> </v>
      </c>
    </row>
    <row r="5518">
      <c r="A5518" s="3" t="s">
        <v>550</v>
      </c>
      <c r="B5518" s="3" t="s">
        <v>8943</v>
      </c>
      <c r="C5518" s="3" t="s">
        <v>8944</v>
      </c>
      <c r="D5518" s="3" t="s">
        <v>10</v>
      </c>
      <c r="E5518" s="3" t="s">
        <v>11</v>
      </c>
      <c r="F5518" s="3" t="s">
        <v>17</v>
      </c>
      <c r="G5518" s="3">
        <v>3315.0</v>
      </c>
      <c r="I5518" s="4" t="str">
        <f>IFERROR(__xludf.DUMMYFUNCTION("IF(COUNTIF(exam!$A$1:$A$768,REGEXEXTRACT(C5518, ""_(.*)""))&gt;0,""exam"","" "")"),"exam")</f>
        <v>exam</v>
      </c>
    </row>
    <row r="5519">
      <c r="A5519" s="3" t="s">
        <v>116</v>
      </c>
      <c r="B5519" s="3" t="s">
        <v>8945</v>
      </c>
      <c r="C5519" s="3" t="s">
        <v>8946</v>
      </c>
      <c r="D5519" s="3" t="s">
        <v>33</v>
      </c>
      <c r="E5519" s="3" t="s">
        <v>11</v>
      </c>
      <c r="F5519" s="3" t="s">
        <v>12</v>
      </c>
      <c r="G5519" s="5">
        <v>3317.0</v>
      </c>
      <c r="I5519" s="4" t="str">
        <f>IFERROR(__xludf.DUMMYFUNCTION("IF(COUNTIF(exam!$A$1:$A$768,REGEXEXTRACT(C5519, ""_(.*)""))&gt;0,""exam"","" "")"),"exam")</f>
        <v>exam</v>
      </c>
    </row>
    <row r="5520">
      <c r="A5520" s="3" t="s">
        <v>2063</v>
      </c>
      <c r="B5520" s="3" t="s">
        <v>8947</v>
      </c>
      <c r="C5520" s="3" t="s">
        <v>8948</v>
      </c>
      <c r="D5520" s="3" t="s">
        <v>10</v>
      </c>
      <c r="E5520" s="3" t="s">
        <v>11</v>
      </c>
      <c r="F5520" s="3" t="s">
        <v>17</v>
      </c>
      <c r="G5520" s="3">
        <v>3317.0</v>
      </c>
      <c r="I5520" s="4" t="str">
        <f>IFERROR(__xludf.DUMMYFUNCTION("IF(COUNTIF(exam!$A$1:$A$768,REGEXEXTRACT(C5520, ""_(.*)""))&gt;0,""exam"","" "")")," ")</f>
        <v> </v>
      </c>
    </row>
    <row r="5521">
      <c r="A5521" s="3" t="s">
        <v>53</v>
      </c>
      <c r="B5521" s="3" t="s">
        <v>8949</v>
      </c>
      <c r="C5521" s="3" t="s">
        <v>8948</v>
      </c>
      <c r="D5521" s="3" t="s">
        <v>33</v>
      </c>
      <c r="E5521" s="3" t="s">
        <v>11</v>
      </c>
      <c r="F5521" s="3" t="s">
        <v>12</v>
      </c>
      <c r="G5521" s="3">
        <v>3317.0</v>
      </c>
      <c r="I5521" s="4" t="str">
        <f>IFERROR(__xludf.DUMMYFUNCTION("IF(COUNTIF(exam!$A$1:$A$768,REGEXEXTRACT(C5521, ""_(.*)""))&gt;0,""exam"","" "")")," ")</f>
        <v> </v>
      </c>
    </row>
    <row r="5522" hidden="1">
      <c r="A5522" s="3" t="s">
        <v>437</v>
      </c>
      <c r="B5522" s="3" t="s">
        <v>8950</v>
      </c>
      <c r="C5522" s="3" t="s">
        <v>8951</v>
      </c>
      <c r="D5522" s="3" t="s">
        <v>62</v>
      </c>
      <c r="E5522" s="3" t="s">
        <v>80</v>
      </c>
      <c r="F5522" s="3" t="s">
        <v>81</v>
      </c>
      <c r="G5522" s="3">
        <v>3318.0</v>
      </c>
      <c r="I5522" s="4" t="str">
        <f>IFERROR(__xludf.DUMMYFUNCTION("IF(COUNTIF(exam!$A$1:$A$768,REGEXEXTRACT(C5522, ""_(.*)""))&gt;0,""exam"","" "")")," ")</f>
        <v> </v>
      </c>
    </row>
    <row r="5523">
      <c r="A5523" s="3" t="s">
        <v>338</v>
      </c>
      <c r="B5523" s="3" t="s">
        <v>8952</v>
      </c>
      <c r="C5523" s="3" t="s">
        <v>8953</v>
      </c>
      <c r="D5523" s="3" t="s">
        <v>10</v>
      </c>
      <c r="E5523" s="3" t="s">
        <v>11</v>
      </c>
      <c r="F5523" s="3" t="s">
        <v>17</v>
      </c>
      <c r="G5523" s="3">
        <v>3319.0</v>
      </c>
      <c r="I5523" s="4" t="str">
        <f>IFERROR(__xludf.DUMMYFUNCTION("IF(COUNTIF(exam!$A$1:$A$768,REGEXEXTRACT(C5523, ""_(.*)""))&gt;0,""exam"","" "")")," ")</f>
        <v> </v>
      </c>
    </row>
    <row r="5524">
      <c r="A5524" s="3" t="s">
        <v>118</v>
      </c>
      <c r="B5524" s="3" t="s">
        <v>8954</v>
      </c>
      <c r="C5524" s="3" t="s">
        <v>8953</v>
      </c>
      <c r="D5524" s="3" t="s">
        <v>33</v>
      </c>
      <c r="E5524" s="3" t="s">
        <v>11</v>
      </c>
      <c r="F5524" s="3" t="s">
        <v>12</v>
      </c>
      <c r="G5524" s="3">
        <v>3319.0</v>
      </c>
      <c r="I5524" s="4" t="str">
        <f>IFERROR(__xludf.DUMMYFUNCTION("IF(COUNTIF(exam!$A$1:$A$768,REGEXEXTRACT(C5524, ""_(.*)""))&gt;0,""exam"","" "")")," ")</f>
        <v> </v>
      </c>
    </row>
    <row r="5525">
      <c r="A5525" s="3" t="s">
        <v>1150</v>
      </c>
      <c r="B5525" s="3" t="s">
        <v>8955</v>
      </c>
      <c r="C5525" s="3" t="s">
        <v>8956</v>
      </c>
      <c r="D5525" s="3" t="s">
        <v>62</v>
      </c>
      <c r="E5525" s="3" t="s">
        <v>11</v>
      </c>
      <c r="F5525" s="3" t="s">
        <v>81</v>
      </c>
      <c r="G5525" s="3">
        <v>3320.0</v>
      </c>
      <c r="I5525" s="4" t="str">
        <f>IFERROR(__xludf.DUMMYFUNCTION("IF(COUNTIF(exam!$A$1:$A$768,REGEXEXTRACT(C5525, ""_(.*)""))&gt;0,""exam"","" "")")," ")</f>
        <v> </v>
      </c>
    </row>
    <row r="5526">
      <c r="A5526" s="3" t="s">
        <v>262</v>
      </c>
      <c r="B5526" s="3" t="s">
        <v>8957</v>
      </c>
      <c r="C5526" s="3" t="s">
        <v>8956</v>
      </c>
      <c r="D5526" s="3" t="s">
        <v>16</v>
      </c>
      <c r="E5526" s="3" t="s">
        <v>11</v>
      </c>
      <c r="F5526" s="3" t="s">
        <v>17</v>
      </c>
      <c r="G5526" s="3">
        <v>3320.0</v>
      </c>
      <c r="I5526" s="4" t="str">
        <f>IFERROR(__xludf.DUMMYFUNCTION("IF(COUNTIF(exam!$A$1:$A$768,REGEXEXTRACT(C5526, ""_(.*)""))&gt;0,""exam"","" "")")," ")</f>
        <v> </v>
      </c>
    </row>
    <row r="5527">
      <c r="A5527" s="3" t="s">
        <v>240</v>
      </c>
      <c r="B5527" s="3" t="s">
        <v>8958</v>
      </c>
      <c r="C5527" s="3" t="s">
        <v>8956</v>
      </c>
      <c r="D5527" s="3" t="s">
        <v>10</v>
      </c>
      <c r="E5527" s="3" t="s">
        <v>11</v>
      </c>
      <c r="F5527" s="3" t="s">
        <v>17</v>
      </c>
      <c r="G5527" s="3">
        <v>3320.0</v>
      </c>
      <c r="I5527" s="4" t="str">
        <f>IFERROR(__xludf.DUMMYFUNCTION("IF(COUNTIF(exam!$A$1:$A$768,REGEXEXTRACT(C5527, ""_(.*)""))&gt;0,""exam"","" "")")," ")</f>
        <v> </v>
      </c>
    </row>
    <row r="5528">
      <c r="A5528" s="3" t="s">
        <v>443</v>
      </c>
      <c r="B5528" s="3" t="s">
        <v>8959</v>
      </c>
      <c r="C5528" s="3" t="s">
        <v>8956</v>
      </c>
      <c r="D5528" s="3" t="s">
        <v>16</v>
      </c>
      <c r="E5528" s="3" t="s">
        <v>11</v>
      </c>
      <c r="F5528" s="3" t="s">
        <v>17</v>
      </c>
      <c r="G5528" s="3">
        <v>3320.0</v>
      </c>
      <c r="I5528" s="4" t="str">
        <f>IFERROR(__xludf.DUMMYFUNCTION("IF(COUNTIF(exam!$A$1:$A$768,REGEXEXTRACT(C5528, ""_(.*)""))&gt;0,""exam"","" "")")," ")</f>
        <v> </v>
      </c>
    </row>
    <row r="5529" hidden="1">
      <c r="A5529" s="3" t="s">
        <v>355</v>
      </c>
      <c r="B5529" s="3" t="s">
        <v>8960</v>
      </c>
      <c r="C5529" s="3" t="s">
        <v>8961</v>
      </c>
      <c r="D5529" s="3" t="s">
        <v>62</v>
      </c>
      <c r="E5529" s="3" t="s">
        <v>80</v>
      </c>
      <c r="F5529" s="3" t="s">
        <v>81</v>
      </c>
      <c r="G5529" s="3">
        <v>3321.0</v>
      </c>
      <c r="I5529" s="4" t="str">
        <f>IFERROR(__xludf.DUMMYFUNCTION("IF(COUNTIF(exam!$A$1:$A$768,REGEXEXTRACT(C5529, ""_(.*)""))&gt;0,""exam"","" "")")," ")</f>
        <v> </v>
      </c>
    </row>
    <row r="5530" hidden="1">
      <c r="A5530" s="3" t="s">
        <v>77</v>
      </c>
      <c r="B5530" s="3" t="s">
        <v>8962</v>
      </c>
      <c r="C5530" s="3" t="s">
        <v>8961</v>
      </c>
      <c r="D5530" s="3" t="s">
        <v>62</v>
      </c>
      <c r="E5530" s="3" t="s">
        <v>80</v>
      </c>
      <c r="F5530" s="3" t="s">
        <v>81</v>
      </c>
      <c r="G5530" s="3">
        <v>3321.0</v>
      </c>
      <c r="I5530" s="4" t="str">
        <f>IFERROR(__xludf.DUMMYFUNCTION("IF(COUNTIF(exam!$A$1:$A$768,REGEXEXTRACT(C5530, ""_(.*)""))&gt;0,""exam"","" "")")," ")</f>
        <v> </v>
      </c>
    </row>
    <row r="5531">
      <c r="A5531" s="3" t="s">
        <v>13</v>
      </c>
      <c r="B5531" s="3" t="s">
        <v>8963</v>
      </c>
      <c r="C5531" s="3" t="s">
        <v>8964</v>
      </c>
      <c r="D5531" s="3" t="s">
        <v>16</v>
      </c>
      <c r="E5531" s="3" t="s">
        <v>11</v>
      </c>
      <c r="F5531" s="3" t="s">
        <v>17</v>
      </c>
      <c r="G5531" s="3">
        <v>3322.0</v>
      </c>
      <c r="I5531" s="4" t="str">
        <f>IFERROR(__xludf.DUMMYFUNCTION("IF(COUNTIF(exam!$A$1:$A$768,REGEXEXTRACT(C5531, ""_(.*)""))&gt;0,""exam"","" "")")," ")</f>
        <v> </v>
      </c>
    </row>
    <row r="5532">
      <c r="A5532" s="3" t="s">
        <v>267</v>
      </c>
      <c r="B5532" s="3" t="s">
        <v>8965</v>
      </c>
      <c r="C5532" s="3" t="s">
        <v>8964</v>
      </c>
      <c r="D5532" s="3" t="s">
        <v>16</v>
      </c>
      <c r="E5532" s="3" t="s">
        <v>11</v>
      </c>
      <c r="F5532" s="3" t="s">
        <v>17</v>
      </c>
      <c r="G5532" s="3">
        <v>3322.0</v>
      </c>
      <c r="I5532" s="4" t="str">
        <f>IFERROR(__xludf.DUMMYFUNCTION("IF(COUNTIF(exam!$A$1:$A$768,REGEXEXTRACT(C5532, ""_(.*)""))&gt;0,""exam"","" "")")," ")</f>
        <v> </v>
      </c>
    </row>
    <row r="5533">
      <c r="A5533" s="3" t="s">
        <v>372</v>
      </c>
      <c r="B5533" s="3" t="s">
        <v>8966</v>
      </c>
      <c r="C5533" s="3" t="s">
        <v>8964</v>
      </c>
      <c r="D5533" s="3" t="s">
        <v>16</v>
      </c>
      <c r="E5533" s="3" t="s">
        <v>11</v>
      </c>
      <c r="F5533" s="3" t="s">
        <v>17</v>
      </c>
      <c r="G5533" s="3">
        <v>3322.0</v>
      </c>
      <c r="I5533" s="4" t="str">
        <f>IFERROR(__xludf.DUMMYFUNCTION("IF(COUNTIF(exam!$A$1:$A$768,REGEXEXTRACT(C5533, ""_(.*)""))&gt;0,""exam"","" "")")," ")</f>
        <v> </v>
      </c>
    </row>
    <row r="5534">
      <c r="A5534" s="3" t="s">
        <v>101</v>
      </c>
      <c r="B5534" s="3" t="s">
        <v>8967</v>
      </c>
      <c r="C5534" s="3" t="s">
        <v>8964</v>
      </c>
      <c r="D5534" s="3" t="s">
        <v>16</v>
      </c>
      <c r="E5534" s="3" t="s">
        <v>11</v>
      </c>
      <c r="F5534" s="3" t="s">
        <v>17</v>
      </c>
      <c r="G5534" s="3">
        <v>3322.0</v>
      </c>
      <c r="I5534" s="4" t="str">
        <f>IFERROR(__xludf.DUMMYFUNCTION("IF(COUNTIF(exam!$A$1:$A$768,REGEXEXTRACT(C5534, ""_(.*)""))&gt;0,""exam"","" "")")," ")</f>
        <v> </v>
      </c>
    </row>
    <row r="5535">
      <c r="A5535" s="3" t="s">
        <v>962</v>
      </c>
      <c r="B5535" s="3" t="s">
        <v>8968</v>
      </c>
      <c r="C5535" s="3" t="s">
        <v>8969</v>
      </c>
      <c r="D5535" s="3" t="s">
        <v>16</v>
      </c>
      <c r="E5535" s="3" t="s">
        <v>11</v>
      </c>
      <c r="F5535" s="3" t="s">
        <v>17</v>
      </c>
      <c r="G5535" s="3">
        <v>3323.0</v>
      </c>
      <c r="I5535" s="4" t="str">
        <f>IFERROR(__xludf.DUMMYFUNCTION("IF(COUNTIF(exam!$A$1:$A$768,REGEXEXTRACT(C5535, ""_(.*)""))&gt;0,""exam"","" "")"),"exam")</f>
        <v>exam</v>
      </c>
    </row>
    <row r="5536">
      <c r="A5536" s="3" t="s">
        <v>374</v>
      </c>
      <c r="B5536" s="3" t="s">
        <v>8970</v>
      </c>
      <c r="C5536" s="3" t="s">
        <v>8969</v>
      </c>
      <c r="D5536" s="3" t="s">
        <v>16</v>
      </c>
      <c r="E5536" s="3" t="s">
        <v>11</v>
      </c>
      <c r="F5536" s="3" t="s">
        <v>17</v>
      </c>
      <c r="G5536" s="3">
        <v>3323.0</v>
      </c>
      <c r="I5536" s="4" t="str">
        <f>IFERROR(__xludf.DUMMYFUNCTION("IF(COUNTIF(exam!$A$1:$A$768,REGEXEXTRACT(C5536, ""_(.*)""))&gt;0,""exam"","" "")"),"exam")</f>
        <v>exam</v>
      </c>
    </row>
    <row r="5537">
      <c r="A5537" s="3" t="s">
        <v>409</v>
      </c>
      <c r="B5537" s="3" t="s">
        <v>8971</v>
      </c>
      <c r="C5537" s="3" t="s">
        <v>8969</v>
      </c>
      <c r="D5537" s="3" t="s">
        <v>39</v>
      </c>
      <c r="E5537" s="3" t="s">
        <v>11</v>
      </c>
      <c r="F5537" s="3" t="s">
        <v>12</v>
      </c>
      <c r="G5537" s="3">
        <v>3323.0</v>
      </c>
      <c r="I5537" s="4" t="str">
        <f>IFERROR(__xludf.DUMMYFUNCTION("IF(COUNTIF(exam!$A$1:$A$768,REGEXEXTRACT(C5537, ""_(.*)""))&gt;0,""exam"","" "")"),"exam")</f>
        <v>exam</v>
      </c>
    </row>
    <row r="5538" hidden="1">
      <c r="A5538" s="3" t="s">
        <v>277</v>
      </c>
      <c r="B5538" s="3" t="s">
        <v>8972</v>
      </c>
      <c r="C5538" s="3" t="s">
        <v>8973</v>
      </c>
      <c r="D5538" s="3" t="s">
        <v>62</v>
      </c>
      <c r="E5538" s="3" t="s">
        <v>80</v>
      </c>
      <c r="F5538" s="3" t="s">
        <v>81</v>
      </c>
      <c r="G5538" s="3">
        <v>3325.0</v>
      </c>
      <c r="I5538" s="4" t="str">
        <f>IFERROR(__xludf.DUMMYFUNCTION("IF(COUNTIF(exam!$A$1:$A$768,REGEXEXTRACT(C5538, ""_(.*)""))&gt;0,""exam"","" "")")," ")</f>
        <v> </v>
      </c>
    </row>
    <row r="5539" hidden="1">
      <c r="A5539" s="3" t="s">
        <v>690</v>
      </c>
      <c r="B5539" s="3" t="s">
        <v>8974</v>
      </c>
      <c r="C5539" s="3" t="s">
        <v>8975</v>
      </c>
      <c r="D5539" s="3" t="s">
        <v>10</v>
      </c>
      <c r="E5539" s="3" t="s">
        <v>381</v>
      </c>
      <c r="F5539" s="3" t="s">
        <v>17</v>
      </c>
      <c r="G5539" s="3">
        <v>3326.0</v>
      </c>
      <c r="I5539" s="4" t="str">
        <f>IFERROR(__xludf.DUMMYFUNCTION("IF(COUNTIF(exam!$A$1:$A$768,REGEXEXTRACT(C5539, ""_(.*)""))&gt;0,""exam"","" "")")," ")</f>
        <v> </v>
      </c>
    </row>
    <row r="5540">
      <c r="A5540" s="3" t="s">
        <v>123</v>
      </c>
      <c r="B5540" s="3" t="s">
        <v>8976</v>
      </c>
      <c r="C5540" s="3" t="s">
        <v>8977</v>
      </c>
      <c r="D5540" s="3" t="s">
        <v>16</v>
      </c>
      <c r="E5540" s="3" t="s">
        <v>11</v>
      </c>
      <c r="F5540" s="3" t="s">
        <v>17</v>
      </c>
      <c r="G5540" s="3">
        <v>3327.0</v>
      </c>
      <c r="I5540" s="4" t="str">
        <f>IFERROR(__xludf.DUMMYFUNCTION("IF(COUNTIF(exam!$A$1:$A$768,REGEXEXTRACT(C5540, ""_(.*)""))&gt;0,""exam"","" "")")," ")</f>
        <v> </v>
      </c>
    </row>
    <row r="5541">
      <c r="A5541" s="3" t="s">
        <v>733</v>
      </c>
      <c r="B5541" s="3" t="s">
        <v>8978</v>
      </c>
      <c r="C5541" s="3" t="s">
        <v>8979</v>
      </c>
      <c r="D5541" s="3" t="s">
        <v>10</v>
      </c>
      <c r="E5541" s="3" t="s">
        <v>11</v>
      </c>
      <c r="F5541" s="3" t="s">
        <v>17</v>
      </c>
      <c r="G5541" s="5">
        <v>3327.0</v>
      </c>
      <c r="I5541" s="4" t="str">
        <f>IFERROR(__xludf.DUMMYFUNCTION("IF(COUNTIF(exam!$A$1:$A$768,REGEXEXTRACT(C5541, ""_(.*)""))&gt;0,""exam"","" "")")," ")</f>
        <v> </v>
      </c>
    </row>
    <row r="5542" hidden="1">
      <c r="A5542" s="3" t="s">
        <v>128</v>
      </c>
      <c r="B5542" s="3" t="s">
        <v>8980</v>
      </c>
      <c r="C5542" s="3" t="s">
        <v>8981</v>
      </c>
      <c r="D5542" s="3" t="s">
        <v>62</v>
      </c>
      <c r="E5542" s="3" t="s">
        <v>80</v>
      </c>
      <c r="F5542" s="3" t="s">
        <v>81</v>
      </c>
      <c r="G5542" s="3">
        <v>3328.0</v>
      </c>
      <c r="I5542" s="4" t="str">
        <f>IFERROR(__xludf.DUMMYFUNCTION("IF(COUNTIF(exam!$A$1:$A$768,REGEXEXTRACT(C5542, ""_(.*)""))&gt;0,""exam"","" "")")," ")</f>
        <v> </v>
      </c>
    </row>
    <row r="5543" hidden="1">
      <c r="A5543" s="3" t="s">
        <v>170</v>
      </c>
      <c r="B5543" s="3" t="s">
        <v>8982</v>
      </c>
      <c r="C5543" s="3">
        <v>2.0220711133127E13</v>
      </c>
      <c r="D5543" s="3" t="s">
        <v>62</v>
      </c>
      <c r="E5543" s="3" t="s">
        <v>80</v>
      </c>
      <c r="F5543" s="3" t="s">
        <v>81</v>
      </c>
      <c r="G5543" s="3">
        <v>3329.0</v>
      </c>
      <c r="I5543" s="4" t="str">
        <f>IFERROR(__xludf.DUMMYFUNCTION("IF(COUNTIF(exam!$A$1:$A$768,REGEXEXTRACT(C5543, ""_(.*)""))&gt;0,""exam"","" "")")," ")</f>
        <v> </v>
      </c>
    </row>
    <row r="5544">
      <c r="A5544" s="3" t="s">
        <v>27</v>
      </c>
      <c r="B5544" s="3" t="s">
        <v>8983</v>
      </c>
      <c r="C5544" s="3" t="s">
        <v>8984</v>
      </c>
      <c r="D5544" s="3" t="s">
        <v>10</v>
      </c>
      <c r="E5544" s="3" t="s">
        <v>11</v>
      </c>
      <c r="F5544" s="3" t="s">
        <v>17</v>
      </c>
      <c r="G5544" s="3">
        <v>3331.0</v>
      </c>
      <c r="I5544" s="4" t="str">
        <f>IFERROR(__xludf.DUMMYFUNCTION("IF(COUNTIF(exam!$A$1:$A$768,REGEXEXTRACT(C5544, ""_(.*)""))&gt;0,""exam"","" "")")," ")</f>
        <v> </v>
      </c>
    </row>
    <row r="5545">
      <c r="A5545" s="3" t="s">
        <v>48</v>
      </c>
      <c r="B5545" s="3" t="s">
        <v>8985</v>
      </c>
      <c r="C5545" s="3" t="s">
        <v>8984</v>
      </c>
      <c r="D5545" s="3" t="s">
        <v>10</v>
      </c>
      <c r="E5545" s="3" t="s">
        <v>11</v>
      </c>
      <c r="F5545" s="3" t="s">
        <v>17</v>
      </c>
      <c r="G5545" s="3">
        <v>3331.0</v>
      </c>
      <c r="I5545" s="4" t="str">
        <f>IFERROR(__xludf.DUMMYFUNCTION("IF(COUNTIF(exam!$A$1:$A$768,REGEXEXTRACT(C5545, ""_(.*)""))&gt;0,""exam"","" "")")," ")</f>
        <v> </v>
      </c>
    </row>
    <row r="5546">
      <c r="A5546" s="3" t="s">
        <v>867</v>
      </c>
      <c r="B5546" s="3" t="s">
        <v>8986</v>
      </c>
      <c r="C5546" s="3" t="s">
        <v>8984</v>
      </c>
      <c r="D5546" s="3" t="s">
        <v>10</v>
      </c>
      <c r="E5546" s="3" t="s">
        <v>11</v>
      </c>
      <c r="F5546" s="3" t="s">
        <v>17</v>
      </c>
      <c r="G5546" s="3">
        <v>3331.0</v>
      </c>
      <c r="I5546" s="4" t="str">
        <f>IFERROR(__xludf.DUMMYFUNCTION("IF(COUNTIF(exam!$A$1:$A$768,REGEXEXTRACT(C5546, ""_(.*)""))&gt;0,""exam"","" "")")," ")</f>
        <v> </v>
      </c>
    </row>
    <row r="5547" hidden="1">
      <c r="A5547" s="3" t="s">
        <v>77</v>
      </c>
      <c r="B5547" s="3" t="s">
        <v>8987</v>
      </c>
      <c r="C5547" s="3" t="s">
        <v>8988</v>
      </c>
      <c r="D5547" s="3" t="s">
        <v>62</v>
      </c>
      <c r="E5547" s="3" t="s">
        <v>80</v>
      </c>
      <c r="F5547" s="3" t="s">
        <v>81</v>
      </c>
      <c r="G5547" s="3">
        <v>3332.0</v>
      </c>
      <c r="I5547" s="4" t="str">
        <f>IFERROR(__xludf.DUMMYFUNCTION("IF(COUNTIF(exam!$A$1:$A$768,REGEXEXTRACT(C5547, ""_(.*)""))&gt;0,""exam"","" "")")," ")</f>
        <v> </v>
      </c>
    </row>
    <row r="5548" hidden="1">
      <c r="A5548" s="3" t="s">
        <v>355</v>
      </c>
      <c r="B5548" s="3" t="s">
        <v>8989</v>
      </c>
      <c r="C5548" s="3" t="s">
        <v>8990</v>
      </c>
      <c r="D5548" s="3" t="s">
        <v>62</v>
      </c>
      <c r="E5548" s="3" t="s">
        <v>80</v>
      </c>
      <c r="F5548" s="3" t="s">
        <v>81</v>
      </c>
      <c r="G5548" s="3">
        <v>3334.0</v>
      </c>
      <c r="I5548" s="4" t="str">
        <f>IFERROR(__xludf.DUMMYFUNCTION("IF(COUNTIF(exam!$A$1:$A$768,REGEXEXTRACT(C5548, ""_(.*)""))&gt;0,""exam"","" "")")," ")</f>
        <v> </v>
      </c>
    </row>
    <row r="5549" hidden="1">
      <c r="A5549" s="3" t="s">
        <v>128</v>
      </c>
      <c r="B5549" s="3" t="s">
        <v>8991</v>
      </c>
      <c r="C5549" s="3" t="s">
        <v>8992</v>
      </c>
      <c r="D5549" s="3" t="s">
        <v>62</v>
      </c>
      <c r="E5549" s="3" t="s">
        <v>80</v>
      </c>
      <c r="F5549" s="3" t="s">
        <v>81</v>
      </c>
      <c r="G5549" s="3">
        <v>3336.0</v>
      </c>
      <c r="I5549" s="4" t="str">
        <f>IFERROR(__xludf.DUMMYFUNCTION("IF(COUNTIF(exam!$A$1:$A$768,REGEXEXTRACT(C5549, ""_(.*)""))&gt;0,""exam"","" "")")," ")</f>
        <v> </v>
      </c>
    </row>
    <row r="5550">
      <c r="A5550" s="3" t="s">
        <v>341</v>
      </c>
      <c r="B5550" s="3" t="s">
        <v>8993</v>
      </c>
      <c r="C5550" s="3" t="s">
        <v>8994</v>
      </c>
      <c r="D5550" s="3" t="s">
        <v>16</v>
      </c>
      <c r="E5550" s="3" t="s">
        <v>11</v>
      </c>
      <c r="F5550" s="3" t="s">
        <v>17</v>
      </c>
      <c r="G5550" s="3">
        <v>3337.0</v>
      </c>
      <c r="I5550" s="4" t="str">
        <f>IFERROR(__xludf.DUMMYFUNCTION("IF(COUNTIF(exam!$A$1:$A$768,REGEXEXTRACT(C5550, ""_(.*)""))&gt;0,""exam"","" "")")," ")</f>
        <v> </v>
      </c>
    </row>
    <row r="5551">
      <c r="A5551" s="3" t="s">
        <v>37</v>
      </c>
      <c r="B5551" s="3" t="s">
        <v>8995</v>
      </c>
      <c r="C5551" s="3" t="s">
        <v>8994</v>
      </c>
      <c r="D5551" s="3" t="s">
        <v>39</v>
      </c>
      <c r="E5551" s="3" t="s">
        <v>11</v>
      </c>
      <c r="F5551" s="3" t="s">
        <v>12</v>
      </c>
      <c r="G5551" s="3">
        <v>3337.0</v>
      </c>
      <c r="I5551" s="4" t="str">
        <f>IFERROR(__xludf.DUMMYFUNCTION("IF(COUNTIF(exam!$A$1:$A$768,REGEXEXTRACT(C5551, ""_(.*)""))&gt;0,""exam"","" "")")," ")</f>
        <v> </v>
      </c>
    </row>
    <row r="5552" hidden="1">
      <c r="A5552" s="3" t="s">
        <v>170</v>
      </c>
      <c r="B5552" s="3" t="s">
        <v>8996</v>
      </c>
      <c r="C5552" s="3">
        <v>2.0220722153952E13</v>
      </c>
      <c r="D5552" s="3" t="s">
        <v>62</v>
      </c>
      <c r="E5552" s="3" t="s">
        <v>80</v>
      </c>
      <c r="F5552" s="3" t="s">
        <v>81</v>
      </c>
      <c r="G5552" s="3">
        <v>3338.0</v>
      </c>
      <c r="I5552" s="4" t="str">
        <f>IFERROR(__xludf.DUMMYFUNCTION("IF(COUNTIF(exam!$A$1:$A$768,REGEXEXTRACT(C5552, ""_(.*)""))&gt;0,""exam"","" "")")," ")</f>
        <v> </v>
      </c>
    </row>
    <row r="5553" hidden="1">
      <c r="A5553" s="3" t="s">
        <v>170</v>
      </c>
      <c r="B5553" s="3" t="s">
        <v>8997</v>
      </c>
      <c r="C5553" s="3">
        <v>2.0220718153903E13</v>
      </c>
      <c r="D5553" s="3" t="s">
        <v>62</v>
      </c>
      <c r="E5553" s="3" t="s">
        <v>80</v>
      </c>
      <c r="F5553" s="3" t="s">
        <v>81</v>
      </c>
      <c r="G5553" s="3">
        <v>3339.0</v>
      </c>
      <c r="I5553" s="4" t="str">
        <f>IFERROR(__xludf.DUMMYFUNCTION("IF(COUNTIF(exam!$A$1:$A$768,REGEXEXTRACT(C5553, ""_(.*)""))&gt;0,""exam"","" "")")," ")</f>
        <v> </v>
      </c>
    </row>
    <row r="5554">
      <c r="A5554" s="3" t="s">
        <v>71</v>
      </c>
      <c r="B5554" s="3" t="s">
        <v>8998</v>
      </c>
      <c r="C5554" s="3" t="s">
        <v>8999</v>
      </c>
      <c r="D5554" s="3" t="s">
        <v>10</v>
      </c>
      <c r="E5554" s="3" t="s">
        <v>11</v>
      </c>
      <c r="F5554" s="3" t="s">
        <v>17</v>
      </c>
      <c r="G5554" s="3">
        <v>3340.0</v>
      </c>
      <c r="I5554" s="4" t="str">
        <f>IFERROR(__xludf.DUMMYFUNCTION("IF(COUNTIF(exam!$A$1:$A$768,REGEXEXTRACT(C5554, ""_(.*)""))&gt;0,""exam"","" "")")," ")</f>
        <v> </v>
      </c>
    </row>
    <row r="5555">
      <c r="A5555" s="3" t="s">
        <v>74</v>
      </c>
      <c r="B5555" s="3" t="s">
        <v>9000</v>
      </c>
      <c r="C5555" s="3" t="s">
        <v>9001</v>
      </c>
      <c r="D5555" s="3" t="s">
        <v>10</v>
      </c>
      <c r="E5555" s="3" t="s">
        <v>11</v>
      </c>
      <c r="F5555" s="3" t="s">
        <v>17</v>
      </c>
      <c r="G5555" s="5">
        <v>3340.0</v>
      </c>
      <c r="I5555" s="4" t="str">
        <f>IFERROR(__xludf.DUMMYFUNCTION("IF(COUNTIF(exam!$A$1:$A$768,REGEXEXTRACT(C5555, ""_(.*)""))&gt;0,""exam"","" "")")," ")</f>
        <v> </v>
      </c>
    </row>
    <row r="5556" hidden="1">
      <c r="A5556" s="3" t="s">
        <v>77</v>
      </c>
      <c r="B5556" s="3" t="s">
        <v>9002</v>
      </c>
      <c r="C5556" s="3" t="s">
        <v>9003</v>
      </c>
      <c r="D5556" s="3" t="s">
        <v>62</v>
      </c>
      <c r="E5556" s="3" t="s">
        <v>80</v>
      </c>
      <c r="F5556" s="3" t="s">
        <v>81</v>
      </c>
      <c r="G5556" s="3">
        <v>3342.0</v>
      </c>
      <c r="I5556" s="4" t="str">
        <f>IFERROR(__xludf.DUMMYFUNCTION("IF(COUNTIF(exam!$A$1:$A$768,REGEXEXTRACT(C5556, ""_(.*)""))&gt;0,""exam"","" "")")," ")</f>
        <v> </v>
      </c>
    </row>
    <row r="5557">
      <c r="A5557" s="3" t="s">
        <v>220</v>
      </c>
      <c r="B5557" s="3" t="s">
        <v>9004</v>
      </c>
      <c r="C5557" s="3" t="s">
        <v>9005</v>
      </c>
      <c r="D5557" s="3" t="s">
        <v>10</v>
      </c>
      <c r="E5557" s="3" t="s">
        <v>11</v>
      </c>
      <c r="F5557" s="3" t="s">
        <v>17</v>
      </c>
      <c r="G5557" s="3">
        <v>3344.0</v>
      </c>
      <c r="I5557" s="4" t="str">
        <f>IFERROR(__xludf.DUMMYFUNCTION("IF(COUNTIF(exam!$A$1:$A$768,REGEXEXTRACT(C5557, ""_(.*)""))&gt;0,""exam"","" "")"),"exam")</f>
        <v>exam</v>
      </c>
    </row>
    <row r="5558">
      <c r="A5558" s="3" t="s">
        <v>927</v>
      </c>
      <c r="B5558" s="3" t="s">
        <v>9006</v>
      </c>
      <c r="C5558" s="3" t="s">
        <v>9005</v>
      </c>
      <c r="D5558" s="3" t="s">
        <v>10</v>
      </c>
      <c r="E5558" s="3" t="s">
        <v>11</v>
      </c>
      <c r="F5558" s="3" t="s">
        <v>17</v>
      </c>
      <c r="G5558" s="3">
        <v>3344.0</v>
      </c>
      <c r="I5558" s="4" t="str">
        <f>IFERROR(__xludf.DUMMYFUNCTION("IF(COUNTIF(exam!$A$1:$A$768,REGEXEXTRACT(C5558, ""_(.*)""))&gt;0,""exam"","" "")"),"exam")</f>
        <v>exam</v>
      </c>
    </row>
    <row r="5559">
      <c r="A5559" s="3" t="s">
        <v>189</v>
      </c>
      <c r="B5559" s="3" t="s">
        <v>9007</v>
      </c>
      <c r="C5559" s="3" t="s">
        <v>9005</v>
      </c>
      <c r="D5559" s="3" t="s">
        <v>33</v>
      </c>
      <c r="E5559" s="3" t="s">
        <v>11</v>
      </c>
      <c r="F5559" s="3" t="s">
        <v>12</v>
      </c>
      <c r="G5559" s="3">
        <v>3344.0</v>
      </c>
      <c r="I5559" s="4" t="str">
        <f>IFERROR(__xludf.DUMMYFUNCTION("IF(COUNTIF(exam!$A$1:$A$768,REGEXEXTRACT(C5559, ""_(.*)""))&gt;0,""exam"","" "")"),"exam")</f>
        <v>exam</v>
      </c>
    </row>
    <row r="5560">
      <c r="A5560" s="3" t="s">
        <v>465</v>
      </c>
      <c r="B5560" s="3" t="s">
        <v>9008</v>
      </c>
      <c r="C5560" s="3" t="s">
        <v>9005</v>
      </c>
      <c r="D5560" s="3" t="s">
        <v>10</v>
      </c>
      <c r="E5560" s="3" t="s">
        <v>11</v>
      </c>
      <c r="F5560" s="3" t="s">
        <v>17</v>
      </c>
      <c r="G5560" s="3">
        <v>3344.0</v>
      </c>
      <c r="I5560" s="4" t="str">
        <f>IFERROR(__xludf.DUMMYFUNCTION("IF(COUNTIF(exam!$A$1:$A$768,REGEXEXTRACT(C5560, ""_(.*)""))&gt;0,""exam"","" "")"),"exam")</f>
        <v>exam</v>
      </c>
    </row>
    <row r="5561">
      <c r="A5561" s="3" t="s">
        <v>624</v>
      </c>
      <c r="B5561" s="3" t="s">
        <v>9009</v>
      </c>
      <c r="C5561" s="3" t="s">
        <v>9010</v>
      </c>
      <c r="D5561" s="3" t="s">
        <v>33</v>
      </c>
      <c r="E5561" s="3" t="s">
        <v>11</v>
      </c>
      <c r="F5561" s="3" t="s">
        <v>12</v>
      </c>
      <c r="G5561" s="3">
        <v>3345.0</v>
      </c>
      <c r="I5561" s="4" t="str">
        <f>IFERROR(__xludf.DUMMYFUNCTION("IF(COUNTIF(exam!$A$1:$A$768,REGEXEXTRACT(C5561, ""_(.*)""))&gt;0,""exam"","" "")")," ")</f>
        <v> </v>
      </c>
    </row>
    <row r="5562">
      <c r="A5562" s="3" t="s">
        <v>94</v>
      </c>
      <c r="B5562" s="3" t="s">
        <v>9011</v>
      </c>
      <c r="C5562" s="3" t="s">
        <v>9012</v>
      </c>
      <c r="D5562" s="3" t="s">
        <v>16</v>
      </c>
      <c r="E5562" s="3" t="s">
        <v>11</v>
      </c>
      <c r="F5562" s="3" t="s">
        <v>17</v>
      </c>
      <c r="G5562" s="3">
        <v>3346.0</v>
      </c>
      <c r="I5562" s="4" t="str">
        <f>IFERROR(__xludf.DUMMYFUNCTION("IF(COUNTIF(exam!$A$1:$A$768,REGEXEXTRACT(C5562, ""_(.*)""))&gt;0,""exam"","" "")")," ")</f>
        <v> </v>
      </c>
    </row>
    <row r="5563">
      <c r="A5563" s="3" t="s">
        <v>240</v>
      </c>
      <c r="B5563" s="3" t="s">
        <v>9013</v>
      </c>
      <c r="C5563" s="3" t="s">
        <v>9012</v>
      </c>
      <c r="D5563" s="3" t="s">
        <v>10</v>
      </c>
      <c r="E5563" s="3" t="s">
        <v>11</v>
      </c>
      <c r="F5563" s="3" t="s">
        <v>17</v>
      </c>
      <c r="G5563" s="3">
        <v>3346.0</v>
      </c>
      <c r="I5563" s="4" t="str">
        <f>IFERROR(__xludf.DUMMYFUNCTION("IF(COUNTIF(exam!$A$1:$A$768,REGEXEXTRACT(C5563, ""_(.*)""))&gt;0,""exam"","" "")")," ")</f>
        <v> </v>
      </c>
    </row>
    <row r="5564">
      <c r="A5564" s="3" t="s">
        <v>479</v>
      </c>
      <c r="B5564" s="3" t="s">
        <v>9014</v>
      </c>
      <c r="C5564" s="3" t="s">
        <v>9015</v>
      </c>
      <c r="D5564" s="3" t="s">
        <v>16</v>
      </c>
      <c r="E5564" s="3" t="s">
        <v>11</v>
      </c>
      <c r="F5564" s="3" t="s">
        <v>17</v>
      </c>
      <c r="G5564" s="3">
        <v>3348.0</v>
      </c>
      <c r="I5564" s="4" t="str">
        <f>IFERROR(__xludf.DUMMYFUNCTION("IF(COUNTIF(exam!$A$1:$A$768,REGEXEXTRACT(C5564, ""_(.*)""))&gt;0,""exam"","" "")")," ")</f>
        <v> </v>
      </c>
    </row>
    <row r="5565">
      <c r="A5565" s="3" t="s">
        <v>393</v>
      </c>
      <c r="B5565" s="3" t="s">
        <v>9016</v>
      </c>
      <c r="C5565" s="3" t="s">
        <v>9015</v>
      </c>
      <c r="D5565" s="3" t="s">
        <v>16</v>
      </c>
      <c r="E5565" s="3" t="s">
        <v>11</v>
      </c>
      <c r="F5565" s="3" t="s">
        <v>17</v>
      </c>
      <c r="G5565" s="3">
        <v>3348.0</v>
      </c>
      <c r="I5565" s="4" t="str">
        <f>IFERROR(__xludf.DUMMYFUNCTION("IF(COUNTIF(exam!$A$1:$A$768,REGEXEXTRACT(C5565, ""_(.*)""))&gt;0,""exam"","" "")")," ")</f>
        <v> </v>
      </c>
    </row>
    <row r="5566">
      <c r="A5566" s="3" t="s">
        <v>147</v>
      </c>
      <c r="B5566" s="3" t="s">
        <v>9017</v>
      </c>
      <c r="C5566" s="3" t="s">
        <v>9015</v>
      </c>
      <c r="D5566" s="3" t="s">
        <v>16</v>
      </c>
      <c r="E5566" s="3" t="s">
        <v>11</v>
      </c>
      <c r="F5566" s="3" t="s">
        <v>17</v>
      </c>
      <c r="G5566" s="3">
        <v>3348.0</v>
      </c>
      <c r="I5566" s="4" t="str">
        <f>IFERROR(__xludf.DUMMYFUNCTION("IF(COUNTIF(exam!$A$1:$A$768,REGEXEXTRACT(C5566, ""_(.*)""))&gt;0,""exam"","" "")")," ")</f>
        <v> </v>
      </c>
    </row>
    <row r="5567">
      <c r="A5567" s="3" t="s">
        <v>751</v>
      </c>
      <c r="B5567" s="3" t="s">
        <v>9018</v>
      </c>
      <c r="C5567" s="3" t="s">
        <v>9019</v>
      </c>
      <c r="D5567" s="3" t="s">
        <v>33</v>
      </c>
      <c r="E5567" s="3" t="s">
        <v>11</v>
      </c>
      <c r="F5567" s="3" t="s">
        <v>12</v>
      </c>
      <c r="G5567" s="5">
        <v>3348.0</v>
      </c>
      <c r="I5567" s="4" t="str">
        <f>IFERROR(__xludf.DUMMYFUNCTION("IF(COUNTIF(exam!$A$1:$A$768,REGEXEXTRACT(C5567, ""_(.*)""))&gt;0,""exam"","" "")")," ")</f>
        <v> </v>
      </c>
    </row>
    <row r="5568">
      <c r="A5568" s="3" t="s">
        <v>389</v>
      </c>
      <c r="B5568" s="3" t="s">
        <v>9020</v>
      </c>
      <c r="C5568" s="3" t="s">
        <v>9021</v>
      </c>
      <c r="D5568" s="3" t="s">
        <v>16</v>
      </c>
      <c r="E5568" s="3" t="s">
        <v>11</v>
      </c>
      <c r="F5568" s="3" t="s">
        <v>17</v>
      </c>
      <c r="G5568" s="3">
        <v>3349.0</v>
      </c>
      <c r="I5568" s="4" t="str">
        <f>IFERROR(__xludf.DUMMYFUNCTION("IF(COUNTIF(exam!$A$1:$A$768,REGEXEXTRACT(C5568, ""_(.*)""))&gt;0,""exam"","" "")")," ")</f>
        <v> </v>
      </c>
    </row>
    <row r="5569">
      <c r="A5569" s="3" t="s">
        <v>229</v>
      </c>
      <c r="B5569" s="3" t="s">
        <v>9022</v>
      </c>
      <c r="C5569" s="3" t="s">
        <v>9021</v>
      </c>
      <c r="D5569" s="3" t="s">
        <v>62</v>
      </c>
      <c r="E5569" s="3" t="s">
        <v>11</v>
      </c>
      <c r="F5569" s="3" t="s">
        <v>81</v>
      </c>
      <c r="G5569" s="3">
        <v>3349.0</v>
      </c>
      <c r="I5569" s="4" t="str">
        <f>IFERROR(__xludf.DUMMYFUNCTION("IF(COUNTIF(exam!$A$1:$A$768,REGEXEXTRACT(C5569, ""_(.*)""))&gt;0,""exam"","" "")")," ")</f>
        <v> </v>
      </c>
    </row>
    <row r="5570">
      <c r="A5570" s="3" t="s">
        <v>23</v>
      </c>
      <c r="B5570" s="3" t="s">
        <v>9023</v>
      </c>
      <c r="C5570" s="3" t="s">
        <v>9021</v>
      </c>
      <c r="D5570" s="3" t="s">
        <v>16</v>
      </c>
      <c r="E5570" s="3" t="s">
        <v>11</v>
      </c>
      <c r="F5570" s="3" t="s">
        <v>17</v>
      </c>
      <c r="G5570" s="3">
        <v>3349.0</v>
      </c>
      <c r="I5570" s="4" t="str">
        <f>IFERROR(__xludf.DUMMYFUNCTION("IF(COUNTIF(exam!$A$1:$A$768,REGEXEXTRACT(C5570, ""_(.*)""))&gt;0,""exam"","" "")")," ")</f>
        <v> </v>
      </c>
    </row>
    <row r="5571">
      <c r="A5571" s="3" t="s">
        <v>322</v>
      </c>
      <c r="B5571" s="3" t="s">
        <v>9024</v>
      </c>
      <c r="C5571" s="3" t="s">
        <v>9021</v>
      </c>
      <c r="D5571" s="3" t="s">
        <v>16</v>
      </c>
      <c r="E5571" s="3" t="s">
        <v>11</v>
      </c>
      <c r="F5571" s="3" t="s">
        <v>17</v>
      </c>
      <c r="G5571" s="3">
        <v>3349.0</v>
      </c>
      <c r="I5571" s="4" t="str">
        <f>IFERROR(__xludf.DUMMYFUNCTION("IF(COUNTIF(exam!$A$1:$A$768,REGEXEXTRACT(C5571, ""_(.*)""))&gt;0,""exam"","" "")")," ")</f>
        <v> </v>
      </c>
    </row>
    <row r="5572">
      <c r="A5572" s="3" t="s">
        <v>60</v>
      </c>
      <c r="B5572" s="3" t="s">
        <v>9025</v>
      </c>
      <c r="C5572" s="3" t="s">
        <v>9021</v>
      </c>
      <c r="D5572" s="3" t="s">
        <v>62</v>
      </c>
      <c r="E5572" s="3" t="s">
        <v>11</v>
      </c>
      <c r="F5572" s="3" t="s">
        <v>81</v>
      </c>
      <c r="G5572" s="3">
        <v>3349.0</v>
      </c>
      <c r="I5572" s="4" t="str">
        <f>IFERROR(__xludf.DUMMYFUNCTION("IF(COUNTIF(exam!$A$1:$A$768,REGEXEXTRACT(C5572, ""_(.*)""))&gt;0,""exam"","" "")")," ")</f>
        <v> </v>
      </c>
    </row>
    <row r="5573">
      <c r="A5573" s="3" t="s">
        <v>280</v>
      </c>
      <c r="B5573" s="3" t="s">
        <v>9026</v>
      </c>
      <c r="C5573" s="3" t="s">
        <v>9027</v>
      </c>
      <c r="D5573" s="3" t="s">
        <v>10</v>
      </c>
      <c r="E5573" s="3" t="s">
        <v>11</v>
      </c>
      <c r="F5573" s="3" t="s">
        <v>17</v>
      </c>
      <c r="G5573" s="5">
        <v>3350.0</v>
      </c>
      <c r="I5573" s="4" t="str">
        <f>IFERROR(__xludf.DUMMYFUNCTION("IF(COUNTIF(exam!$A$1:$A$768,REGEXEXTRACT(C5573, ""_(.*)""))&gt;0,""exam"","" "")")," ")</f>
        <v> </v>
      </c>
    </row>
    <row r="5574">
      <c r="A5574" s="3" t="s">
        <v>253</v>
      </c>
      <c r="B5574" s="3" t="s">
        <v>9028</v>
      </c>
      <c r="C5574" s="3" t="s">
        <v>9029</v>
      </c>
      <c r="D5574" s="3" t="s">
        <v>62</v>
      </c>
      <c r="E5574" s="3" t="s">
        <v>11</v>
      </c>
      <c r="F5574" s="3" t="s">
        <v>81</v>
      </c>
      <c r="G5574" s="3">
        <v>3350.0</v>
      </c>
      <c r="I5574" s="4" t="str">
        <f>IFERROR(__xludf.DUMMYFUNCTION("IF(COUNTIF(exam!$A$1:$A$768,REGEXEXTRACT(C5574, ""_(.*)""))&gt;0,""exam"","" "")")," ")</f>
        <v> </v>
      </c>
    </row>
    <row r="5575">
      <c r="A5575" s="3" t="s">
        <v>511</v>
      </c>
      <c r="B5575" s="3" t="s">
        <v>9030</v>
      </c>
      <c r="C5575" s="3" t="s">
        <v>9029</v>
      </c>
      <c r="D5575" s="3" t="s">
        <v>62</v>
      </c>
      <c r="E5575" s="3" t="s">
        <v>11</v>
      </c>
      <c r="F5575" s="3" t="s">
        <v>81</v>
      </c>
      <c r="G5575" s="3">
        <v>3350.0</v>
      </c>
      <c r="I5575" s="4" t="str">
        <f>IFERROR(__xludf.DUMMYFUNCTION("IF(COUNTIF(exam!$A$1:$A$768,REGEXEXTRACT(C5575, ""_(.*)""))&gt;0,""exam"","" "")")," ")</f>
        <v> </v>
      </c>
    </row>
    <row r="5576">
      <c r="A5576" s="3" t="s">
        <v>177</v>
      </c>
      <c r="B5576" s="3" t="s">
        <v>9031</v>
      </c>
      <c r="C5576" s="3" t="s">
        <v>9032</v>
      </c>
      <c r="D5576" s="3" t="s">
        <v>16</v>
      </c>
      <c r="E5576" s="3" t="s">
        <v>11</v>
      </c>
      <c r="F5576" s="3" t="s">
        <v>17</v>
      </c>
      <c r="G5576" s="3">
        <v>3351.0</v>
      </c>
      <c r="I5576" s="4" t="str">
        <f>IFERROR(__xludf.DUMMYFUNCTION("IF(COUNTIF(exam!$A$1:$A$768,REGEXEXTRACT(C5576, ""_(.*)""))&gt;0,""exam"","" "")")," ")</f>
        <v> </v>
      </c>
    </row>
    <row r="5577">
      <c r="A5577" s="3" t="s">
        <v>374</v>
      </c>
      <c r="B5577" s="3" t="s">
        <v>9033</v>
      </c>
      <c r="C5577" s="3" t="s">
        <v>9032</v>
      </c>
      <c r="D5577" s="3" t="s">
        <v>16</v>
      </c>
      <c r="E5577" s="3" t="s">
        <v>11</v>
      </c>
      <c r="F5577" s="3" t="s">
        <v>17</v>
      </c>
      <c r="G5577" s="3">
        <v>3351.0</v>
      </c>
      <c r="I5577" s="4" t="str">
        <f>IFERROR(__xludf.DUMMYFUNCTION("IF(COUNTIF(exam!$A$1:$A$768,REGEXEXTRACT(C5577, ""_(.*)""))&gt;0,""exam"","" "")")," ")</f>
        <v> </v>
      </c>
    </row>
    <row r="5578" hidden="1">
      <c r="A5578" s="3" t="s">
        <v>77</v>
      </c>
      <c r="B5578" s="3" t="s">
        <v>9034</v>
      </c>
      <c r="C5578" s="3" t="s">
        <v>9035</v>
      </c>
      <c r="D5578" s="3" t="s">
        <v>62</v>
      </c>
      <c r="E5578" s="3" t="s">
        <v>80</v>
      </c>
      <c r="F5578" s="3" t="s">
        <v>81</v>
      </c>
      <c r="G5578" s="3">
        <v>3352.0</v>
      </c>
      <c r="I5578" s="4" t="str">
        <f>IFERROR(__xludf.DUMMYFUNCTION("IF(COUNTIF(exam!$A$1:$A$768,REGEXEXTRACT(C5578, ""_(.*)""))&gt;0,""exam"","" "")")," ")</f>
        <v> </v>
      </c>
    </row>
    <row r="5579">
      <c r="A5579" s="3" t="s">
        <v>161</v>
      </c>
      <c r="B5579" s="3" t="s">
        <v>9036</v>
      </c>
      <c r="C5579" s="3" t="s">
        <v>9037</v>
      </c>
      <c r="D5579" s="3" t="s">
        <v>16</v>
      </c>
      <c r="E5579" s="3" t="s">
        <v>11</v>
      </c>
      <c r="F5579" s="3" t="s">
        <v>17</v>
      </c>
      <c r="G5579" s="3">
        <v>3354.0</v>
      </c>
      <c r="I5579" s="4" t="str">
        <f>IFERROR(__xludf.DUMMYFUNCTION("IF(COUNTIF(exam!$A$1:$A$768,REGEXEXTRACT(C5579, ""_(.*)""))&gt;0,""exam"","" "")")," ")</f>
        <v> </v>
      </c>
    </row>
    <row r="5580">
      <c r="A5580" s="3" t="s">
        <v>651</v>
      </c>
      <c r="B5580" s="3" t="s">
        <v>9038</v>
      </c>
      <c r="C5580" s="3" t="s">
        <v>9039</v>
      </c>
      <c r="D5580" s="3" t="s">
        <v>33</v>
      </c>
      <c r="E5580" s="3" t="s">
        <v>11</v>
      </c>
      <c r="F5580" s="3" t="s">
        <v>12</v>
      </c>
      <c r="G5580" s="3">
        <v>3356.0</v>
      </c>
      <c r="I5580" s="4" t="str">
        <f>IFERROR(__xludf.DUMMYFUNCTION("IF(COUNTIF(exam!$A$1:$A$768,REGEXEXTRACT(C5580, ""_(.*)""))&gt;0,""exam"","" "")"),"exam")</f>
        <v>exam</v>
      </c>
    </row>
    <row r="5581">
      <c r="A5581" s="3" t="s">
        <v>30</v>
      </c>
      <c r="B5581" s="3" t="s">
        <v>9040</v>
      </c>
      <c r="C5581" s="3" t="s">
        <v>9039</v>
      </c>
      <c r="D5581" s="3" t="s">
        <v>33</v>
      </c>
      <c r="E5581" s="3" t="s">
        <v>11</v>
      </c>
      <c r="F5581" s="3" t="s">
        <v>12</v>
      </c>
      <c r="G5581" s="3">
        <v>3356.0</v>
      </c>
      <c r="I5581" s="4" t="str">
        <f>IFERROR(__xludf.DUMMYFUNCTION("IF(COUNTIF(exam!$A$1:$A$768,REGEXEXTRACT(C5581, ""_(.*)""))&gt;0,""exam"","" "")"),"exam")</f>
        <v>exam</v>
      </c>
    </row>
    <row r="5582">
      <c r="A5582" s="3" t="s">
        <v>253</v>
      </c>
      <c r="B5582" s="3" t="s">
        <v>9041</v>
      </c>
      <c r="C5582" s="3" t="s">
        <v>9042</v>
      </c>
      <c r="D5582" s="3" t="s">
        <v>62</v>
      </c>
      <c r="E5582" s="3" t="s">
        <v>11</v>
      </c>
      <c r="F5582" s="3" t="s">
        <v>81</v>
      </c>
      <c r="G5582" s="3">
        <v>3358.0</v>
      </c>
      <c r="I5582" s="4" t="str">
        <f>IFERROR(__xludf.DUMMYFUNCTION("IF(COUNTIF(exam!$A$1:$A$768,REGEXEXTRACT(C5582, ""_(.*)""))&gt;0,""exam"","" "")")," ")</f>
        <v> </v>
      </c>
    </row>
    <row r="5583">
      <c r="A5583" s="3" t="s">
        <v>367</v>
      </c>
      <c r="B5583" s="3" t="s">
        <v>9043</v>
      </c>
      <c r="C5583" s="3" t="s">
        <v>9042</v>
      </c>
      <c r="D5583" s="3" t="s">
        <v>10</v>
      </c>
      <c r="E5583" s="3" t="s">
        <v>11</v>
      </c>
      <c r="F5583" s="3" t="s">
        <v>17</v>
      </c>
      <c r="G5583" s="3">
        <v>3358.0</v>
      </c>
      <c r="I5583" s="4" t="str">
        <f>IFERROR(__xludf.DUMMYFUNCTION("IF(COUNTIF(exam!$A$1:$A$768,REGEXEXTRACT(C5583, ""_(.*)""))&gt;0,""exam"","" "")")," ")</f>
        <v> </v>
      </c>
    </row>
    <row r="5584">
      <c r="A5584" s="3" t="s">
        <v>74</v>
      </c>
      <c r="B5584" s="3" t="s">
        <v>9044</v>
      </c>
      <c r="C5584" s="3" t="s">
        <v>9042</v>
      </c>
      <c r="D5584" s="3" t="s">
        <v>10</v>
      </c>
      <c r="E5584" s="3" t="s">
        <v>11</v>
      </c>
      <c r="F5584" s="3" t="s">
        <v>17</v>
      </c>
      <c r="G5584" s="3">
        <v>3358.0</v>
      </c>
      <c r="I5584" s="4" t="str">
        <f>IFERROR(__xludf.DUMMYFUNCTION("IF(COUNTIF(exam!$A$1:$A$768,REGEXEXTRACT(C5584, ""_(.*)""))&gt;0,""exam"","" "")")," ")</f>
        <v> </v>
      </c>
    </row>
    <row r="5585">
      <c r="A5585" s="3" t="s">
        <v>1056</v>
      </c>
      <c r="B5585" s="3" t="s">
        <v>9045</v>
      </c>
      <c r="C5585" s="3" t="s">
        <v>9042</v>
      </c>
      <c r="D5585" s="3" t="s">
        <v>10</v>
      </c>
      <c r="E5585" s="3" t="s">
        <v>11</v>
      </c>
      <c r="F5585" s="3" t="s">
        <v>17</v>
      </c>
      <c r="G5585" s="3">
        <v>3358.0</v>
      </c>
      <c r="I5585" s="4" t="str">
        <f>IFERROR(__xludf.DUMMYFUNCTION("IF(COUNTIF(exam!$A$1:$A$768,REGEXEXTRACT(C5585, ""_(.*)""))&gt;0,""exam"","" "")")," ")</f>
        <v> </v>
      </c>
    </row>
    <row r="5586">
      <c r="A5586" s="3" t="s">
        <v>867</v>
      </c>
      <c r="B5586" s="3" t="s">
        <v>9046</v>
      </c>
      <c r="C5586" s="3" t="s">
        <v>9042</v>
      </c>
      <c r="D5586" s="3" t="s">
        <v>10</v>
      </c>
      <c r="E5586" s="3" t="s">
        <v>11</v>
      </c>
      <c r="F5586" s="3" t="s">
        <v>17</v>
      </c>
      <c r="G5586" s="3">
        <v>3358.0</v>
      </c>
      <c r="I5586" s="4" t="str">
        <f>IFERROR(__xludf.DUMMYFUNCTION("IF(COUNTIF(exam!$A$1:$A$768,REGEXEXTRACT(C5586, ""_(.*)""))&gt;0,""exam"","" "")")," ")</f>
        <v> </v>
      </c>
    </row>
    <row r="5587">
      <c r="A5587" s="3" t="s">
        <v>783</v>
      </c>
      <c r="B5587" s="3" t="s">
        <v>9047</v>
      </c>
      <c r="C5587" s="3" t="s">
        <v>9048</v>
      </c>
      <c r="D5587" s="3" t="s">
        <v>10</v>
      </c>
      <c r="E5587" s="3" t="s">
        <v>11</v>
      </c>
      <c r="F5587" s="3" t="s">
        <v>17</v>
      </c>
      <c r="G5587" s="5">
        <v>3358.0</v>
      </c>
      <c r="I5587" s="4" t="str">
        <f>IFERROR(__xludf.DUMMYFUNCTION("IF(COUNTIF(exam!$A$1:$A$768,REGEXEXTRACT(C5587, ""_(.*)""))&gt;0,""exam"","" "")")," ")</f>
        <v> </v>
      </c>
    </row>
    <row r="5588">
      <c r="A5588" s="3" t="s">
        <v>232</v>
      </c>
      <c r="B5588" s="3" t="s">
        <v>9049</v>
      </c>
      <c r="C5588" s="3" t="s">
        <v>9050</v>
      </c>
      <c r="D5588" s="3" t="s">
        <v>16</v>
      </c>
      <c r="E5588" s="3" t="s">
        <v>11</v>
      </c>
      <c r="F5588" s="3" t="s">
        <v>17</v>
      </c>
      <c r="G5588" s="3">
        <v>3359.0</v>
      </c>
      <c r="I5588" s="4" t="str">
        <f>IFERROR(__xludf.DUMMYFUNCTION("IF(COUNTIF(exam!$A$1:$A$768,REGEXEXTRACT(C5588, ""_(.*)""))&gt;0,""exam"","" "")")," ")</f>
        <v> </v>
      </c>
    </row>
    <row r="5589" hidden="1">
      <c r="A5589" s="3" t="s">
        <v>191</v>
      </c>
      <c r="B5589" s="3" t="s">
        <v>9051</v>
      </c>
      <c r="C5589" s="3" t="s">
        <v>9052</v>
      </c>
      <c r="D5589" s="3" t="s">
        <v>62</v>
      </c>
      <c r="E5589" s="3" t="s">
        <v>80</v>
      </c>
      <c r="F5589" s="3" t="s">
        <v>81</v>
      </c>
      <c r="G5589" s="3">
        <v>3360.0</v>
      </c>
      <c r="I5589" s="4" t="str">
        <f>IFERROR(__xludf.DUMMYFUNCTION("IF(COUNTIF(exam!$A$1:$A$768,REGEXEXTRACT(C5589, ""_(.*)""))&gt;0,""exam"","" "")")," ")</f>
        <v> </v>
      </c>
    </row>
    <row r="5590">
      <c r="A5590" s="3" t="s">
        <v>361</v>
      </c>
      <c r="B5590" s="3" t="s">
        <v>9053</v>
      </c>
      <c r="C5590" s="3" t="s">
        <v>9054</v>
      </c>
      <c r="D5590" s="3" t="s">
        <v>10</v>
      </c>
      <c r="E5590" s="3" t="s">
        <v>11</v>
      </c>
      <c r="F5590" s="3" t="s">
        <v>17</v>
      </c>
      <c r="G5590" s="3">
        <v>3361.0</v>
      </c>
      <c r="I5590" s="4" t="str">
        <f>IFERROR(__xludf.DUMMYFUNCTION("IF(COUNTIF(exam!$A$1:$A$768,REGEXEXTRACT(C5590, ""_(.*)""))&gt;0,""exam"","" "")")," ")</f>
        <v> </v>
      </c>
    </row>
    <row r="5591">
      <c r="A5591" s="3" t="s">
        <v>123</v>
      </c>
      <c r="B5591" s="3" t="s">
        <v>9055</v>
      </c>
      <c r="C5591" s="3" t="s">
        <v>9056</v>
      </c>
      <c r="D5591" s="3" t="s">
        <v>16</v>
      </c>
      <c r="E5591" s="3" t="s">
        <v>11</v>
      </c>
      <c r="F5591" s="3" t="s">
        <v>17</v>
      </c>
      <c r="G5591" s="3">
        <v>3362.0</v>
      </c>
      <c r="I5591" s="4" t="str">
        <f>IFERROR(__xludf.DUMMYFUNCTION("IF(COUNTIF(exam!$A$1:$A$768,REGEXEXTRACT(C5591, ""_(.*)""))&gt;0,""exam"","" "")")," ")</f>
        <v> </v>
      </c>
    </row>
    <row r="5592">
      <c r="A5592" s="3" t="s">
        <v>443</v>
      </c>
      <c r="B5592" s="3" t="s">
        <v>9057</v>
      </c>
      <c r="C5592" s="3" t="s">
        <v>9056</v>
      </c>
      <c r="D5592" s="3" t="s">
        <v>16</v>
      </c>
      <c r="E5592" s="3" t="s">
        <v>11</v>
      </c>
      <c r="F5592" s="3" t="s">
        <v>17</v>
      </c>
      <c r="G5592" s="3">
        <v>3362.0</v>
      </c>
      <c r="I5592" s="4" t="str">
        <f>IFERROR(__xludf.DUMMYFUNCTION("IF(COUNTIF(exam!$A$1:$A$768,REGEXEXTRACT(C5592, ""_(.*)""))&gt;0,""exam"","" "")")," ")</f>
        <v> </v>
      </c>
    </row>
    <row r="5593">
      <c r="A5593" s="3" t="s">
        <v>346</v>
      </c>
      <c r="B5593" s="3" t="s">
        <v>9058</v>
      </c>
      <c r="C5593" s="3" t="s">
        <v>9059</v>
      </c>
      <c r="D5593" s="3" t="s">
        <v>10</v>
      </c>
      <c r="E5593" s="3" t="s">
        <v>11</v>
      </c>
      <c r="F5593" s="3" t="s">
        <v>17</v>
      </c>
      <c r="G5593" s="3">
        <v>3364.0</v>
      </c>
      <c r="I5593" s="4" t="str">
        <f>IFERROR(__xludf.DUMMYFUNCTION("IF(COUNTIF(exam!$A$1:$A$768,REGEXEXTRACT(C5593, ""_(.*)""))&gt;0,""exam"","" "")")," ")</f>
        <v> </v>
      </c>
    </row>
    <row r="5594">
      <c r="A5594" s="3" t="s">
        <v>74</v>
      </c>
      <c r="B5594" s="3" t="s">
        <v>9060</v>
      </c>
      <c r="C5594" s="3" t="s">
        <v>9061</v>
      </c>
      <c r="D5594" s="3" t="s">
        <v>10</v>
      </c>
      <c r="E5594" s="3" t="s">
        <v>11</v>
      </c>
      <c r="F5594" s="3" t="s">
        <v>17</v>
      </c>
      <c r="G5594" s="3">
        <v>3365.0</v>
      </c>
      <c r="I5594" s="4" t="str">
        <f>IFERROR(__xludf.DUMMYFUNCTION("IF(COUNTIF(exam!$A$1:$A$768,REGEXEXTRACT(C5594, ""_(.*)""))&gt;0,""exam"","" "")")," ")</f>
        <v> </v>
      </c>
    </row>
    <row r="5595">
      <c r="A5595" s="3" t="s">
        <v>2221</v>
      </c>
      <c r="B5595" s="3" t="s">
        <v>9062</v>
      </c>
      <c r="C5595" s="3" t="s">
        <v>9061</v>
      </c>
      <c r="D5595" s="3" t="s">
        <v>10</v>
      </c>
      <c r="E5595" s="3" t="s">
        <v>11</v>
      </c>
      <c r="F5595" s="3" t="s">
        <v>17</v>
      </c>
      <c r="G5595" s="3">
        <v>3365.0</v>
      </c>
      <c r="I5595" s="4" t="str">
        <f>IFERROR(__xludf.DUMMYFUNCTION("IF(COUNTIF(exam!$A$1:$A$768,REGEXEXTRACT(C5595, ""_(.*)""))&gt;0,""exam"","" "")")," ")</f>
        <v> </v>
      </c>
    </row>
    <row r="5596">
      <c r="A5596" s="3" t="s">
        <v>2063</v>
      </c>
      <c r="B5596" s="3" t="s">
        <v>9063</v>
      </c>
      <c r="C5596" s="3" t="s">
        <v>9064</v>
      </c>
      <c r="D5596" s="3" t="s">
        <v>10</v>
      </c>
      <c r="E5596" s="3" t="s">
        <v>11</v>
      </c>
      <c r="F5596" s="3" t="s">
        <v>17</v>
      </c>
      <c r="G5596" s="3">
        <v>3366.0</v>
      </c>
      <c r="I5596" s="4" t="str">
        <f>IFERROR(__xludf.DUMMYFUNCTION("IF(COUNTIF(exam!$A$1:$A$768,REGEXEXTRACT(C5596, ""_(.*)""))&gt;0,""exam"","" "")")," ")</f>
        <v> </v>
      </c>
    </row>
    <row r="5597">
      <c r="A5597" s="3" t="s">
        <v>409</v>
      </c>
      <c r="B5597" s="3" t="s">
        <v>9065</v>
      </c>
      <c r="C5597" s="3" t="s">
        <v>9064</v>
      </c>
      <c r="D5597" s="3" t="s">
        <v>39</v>
      </c>
      <c r="E5597" s="3" t="s">
        <v>11</v>
      </c>
      <c r="F5597" s="3" t="s">
        <v>12</v>
      </c>
      <c r="G5597" s="3">
        <v>3366.0</v>
      </c>
      <c r="I5597" s="4" t="str">
        <f>IFERROR(__xludf.DUMMYFUNCTION("IF(COUNTIF(exam!$A$1:$A$768,REGEXEXTRACT(C5597, ""_(.*)""))&gt;0,""exam"","" "")")," ")</f>
        <v> </v>
      </c>
    </row>
    <row r="5598">
      <c r="A5598" s="3" t="s">
        <v>265</v>
      </c>
      <c r="B5598" s="3" t="s">
        <v>9066</v>
      </c>
      <c r="C5598" s="3" t="s">
        <v>9067</v>
      </c>
      <c r="D5598" s="3" t="s">
        <v>10</v>
      </c>
      <c r="E5598" s="3" t="s">
        <v>11</v>
      </c>
      <c r="F5598" s="3" t="s">
        <v>17</v>
      </c>
      <c r="G5598" s="3">
        <v>3368.0</v>
      </c>
      <c r="I5598" s="4" t="str">
        <f>IFERROR(__xludf.DUMMYFUNCTION("IF(COUNTIF(exam!$A$1:$A$768,REGEXEXTRACT(C5598, ""_(.*)""))&gt;0,""exam"","" "")")," ")</f>
        <v> </v>
      </c>
    </row>
    <row r="5599">
      <c r="A5599" s="3" t="s">
        <v>20</v>
      </c>
      <c r="B5599" s="3" t="s">
        <v>9068</v>
      </c>
      <c r="C5599" s="3" t="s">
        <v>9067</v>
      </c>
      <c r="D5599" s="3" t="s">
        <v>16</v>
      </c>
      <c r="E5599" s="3" t="s">
        <v>11</v>
      </c>
      <c r="F5599" s="3" t="s">
        <v>17</v>
      </c>
      <c r="G5599" s="3">
        <v>3368.0</v>
      </c>
      <c r="I5599" s="4" t="str">
        <f>IFERROR(__xludf.DUMMYFUNCTION("IF(COUNTIF(exam!$A$1:$A$768,REGEXEXTRACT(C5599, ""_(.*)""))&gt;0,""exam"","" "")")," ")</f>
        <v> </v>
      </c>
    </row>
    <row r="5600">
      <c r="A5600" s="3" t="s">
        <v>374</v>
      </c>
      <c r="B5600" s="3" t="s">
        <v>9069</v>
      </c>
      <c r="C5600" s="3" t="s">
        <v>9067</v>
      </c>
      <c r="D5600" s="3" t="s">
        <v>16</v>
      </c>
      <c r="E5600" s="3" t="s">
        <v>11</v>
      </c>
      <c r="F5600" s="3" t="s">
        <v>17</v>
      </c>
      <c r="G5600" s="3">
        <v>3368.0</v>
      </c>
      <c r="I5600" s="4" t="str">
        <f>IFERROR(__xludf.DUMMYFUNCTION("IF(COUNTIF(exam!$A$1:$A$768,REGEXEXTRACT(C5600, ""_(.*)""))&gt;0,""exam"","" "")")," ")</f>
        <v> </v>
      </c>
    </row>
    <row r="5601">
      <c r="A5601" s="3" t="s">
        <v>1053</v>
      </c>
      <c r="B5601" s="3" t="s">
        <v>9070</v>
      </c>
      <c r="C5601" s="3" t="s">
        <v>9071</v>
      </c>
      <c r="D5601" s="3" t="s">
        <v>10</v>
      </c>
      <c r="E5601" s="3" t="s">
        <v>11</v>
      </c>
      <c r="F5601" s="3" t="s">
        <v>17</v>
      </c>
      <c r="G5601" s="3">
        <v>3369.0</v>
      </c>
      <c r="I5601" s="4" t="str">
        <f>IFERROR(__xludf.DUMMYFUNCTION("IF(COUNTIF(exam!$A$1:$A$768,REGEXEXTRACT(C5601, ""_(.*)""))&gt;0,""exam"","" "")")," ")</f>
        <v> </v>
      </c>
    </row>
    <row r="5602">
      <c r="A5602" s="3" t="s">
        <v>1218</v>
      </c>
      <c r="B5602" s="3" t="s">
        <v>9072</v>
      </c>
      <c r="C5602" s="3" t="s">
        <v>9071</v>
      </c>
      <c r="D5602" s="3" t="s">
        <v>10</v>
      </c>
      <c r="E5602" s="3" t="s">
        <v>11</v>
      </c>
      <c r="F5602" s="3" t="s">
        <v>17</v>
      </c>
      <c r="G5602" s="3">
        <v>3369.0</v>
      </c>
      <c r="I5602" s="4" t="str">
        <f>IFERROR(__xludf.DUMMYFUNCTION("IF(COUNTIF(exam!$A$1:$A$768,REGEXEXTRACT(C5602, ""_(.*)""))&gt;0,""exam"","" "")")," ")</f>
        <v> </v>
      </c>
    </row>
    <row r="5603">
      <c r="A5603" s="3" t="s">
        <v>528</v>
      </c>
      <c r="B5603" s="3" t="s">
        <v>9073</v>
      </c>
      <c r="C5603" s="3" t="s">
        <v>9074</v>
      </c>
      <c r="D5603" s="3" t="s">
        <v>10</v>
      </c>
      <c r="E5603" s="3" t="s">
        <v>11</v>
      </c>
      <c r="F5603" s="3" t="s">
        <v>17</v>
      </c>
      <c r="G5603" s="5">
        <v>3369.0</v>
      </c>
      <c r="I5603" s="4" t="str">
        <f>IFERROR(__xludf.DUMMYFUNCTION("IF(COUNTIF(exam!$A$1:$A$768,REGEXEXTRACT(C5603, ""_(.*)""))&gt;0,""exam"","" "")")," ")</f>
        <v> </v>
      </c>
    </row>
    <row r="5604">
      <c r="A5604" s="3" t="s">
        <v>336</v>
      </c>
      <c r="B5604" s="3" t="s">
        <v>9075</v>
      </c>
      <c r="C5604" s="3" t="s">
        <v>9074</v>
      </c>
      <c r="D5604" s="3" t="s">
        <v>10</v>
      </c>
      <c r="E5604" s="3" t="s">
        <v>11</v>
      </c>
      <c r="F5604" s="3" t="s">
        <v>17</v>
      </c>
      <c r="G5604" s="5">
        <v>3369.0</v>
      </c>
      <c r="I5604" s="4" t="str">
        <f>IFERROR(__xludf.DUMMYFUNCTION("IF(COUNTIF(exam!$A$1:$A$768,REGEXEXTRACT(C5604, ""_(.*)""))&gt;0,""exam"","" "")")," ")</f>
        <v> </v>
      </c>
    </row>
    <row r="5605">
      <c r="A5605" s="3" t="s">
        <v>1382</v>
      </c>
      <c r="B5605" s="3" t="s">
        <v>9076</v>
      </c>
      <c r="C5605" s="3" t="s">
        <v>9077</v>
      </c>
      <c r="D5605" s="3" t="s">
        <v>10</v>
      </c>
      <c r="E5605" s="3" t="s">
        <v>11</v>
      </c>
      <c r="F5605" s="3" t="s">
        <v>17</v>
      </c>
      <c r="G5605" s="3">
        <v>3370.0</v>
      </c>
      <c r="I5605" s="4" t="str">
        <f>IFERROR(__xludf.DUMMYFUNCTION("IF(COUNTIF(exam!$A$1:$A$768,REGEXEXTRACT(C5605, ""_(.*)""))&gt;0,""exam"","" "")")," ")</f>
        <v> </v>
      </c>
    </row>
    <row r="5606">
      <c r="A5606" s="3" t="s">
        <v>7</v>
      </c>
      <c r="B5606" s="3" t="s">
        <v>9078</v>
      </c>
      <c r="C5606" s="3" t="s">
        <v>9079</v>
      </c>
      <c r="D5606" s="3" t="s">
        <v>10</v>
      </c>
      <c r="E5606" s="3" t="s">
        <v>11</v>
      </c>
      <c r="F5606" s="3" t="s">
        <v>17</v>
      </c>
      <c r="G5606" s="3">
        <v>3371.0</v>
      </c>
      <c r="I5606" s="4" t="str">
        <f>IFERROR(__xludf.DUMMYFUNCTION("IF(COUNTIF(exam!$A$1:$A$768,REGEXEXTRACT(C5606, ""_(.*)""))&gt;0,""exam"","" "")"),"exam")</f>
        <v>exam</v>
      </c>
    </row>
    <row r="5607">
      <c r="A5607" s="3" t="s">
        <v>56</v>
      </c>
      <c r="B5607" s="3" t="s">
        <v>9080</v>
      </c>
      <c r="C5607" s="3" t="s">
        <v>9079</v>
      </c>
      <c r="D5607" s="3" t="s">
        <v>33</v>
      </c>
      <c r="E5607" s="3" t="s">
        <v>11</v>
      </c>
      <c r="F5607" s="3" t="s">
        <v>12</v>
      </c>
      <c r="G5607" s="3">
        <v>3371.0</v>
      </c>
      <c r="I5607" s="4" t="str">
        <f>IFERROR(__xludf.DUMMYFUNCTION("IF(COUNTIF(exam!$A$1:$A$768,REGEXEXTRACT(C5607, ""_(.*)""))&gt;0,""exam"","" "")"),"exam")</f>
        <v>exam</v>
      </c>
    </row>
    <row r="5608">
      <c r="A5608" s="3" t="s">
        <v>34</v>
      </c>
      <c r="B5608" s="3" t="s">
        <v>9081</v>
      </c>
      <c r="C5608" s="3" t="s">
        <v>9079</v>
      </c>
      <c r="D5608" s="3" t="s">
        <v>33</v>
      </c>
      <c r="E5608" s="3" t="s">
        <v>11</v>
      </c>
      <c r="F5608" s="3" t="s">
        <v>12</v>
      </c>
      <c r="G5608" s="3">
        <v>3371.0</v>
      </c>
      <c r="I5608" s="4" t="str">
        <f>IFERROR(__xludf.DUMMYFUNCTION("IF(COUNTIF(exam!$A$1:$A$768,REGEXEXTRACT(C5608, ""_(.*)""))&gt;0,""exam"","" "")"),"exam")</f>
        <v>exam</v>
      </c>
    </row>
    <row r="5609" hidden="1">
      <c r="A5609" s="3" t="s">
        <v>579</v>
      </c>
      <c r="B5609" s="3" t="s">
        <v>9082</v>
      </c>
      <c r="C5609" s="3" t="s">
        <v>9083</v>
      </c>
      <c r="D5609" s="3" t="s">
        <v>62</v>
      </c>
      <c r="E5609" s="3" t="s">
        <v>80</v>
      </c>
      <c r="F5609" s="3" t="s">
        <v>81</v>
      </c>
      <c r="G5609" s="3">
        <v>3372.0</v>
      </c>
      <c r="I5609" s="4" t="str">
        <f>IFERROR(__xludf.DUMMYFUNCTION("IF(COUNTIF(exam!$A$1:$A$768,REGEXEXTRACT(C5609, ""_(.*)""))&gt;0,""exam"","" "")")," ")</f>
        <v> </v>
      </c>
    </row>
    <row r="5610">
      <c r="A5610" s="3" t="s">
        <v>317</v>
      </c>
      <c r="B5610" s="3" t="s">
        <v>9084</v>
      </c>
      <c r="C5610" s="3" t="s">
        <v>9085</v>
      </c>
      <c r="D5610" s="3" t="s">
        <v>33</v>
      </c>
      <c r="E5610" s="3" t="s">
        <v>11</v>
      </c>
      <c r="F5610" s="3" t="s">
        <v>12</v>
      </c>
      <c r="G5610" s="3">
        <v>3373.0</v>
      </c>
      <c r="I5610" s="4" t="str">
        <f>IFERROR(__xludf.DUMMYFUNCTION("IF(COUNTIF(exam!$A$1:$A$768,REGEXEXTRACT(C5610, ""_(.*)""))&gt;0,""exam"","" "")"),"exam")</f>
        <v>exam</v>
      </c>
    </row>
    <row r="5611">
      <c r="A5611" s="3" t="s">
        <v>333</v>
      </c>
      <c r="B5611" s="3" t="s">
        <v>9086</v>
      </c>
      <c r="C5611" s="3" t="s">
        <v>9085</v>
      </c>
      <c r="D5611" s="3" t="s">
        <v>10</v>
      </c>
      <c r="E5611" s="3" t="s">
        <v>11</v>
      </c>
      <c r="F5611" s="3" t="s">
        <v>17</v>
      </c>
      <c r="G5611" s="3">
        <v>3373.0</v>
      </c>
      <c r="I5611" s="4" t="str">
        <f>IFERROR(__xludf.DUMMYFUNCTION("IF(COUNTIF(exam!$A$1:$A$768,REGEXEXTRACT(C5611, ""_(.*)""))&gt;0,""exam"","" "")"),"exam")</f>
        <v>exam</v>
      </c>
    </row>
    <row r="5612">
      <c r="A5612" s="3" t="s">
        <v>56</v>
      </c>
      <c r="B5612" s="3" t="s">
        <v>9087</v>
      </c>
      <c r="C5612" s="3" t="s">
        <v>9085</v>
      </c>
      <c r="D5612" s="3" t="s">
        <v>33</v>
      </c>
      <c r="E5612" s="3" t="s">
        <v>11</v>
      </c>
      <c r="F5612" s="3" t="s">
        <v>12</v>
      </c>
      <c r="G5612" s="3">
        <v>3373.0</v>
      </c>
      <c r="I5612" s="4" t="str">
        <f>IFERROR(__xludf.DUMMYFUNCTION("IF(COUNTIF(exam!$A$1:$A$768,REGEXEXTRACT(C5612, ""_(.*)""))&gt;0,""exam"","" "")"),"exam")</f>
        <v>exam</v>
      </c>
    </row>
    <row r="5613">
      <c r="A5613" s="3" t="s">
        <v>34</v>
      </c>
      <c r="B5613" s="3" t="s">
        <v>9088</v>
      </c>
      <c r="C5613" s="3" t="s">
        <v>9085</v>
      </c>
      <c r="D5613" s="3" t="s">
        <v>33</v>
      </c>
      <c r="E5613" s="3" t="s">
        <v>11</v>
      </c>
      <c r="F5613" s="3" t="s">
        <v>12</v>
      </c>
      <c r="G5613" s="3">
        <v>3373.0</v>
      </c>
      <c r="I5613" s="4" t="str">
        <f>IFERROR(__xludf.DUMMYFUNCTION("IF(COUNTIF(exam!$A$1:$A$768,REGEXEXTRACT(C5613, ""_(.*)""))&gt;0,""exam"","" "")"),"exam")</f>
        <v>exam</v>
      </c>
    </row>
    <row r="5614">
      <c r="A5614" s="3" t="s">
        <v>465</v>
      </c>
      <c r="B5614" s="3" t="s">
        <v>9089</v>
      </c>
      <c r="C5614" s="3" t="s">
        <v>9085</v>
      </c>
      <c r="D5614" s="3" t="s">
        <v>10</v>
      </c>
      <c r="E5614" s="3" t="s">
        <v>11</v>
      </c>
      <c r="F5614" s="3" t="s">
        <v>17</v>
      </c>
      <c r="G5614" s="3">
        <v>3373.0</v>
      </c>
      <c r="I5614" s="4" t="str">
        <f>IFERROR(__xludf.DUMMYFUNCTION("IF(COUNTIF(exam!$A$1:$A$768,REGEXEXTRACT(C5614, ""_(.*)""))&gt;0,""exam"","" "")"),"exam")</f>
        <v>exam</v>
      </c>
    </row>
    <row r="5615" hidden="1">
      <c r="A5615" s="3" t="s">
        <v>437</v>
      </c>
      <c r="B5615" s="3" t="s">
        <v>9090</v>
      </c>
      <c r="C5615" s="3" t="s">
        <v>9091</v>
      </c>
      <c r="D5615" s="3" t="s">
        <v>62</v>
      </c>
      <c r="E5615" s="3" t="s">
        <v>80</v>
      </c>
      <c r="F5615" s="3" t="s">
        <v>81</v>
      </c>
      <c r="G5615" s="3">
        <v>3375.0</v>
      </c>
      <c r="I5615" s="4" t="str">
        <f>IFERROR(__xludf.DUMMYFUNCTION("IF(COUNTIF(exam!$A$1:$A$768,REGEXEXTRACT(C5615, ""_(.*)""))&gt;0,""exam"","" "")")," ")</f>
        <v> </v>
      </c>
    </row>
    <row r="5616">
      <c r="A5616" s="3" t="s">
        <v>397</v>
      </c>
      <c r="B5616" s="3" t="s">
        <v>9092</v>
      </c>
      <c r="C5616" s="3" t="s">
        <v>9093</v>
      </c>
      <c r="D5616" s="3" t="s">
        <v>10</v>
      </c>
      <c r="E5616" s="3" t="s">
        <v>11</v>
      </c>
      <c r="F5616" s="3" t="s">
        <v>17</v>
      </c>
      <c r="G5616" s="3">
        <v>3376.0</v>
      </c>
      <c r="I5616" s="4" t="str">
        <f>IFERROR(__xludf.DUMMYFUNCTION("IF(COUNTIF(exam!$A$1:$A$768,REGEXEXTRACT(C5616, ""_(.*)""))&gt;0,""exam"","" "")")," ")</f>
        <v> </v>
      </c>
    </row>
    <row r="5617">
      <c r="A5617" s="3" t="s">
        <v>651</v>
      </c>
      <c r="B5617" s="3" t="s">
        <v>9094</v>
      </c>
      <c r="C5617" s="3" t="s">
        <v>9095</v>
      </c>
      <c r="D5617" s="3" t="s">
        <v>33</v>
      </c>
      <c r="E5617" s="3" t="s">
        <v>11</v>
      </c>
      <c r="F5617" s="3" t="s">
        <v>12</v>
      </c>
      <c r="G5617" s="3">
        <v>3379.0</v>
      </c>
      <c r="I5617" s="4" t="str">
        <f>IFERROR(__xludf.DUMMYFUNCTION("IF(COUNTIF(exam!$A$1:$A$768,REGEXEXTRACT(C5617, ""_(.*)""))&gt;0,""exam"","" "")"),"exam")</f>
        <v>exam</v>
      </c>
    </row>
    <row r="5618">
      <c r="A5618" s="3" t="s">
        <v>134</v>
      </c>
      <c r="B5618" s="3" t="s">
        <v>9096</v>
      </c>
      <c r="C5618" s="3" t="s">
        <v>9095</v>
      </c>
      <c r="D5618" s="3" t="s">
        <v>10</v>
      </c>
      <c r="E5618" s="3" t="s">
        <v>11</v>
      </c>
      <c r="F5618" s="3" t="s">
        <v>17</v>
      </c>
      <c r="G5618" s="3">
        <v>3379.0</v>
      </c>
      <c r="I5618" s="4" t="str">
        <f>IFERROR(__xludf.DUMMYFUNCTION("IF(COUNTIF(exam!$A$1:$A$768,REGEXEXTRACT(C5618, ""_(.*)""))&gt;0,""exam"","" "")"),"exam")</f>
        <v>exam</v>
      </c>
    </row>
    <row r="5619">
      <c r="A5619" s="3" t="s">
        <v>37</v>
      </c>
      <c r="B5619" s="3" t="s">
        <v>9097</v>
      </c>
      <c r="C5619" s="3" t="s">
        <v>9095</v>
      </c>
      <c r="D5619" s="3" t="s">
        <v>39</v>
      </c>
      <c r="E5619" s="3" t="s">
        <v>11</v>
      </c>
      <c r="F5619" s="3" t="s">
        <v>12</v>
      </c>
      <c r="G5619" s="3">
        <v>3379.0</v>
      </c>
      <c r="I5619" s="4" t="str">
        <f>IFERROR(__xludf.DUMMYFUNCTION("IF(COUNTIF(exam!$A$1:$A$768,REGEXEXTRACT(C5619, ""_(.*)""))&gt;0,""exam"","" "")"),"exam")</f>
        <v>exam</v>
      </c>
    </row>
    <row r="5620">
      <c r="A5620" s="3" t="s">
        <v>338</v>
      </c>
      <c r="B5620" s="3" t="s">
        <v>9098</v>
      </c>
      <c r="C5620" s="3" t="s">
        <v>9099</v>
      </c>
      <c r="D5620" s="3" t="s">
        <v>10</v>
      </c>
      <c r="E5620" s="3" t="s">
        <v>11</v>
      </c>
      <c r="F5620" s="3" t="s">
        <v>17</v>
      </c>
      <c r="G5620" s="3">
        <v>3380.0</v>
      </c>
      <c r="I5620" s="4" t="str">
        <f>IFERROR(__xludf.DUMMYFUNCTION("IF(COUNTIF(exam!$A$1:$A$768,REGEXEXTRACT(C5620, ""_(.*)""))&gt;0,""exam"","" "")")," ")</f>
        <v> </v>
      </c>
    </row>
    <row r="5621">
      <c r="A5621" s="3" t="s">
        <v>364</v>
      </c>
      <c r="B5621" s="3" t="s">
        <v>9100</v>
      </c>
      <c r="C5621" s="3" t="s">
        <v>9101</v>
      </c>
      <c r="D5621" s="3" t="s">
        <v>10</v>
      </c>
      <c r="E5621" s="3" t="s">
        <v>11</v>
      </c>
      <c r="F5621" s="3" t="s">
        <v>17</v>
      </c>
      <c r="G5621" s="5">
        <v>3381.0</v>
      </c>
      <c r="I5621" s="4" t="str">
        <f>IFERROR(__xludf.DUMMYFUNCTION("IF(COUNTIF(exam!$A$1:$A$768,REGEXEXTRACT(C5621, ""_(.*)""))&gt;0,""exam"","" "")")," ")</f>
        <v> </v>
      </c>
    </row>
    <row r="5622">
      <c r="A5622" s="3" t="s">
        <v>210</v>
      </c>
      <c r="B5622" s="3" t="s">
        <v>9102</v>
      </c>
      <c r="C5622" s="3" t="s">
        <v>9103</v>
      </c>
      <c r="D5622" s="3" t="s">
        <v>10</v>
      </c>
      <c r="E5622" s="3" t="s">
        <v>11</v>
      </c>
      <c r="F5622" s="3" t="s">
        <v>17</v>
      </c>
      <c r="G5622" s="3">
        <v>3381.0</v>
      </c>
      <c r="I5622" s="4" t="str">
        <f>IFERROR(__xludf.DUMMYFUNCTION("IF(COUNTIF(exam!$A$1:$A$768,REGEXEXTRACT(C5622, ""_(.*)""))&gt;0,""exam"","" "")")," ")</f>
        <v> </v>
      </c>
    </row>
    <row r="5623">
      <c r="A5623" s="3" t="s">
        <v>71</v>
      </c>
      <c r="B5623" s="3" t="s">
        <v>9104</v>
      </c>
      <c r="C5623" s="3" t="s">
        <v>9103</v>
      </c>
      <c r="D5623" s="3" t="s">
        <v>10</v>
      </c>
      <c r="E5623" s="3" t="s">
        <v>11</v>
      </c>
      <c r="F5623" s="3" t="s">
        <v>17</v>
      </c>
      <c r="G5623" s="3">
        <v>3381.0</v>
      </c>
      <c r="I5623" s="4" t="str">
        <f>IFERROR(__xludf.DUMMYFUNCTION("IF(COUNTIF(exam!$A$1:$A$768,REGEXEXTRACT(C5623, ""_(.*)""))&gt;0,""exam"","" "")")," ")</f>
        <v> </v>
      </c>
    </row>
    <row r="5624">
      <c r="A5624" s="3" t="s">
        <v>74</v>
      </c>
      <c r="B5624" s="3" t="s">
        <v>9105</v>
      </c>
      <c r="C5624" s="3" t="s">
        <v>9103</v>
      </c>
      <c r="D5624" s="3" t="s">
        <v>10</v>
      </c>
      <c r="E5624" s="3" t="s">
        <v>11</v>
      </c>
      <c r="F5624" s="3" t="s">
        <v>17</v>
      </c>
      <c r="G5624" s="3">
        <v>3381.0</v>
      </c>
      <c r="I5624" s="4" t="str">
        <f>IFERROR(__xludf.DUMMYFUNCTION("IF(COUNTIF(exam!$A$1:$A$768,REGEXEXTRACT(C5624, ""_(.*)""))&gt;0,""exam"","" "")")," ")</f>
        <v> </v>
      </c>
    </row>
    <row r="5625">
      <c r="A5625" s="3" t="s">
        <v>328</v>
      </c>
      <c r="B5625" s="3" t="s">
        <v>9106</v>
      </c>
      <c r="C5625" s="3" t="s">
        <v>9103</v>
      </c>
      <c r="D5625" s="3" t="s">
        <v>16</v>
      </c>
      <c r="E5625" s="3" t="s">
        <v>11</v>
      </c>
      <c r="F5625" s="3" t="s">
        <v>17</v>
      </c>
      <c r="G5625" s="3">
        <v>3381.0</v>
      </c>
      <c r="I5625" s="4" t="str">
        <f>IFERROR(__xludf.DUMMYFUNCTION("IF(COUNTIF(exam!$A$1:$A$768,REGEXEXTRACT(C5625, ""_(.*)""))&gt;0,""exam"","" "")")," ")</f>
        <v> </v>
      </c>
    </row>
    <row r="5626">
      <c r="A5626" s="3" t="s">
        <v>213</v>
      </c>
      <c r="B5626" s="3" t="s">
        <v>9107</v>
      </c>
      <c r="C5626" s="3" t="s">
        <v>9103</v>
      </c>
      <c r="D5626" s="3" t="s">
        <v>10</v>
      </c>
      <c r="E5626" s="3" t="s">
        <v>11</v>
      </c>
      <c r="F5626" s="3" t="s">
        <v>17</v>
      </c>
      <c r="G5626" s="3">
        <v>3381.0</v>
      </c>
      <c r="I5626" s="4" t="str">
        <f>IFERROR(__xludf.DUMMYFUNCTION("IF(COUNTIF(exam!$A$1:$A$768,REGEXEXTRACT(C5626, ""_(.*)""))&gt;0,""exam"","" "")")," ")</f>
        <v> </v>
      </c>
    </row>
    <row r="5627">
      <c r="A5627" s="3" t="s">
        <v>215</v>
      </c>
      <c r="B5627" s="3" t="s">
        <v>9108</v>
      </c>
      <c r="C5627" s="3" t="s">
        <v>9103</v>
      </c>
      <c r="D5627" s="3" t="s">
        <v>10</v>
      </c>
      <c r="E5627" s="3" t="s">
        <v>11</v>
      </c>
      <c r="F5627" s="3" t="s">
        <v>17</v>
      </c>
      <c r="G5627" s="3">
        <v>3381.0</v>
      </c>
      <c r="I5627" s="4" t="str">
        <f>IFERROR(__xludf.DUMMYFUNCTION("IF(COUNTIF(exam!$A$1:$A$768,REGEXEXTRACT(C5627, ""_(.*)""))&gt;0,""exam"","" "")")," ")</f>
        <v> </v>
      </c>
    </row>
    <row r="5628" hidden="1">
      <c r="A5628" s="3" t="s">
        <v>191</v>
      </c>
      <c r="B5628" s="3" t="s">
        <v>9109</v>
      </c>
      <c r="C5628" s="3" t="s">
        <v>9110</v>
      </c>
      <c r="D5628" s="3" t="s">
        <v>62</v>
      </c>
      <c r="E5628" s="3" t="s">
        <v>80</v>
      </c>
      <c r="F5628" s="3" t="s">
        <v>81</v>
      </c>
      <c r="G5628" s="3">
        <v>3382.0</v>
      </c>
      <c r="I5628" s="4" t="str">
        <f>IFERROR(__xludf.DUMMYFUNCTION("IF(COUNTIF(exam!$A$1:$A$768,REGEXEXTRACT(C5628, ""_(.*)""))&gt;0,""exam"","" "")")," ")</f>
        <v> </v>
      </c>
    </row>
    <row r="5629">
      <c r="A5629" s="3" t="s">
        <v>384</v>
      </c>
      <c r="B5629" s="3" t="s">
        <v>9111</v>
      </c>
      <c r="C5629" s="3" t="s">
        <v>9112</v>
      </c>
      <c r="D5629" s="3" t="s">
        <v>33</v>
      </c>
      <c r="E5629" s="3" t="s">
        <v>11</v>
      </c>
      <c r="F5629" s="3" t="s">
        <v>12</v>
      </c>
      <c r="G5629" s="3">
        <v>3383.0</v>
      </c>
      <c r="I5629" s="4" t="str">
        <f>IFERROR(__xludf.DUMMYFUNCTION("IF(COUNTIF(exam!$A$1:$A$768,REGEXEXTRACT(C5629, ""_(.*)""))&gt;0,""exam"","" "")")," ")</f>
        <v> </v>
      </c>
    </row>
    <row r="5630">
      <c r="A5630" s="3" t="s">
        <v>280</v>
      </c>
      <c r="B5630" s="3" t="s">
        <v>9113</v>
      </c>
      <c r="C5630" s="3" t="s">
        <v>9114</v>
      </c>
      <c r="D5630" s="3" t="s">
        <v>10</v>
      </c>
      <c r="E5630" s="3" t="s">
        <v>11</v>
      </c>
      <c r="F5630" s="3" t="s">
        <v>17</v>
      </c>
      <c r="G5630" s="5">
        <v>3384.0</v>
      </c>
      <c r="I5630" s="4" t="str">
        <f>IFERROR(__xludf.DUMMYFUNCTION("IF(COUNTIF(exam!$A$1:$A$768,REGEXEXTRACT(C5630, ""_(.*)""))&gt;0,""exam"","" "")")," ")</f>
        <v> </v>
      </c>
    </row>
    <row r="5631">
      <c r="A5631" s="3" t="s">
        <v>287</v>
      </c>
      <c r="B5631" s="3" t="s">
        <v>9115</v>
      </c>
      <c r="C5631" s="3" t="s">
        <v>9116</v>
      </c>
      <c r="D5631" s="3" t="s">
        <v>10</v>
      </c>
      <c r="E5631" s="3" t="s">
        <v>11</v>
      </c>
      <c r="F5631" s="3" t="s">
        <v>17</v>
      </c>
      <c r="G5631" s="5">
        <v>3384.0</v>
      </c>
      <c r="I5631" s="4" t="str">
        <f>IFERROR(__xludf.DUMMYFUNCTION("IF(COUNTIF(exam!$A$1:$A$768,REGEXEXTRACT(C5631, ""_(.*)""))&gt;0,""exam"","" "")"),"exam")</f>
        <v>exam</v>
      </c>
    </row>
    <row r="5632">
      <c r="A5632" s="3" t="s">
        <v>317</v>
      </c>
      <c r="B5632" s="3" t="s">
        <v>9117</v>
      </c>
      <c r="C5632" s="3" t="s">
        <v>9118</v>
      </c>
      <c r="D5632" s="3" t="s">
        <v>33</v>
      </c>
      <c r="E5632" s="3" t="s">
        <v>11</v>
      </c>
      <c r="F5632" s="3" t="s">
        <v>12</v>
      </c>
      <c r="G5632" s="3">
        <v>3384.0</v>
      </c>
      <c r="I5632" s="4" t="str">
        <f>IFERROR(__xludf.DUMMYFUNCTION("IF(COUNTIF(exam!$A$1:$A$768,REGEXEXTRACT(C5632, ""_(.*)""))&gt;0,""exam"","" "")")," ")</f>
        <v> </v>
      </c>
    </row>
    <row r="5633">
      <c r="A5633" s="3" t="s">
        <v>285</v>
      </c>
      <c r="B5633" s="3" t="s">
        <v>9119</v>
      </c>
      <c r="C5633" s="3" t="s">
        <v>9118</v>
      </c>
      <c r="D5633" s="3" t="s">
        <v>62</v>
      </c>
      <c r="E5633" s="3" t="s">
        <v>11</v>
      </c>
      <c r="F5633" s="3" t="s">
        <v>81</v>
      </c>
      <c r="G5633" s="3">
        <v>3384.0</v>
      </c>
      <c r="I5633" s="4" t="str">
        <f>IFERROR(__xludf.DUMMYFUNCTION("IF(COUNTIF(exam!$A$1:$A$768,REGEXEXTRACT(C5633, ""_(.*)""))&gt;0,""exam"","" "")")," ")</f>
        <v> </v>
      </c>
    </row>
    <row r="5634">
      <c r="A5634" s="3" t="s">
        <v>189</v>
      </c>
      <c r="B5634" s="3" t="s">
        <v>9120</v>
      </c>
      <c r="C5634" s="3" t="s">
        <v>9118</v>
      </c>
      <c r="D5634" s="3" t="s">
        <v>33</v>
      </c>
      <c r="E5634" s="3" t="s">
        <v>11</v>
      </c>
      <c r="F5634" s="3" t="s">
        <v>12</v>
      </c>
      <c r="G5634" s="3">
        <v>3384.0</v>
      </c>
      <c r="I5634" s="4" t="str">
        <f>IFERROR(__xludf.DUMMYFUNCTION("IF(COUNTIF(exam!$A$1:$A$768,REGEXEXTRACT(C5634, ""_(.*)""))&gt;0,""exam"","" "")")," ")</f>
        <v> </v>
      </c>
    </row>
    <row r="5635">
      <c r="A5635" s="3" t="s">
        <v>550</v>
      </c>
      <c r="B5635" s="3" t="s">
        <v>9121</v>
      </c>
      <c r="C5635" s="3" t="s">
        <v>9122</v>
      </c>
      <c r="D5635" s="3" t="s">
        <v>10</v>
      </c>
      <c r="E5635" s="3" t="s">
        <v>11</v>
      </c>
      <c r="F5635" s="3" t="s">
        <v>17</v>
      </c>
      <c r="G5635" s="3">
        <v>3385.0</v>
      </c>
      <c r="I5635" s="4" t="str">
        <f>IFERROR(__xludf.DUMMYFUNCTION("IF(COUNTIF(exam!$A$1:$A$768,REGEXEXTRACT(C5635, ""_(.*)""))&gt;0,""exam"","" "")")," ")</f>
        <v> </v>
      </c>
    </row>
    <row r="5636" hidden="1">
      <c r="A5636" s="3" t="s">
        <v>579</v>
      </c>
      <c r="B5636" s="3" t="s">
        <v>9123</v>
      </c>
      <c r="C5636" s="3" t="s">
        <v>9124</v>
      </c>
      <c r="D5636" s="3" t="s">
        <v>62</v>
      </c>
      <c r="E5636" s="3" t="s">
        <v>80</v>
      </c>
      <c r="F5636" s="3" t="s">
        <v>81</v>
      </c>
      <c r="G5636" s="3">
        <v>3386.0</v>
      </c>
      <c r="I5636" s="4" t="str">
        <f>IFERROR(__xludf.DUMMYFUNCTION("IF(COUNTIF(exam!$A$1:$A$768,REGEXEXTRACT(C5636, ""_(.*)""))&gt;0,""exam"","" "")")," ")</f>
        <v> </v>
      </c>
    </row>
    <row r="5637" hidden="1">
      <c r="A5637" s="3" t="s">
        <v>170</v>
      </c>
      <c r="B5637" s="3" t="s">
        <v>9125</v>
      </c>
      <c r="C5637" s="3">
        <v>2.0220713120728E13</v>
      </c>
      <c r="D5637" s="3" t="s">
        <v>62</v>
      </c>
      <c r="E5637" s="3" t="s">
        <v>80</v>
      </c>
      <c r="F5637" s="3" t="s">
        <v>81</v>
      </c>
      <c r="G5637" s="3">
        <v>3387.0</v>
      </c>
      <c r="I5637" s="4" t="str">
        <f>IFERROR(__xludf.DUMMYFUNCTION("IF(COUNTIF(exam!$A$1:$A$768,REGEXEXTRACT(C5637, ""_(.*)""))&gt;0,""exam"","" "")")," ")</f>
        <v> </v>
      </c>
    </row>
    <row r="5638">
      <c r="A5638" s="3" t="s">
        <v>120</v>
      </c>
      <c r="B5638" s="3" t="s">
        <v>9126</v>
      </c>
      <c r="C5638" s="3" t="s">
        <v>9127</v>
      </c>
      <c r="D5638" s="3" t="s">
        <v>10</v>
      </c>
      <c r="E5638" s="3" t="s">
        <v>11</v>
      </c>
      <c r="F5638" s="3" t="s">
        <v>17</v>
      </c>
      <c r="G5638" s="5">
        <v>3389.0</v>
      </c>
      <c r="I5638" s="4" t="str">
        <f>IFERROR(__xludf.DUMMYFUNCTION("IF(COUNTIF(exam!$A$1:$A$768,REGEXEXTRACT(C5638, ""_(.*)""))&gt;0,""exam"","" "")")," ")</f>
        <v> </v>
      </c>
    </row>
    <row r="5639">
      <c r="A5639" s="3" t="s">
        <v>292</v>
      </c>
      <c r="B5639" s="3" t="s">
        <v>9128</v>
      </c>
      <c r="C5639" s="3" t="s">
        <v>9129</v>
      </c>
      <c r="D5639" s="3" t="s">
        <v>10</v>
      </c>
      <c r="E5639" s="3" t="s">
        <v>11</v>
      </c>
      <c r="F5639" s="3" t="s">
        <v>17</v>
      </c>
      <c r="G5639" s="3">
        <v>3389.0</v>
      </c>
      <c r="I5639" s="4" t="str">
        <f>IFERROR(__xludf.DUMMYFUNCTION("IF(COUNTIF(exam!$A$1:$A$768,REGEXEXTRACT(C5639, ""_(.*)""))&gt;0,""exam"","" "")")," ")</f>
        <v> </v>
      </c>
    </row>
    <row r="5640">
      <c r="A5640" s="3" t="s">
        <v>292</v>
      </c>
      <c r="B5640" s="3" t="s">
        <v>9130</v>
      </c>
      <c r="C5640" s="3" t="s">
        <v>9129</v>
      </c>
      <c r="D5640" s="3" t="s">
        <v>10</v>
      </c>
      <c r="E5640" s="3" t="s">
        <v>11</v>
      </c>
      <c r="F5640" s="3" t="s">
        <v>17</v>
      </c>
      <c r="G5640" s="3">
        <v>3389.0</v>
      </c>
      <c r="I5640" s="4" t="str">
        <f>IFERROR(__xludf.DUMMYFUNCTION("IF(COUNTIF(exam!$A$1:$A$768,REGEXEXTRACT(C5640, ""_(.*)""))&gt;0,""exam"","" "")")," ")</f>
        <v> </v>
      </c>
    </row>
    <row r="5641">
      <c r="A5641" s="3" t="s">
        <v>27</v>
      </c>
      <c r="B5641" s="3" t="s">
        <v>9131</v>
      </c>
      <c r="C5641" s="3" t="s">
        <v>9129</v>
      </c>
      <c r="D5641" s="3" t="s">
        <v>10</v>
      </c>
      <c r="E5641" s="3" t="s">
        <v>11</v>
      </c>
      <c r="F5641" s="3" t="s">
        <v>17</v>
      </c>
      <c r="G5641" s="3">
        <v>3389.0</v>
      </c>
      <c r="I5641" s="4" t="str">
        <f>IFERROR(__xludf.DUMMYFUNCTION("IF(COUNTIF(exam!$A$1:$A$768,REGEXEXTRACT(C5641, ""_(.*)""))&gt;0,""exam"","" "")")," ")</f>
        <v> </v>
      </c>
    </row>
    <row r="5642" hidden="1">
      <c r="A5642" s="3" t="s">
        <v>355</v>
      </c>
      <c r="B5642" s="3" t="s">
        <v>9132</v>
      </c>
      <c r="C5642" s="3" t="s">
        <v>9133</v>
      </c>
      <c r="D5642" s="3" t="s">
        <v>62</v>
      </c>
      <c r="E5642" s="3" t="s">
        <v>80</v>
      </c>
      <c r="F5642" s="3" t="s">
        <v>81</v>
      </c>
      <c r="G5642" s="3">
        <v>3390.0</v>
      </c>
      <c r="I5642" s="4" t="str">
        <f>IFERROR(__xludf.DUMMYFUNCTION("IF(COUNTIF(exam!$A$1:$A$768,REGEXEXTRACT(C5642, ""_(.*)""))&gt;0,""exam"","" "")")," ")</f>
        <v> </v>
      </c>
    </row>
    <row r="5643" hidden="1">
      <c r="A5643" s="3" t="s">
        <v>170</v>
      </c>
      <c r="B5643" s="3" t="s">
        <v>9134</v>
      </c>
      <c r="C5643" s="3">
        <v>2.0220708154247E13</v>
      </c>
      <c r="D5643" s="3" t="s">
        <v>62</v>
      </c>
      <c r="E5643" s="3" t="s">
        <v>80</v>
      </c>
      <c r="F5643" s="3" t="s">
        <v>81</v>
      </c>
      <c r="G5643" s="3">
        <v>3393.0</v>
      </c>
      <c r="I5643" s="4" t="str">
        <f>IFERROR(__xludf.DUMMYFUNCTION("IF(COUNTIF(exam!$A$1:$A$768,REGEXEXTRACT(C5643, ""_(.*)""))&gt;0,""exam"","" "")")," ")</f>
        <v> </v>
      </c>
    </row>
    <row r="5644">
      <c r="A5644" s="3" t="s">
        <v>483</v>
      </c>
      <c r="B5644" s="3" t="s">
        <v>9135</v>
      </c>
      <c r="C5644" s="3" t="s">
        <v>9136</v>
      </c>
      <c r="D5644" s="3" t="s">
        <v>33</v>
      </c>
      <c r="E5644" s="3" t="s">
        <v>11</v>
      </c>
      <c r="F5644" s="3" t="s">
        <v>12</v>
      </c>
      <c r="G5644" s="3">
        <v>3394.0</v>
      </c>
      <c r="I5644" s="4" t="str">
        <f>IFERROR(__xludf.DUMMYFUNCTION("IF(COUNTIF(exam!$A$1:$A$768,REGEXEXTRACT(C5644, ""_(.*)""))&gt;0,""exam"","" "")"),"exam")</f>
        <v>exam</v>
      </c>
    </row>
    <row r="5645">
      <c r="A5645" s="3" t="s">
        <v>60</v>
      </c>
      <c r="B5645" s="3" t="s">
        <v>9137</v>
      </c>
      <c r="C5645" s="3" t="s">
        <v>9136</v>
      </c>
      <c r="D5645" s="3" t="s">
        <v>62</v>
      </c>
      <c r="E5645" s="3" t="s">
        <v>11</v>
      </c>
      <c r="F5645" s="3" t="s">
        <v>81</v>
      </c>
      <c r="G5645" s="3">
        <v>3394.0</v>
      </c>
      <c r="I5645" s="4" t="str">
        <f>IFERROR(__xludf.DUMMYFUNCTION("IF(COUNTIF(exam!$A$1:$A$768,REGEXEXTRACT(C5645, ""_(.*)""))&gt;0,""exam"","" "")"),"exam")</f>
        <v>exam</v>
      </c>
    </row>
    <row r="5646">
      <c r="A5646" s="3" t="s">
        <v>325</v>
      </c>
      <c r="B5646" s="3" t="s">
        <v>9138</v>
      </c>
      <c r="C5646" s="3" t="s">
        <v>9139</v>
      </c>
      <c r="D5646" s="3" t="s">
        <v>10</v>
      </c>
      <c r="E5646" s="3" t="s">
        <v>11</v>
      </c>
      <c r="F5646" s="3" t="s">
        <v>17</v>
      </c>
      <c r="G5646" s="3">
        <v>3395.0</v>
      </c>
      <c r="I5646" s="4" t="str">
        <f>IFERROR(__xludf.DUMMYFUNCTION("IF(COUNTIF(exam!$A$1:$A$768,REGEXEXTRACT(C5646, ""_(.*)""))&gt;0,""exam"","" "")")," ")</f>
        <v> </v>
      </c>
    </row>
    <row r="5647">
      <c r="A5647" s="3" t="s">
        <v>751</v>
      </c>
      <c r="B5647" s="3" t="s">
        <v>9140</v>
      </c>
      <c r="C5647" s="3" t="s">
        <v>9141</v>
      </c>
      <c r="D5647" s="3" t="s">
        <v>33</v>
      </c>
      <c r="E5647" s="3" t="s">
        <v>11</v>
      </c>
      <c r="F5647" s="3" t="s">
        <v>12</v>
      </c>
      <c r="G5647" s="5">
        <v>3396.0</v>
      </c>
      <c r="I5647" s="4" t="str">
        <f>IFERROR(__xludf.DUMMYFUNCTION("IF(COUNTIF(exam!$A$1:$A$768,REGEXEXTRACT(C5647, ""_(.*)""))&gt;0,""exam"","" "")")," ")</f>
        <v> </v>
      </c>
    </row>
    <row r="5648">
      <c r="A5648" s="3" t="s">
        <v>23</v>
      </c>
      <c r="B5648" s="3" t="s">
        <v>9142</v>
      </c>
      <c r="C5648" s="3" t="s">
        <v>9143</v>
      </c>
      <c r="D5648" s="3" t="s">
        <v>16</v>
      </c>
      <c r="E5648" s="3" t="s">
        <v>11</v>
      </c>
      <c r="F5648" s="3" t="s">
        <v>17</v>
      </c>
      <c r="G5648" s="3">
        <v>3396.0</v>
      </c>
      <c r="I5648" s="4" t="str">
        <f>IFERROR(__xludf.DUMMYFUNCTION("IF(COUNTIF(exam!$A$1:$A$768,REGEXEXTRACT(C5648, ""_(.*)""))&gt;0,""exam"","" "")")," ")</f>
        <v> </v>
      </c>
    </row>
    <row r="5649">
      <c r="A5649" s="3" t="s">
        <v>243</v>
      </c>
      <c r="B5649" s="3" t="s">
        <v>9144</v>
      </c>
      <c r="C5649" s="3" t="s">
        <v>9143</v>
      </c>
      <c r="D5649" s="3" t="s">
        <v>16</v>
      </c>
      <c r="E5649" s="3" t="s">
        <v>11</v>
      </c>
      <c r="F5649" s="3" t="s">
        <v>17</v>
      </c>
      <c r="G5649" s="3">
        <v>3396.0</v>
      </c>
      <c r="I5649" s="4" t="str">
        <f>IFERROR(__xludf.DUMMYFUNCTION("IF(COUNTIF(exam!$A$1:$A$768,REGEXEXTRACT(C5649, ""_(.*)""))&gt;0,""exam"","" "")")," ")</f>
        <v> </v>
      </c>
    </row>
    <row r="5650">
      <c r="A5650" s="3" t="s">
        <v>53</v>
      </c>
      <c r="B5650" s="3" t="s">
        <v>9145</v>
      </c>
      <c r="C5650" s="3" t="s">
        <v>9146</v>
      </c>
      <c r="D5650" s="3" t="s">
        <v>33</v>
      </c>
      <c r="E5650" s="3" t="s">
        <v>11</v>
      </c>
      <c r="F5650" s="3" t="s">
        <v>12</v>
      </c>
      <c r="G5650" s="3">
        <v>3400.0</v>
      </c>
      <c r="I5650" s="4" t="str">
        <f>IFERROR(__xludf.DUMMYFUNCTION("IF(COUNTIF(exam!$A$1:$A$768,REGEXEXTRACT(C5650, ""_(.*)""))&gt;0,""exam"","" "")"),"exam")</f>
        <v>exam</v>
      </c>
    </row>
    <row r="5651">
      <c r="A5651" s="3" t="s">
        <v>56</v>
      </c>
      <c r="B5651" s="3" t="s">
        <v>9147</v>
      </c>
      <c r="C5651" s="3" t="s">
        <v>9146</v>
      </c>
      <c r="D5651" s="3" t="s">
        <v>33</v>
      </c>
      <c r="E5651" s="3" t="s">
        <v>11</v>
      </c>
      <c r="F5651" s="3" t="s">
        <v>12</v>
      </c>
      <c r="G5651" s="3">
        <v>3400.0</v>
      </c>
      <c r="I5651" s="4" t="str">
        <f>IFERROR(__xludf.DUMMYFUNCTION("IF(COUNTIF(exam!$A$1:$A$768,REGEXEXTRACT(C5651, ""_(.*)""))&gt;0,""exam"","" "")"),"exam")</f>
        <v>exam</v>
      </c>
    </row>
    <row r="5652">
      <c r="A5652" s="3" t="s">
        <v>30</v>
      </c>
      <c r="B5652" s="3" t="s">
        <v>9148</v>
      </c>
      <c r="C5652" s="3" t="s">
        <v>9146</v>
      </c>
      <c r="D5652" s="3" t="s">
        <v>33</v>
      </c>
      <c r="E5652" s="3" t="s">
        <v>11</v>
      </c>
      <c r="F5652" s="3" t="s">
        <v>12</v>
      </c>
      <c r="G5652" s="3">
        <v>3400.0</v>
      </c>
      <c r="I5652" s="4" t="str">
        <f>IFERROR(__xludf.DUMMYFUNCTION("IF(COUNTIF(exam!$A$1:$A$768,REGEXEXTRACT(C5652, ""_(.*)""))&gt;0,""exam"","" "")"),"exam")</f>
        <v>exam</v>
      </c>
    </row>
    <row r="5653">
      <c r="A5653" s="3" t="s">
        <v>483</v>
      </c>
      <c r="B5653" s="3" t="s">
        <v>9149</v>
      </c>
      <c r="C5653" s="3" t="s">
        <v>9146</v>
      </c>
      <c r="D5653" s="3" t="s">
        <v>33</v>
      </c>
      <c r="E5653" s="3" t="s">
        <v>11</v>
      </c>
      <c r="F5653" s="3" t="s">
        <v>12</v>
      </c>
      <c r="G5653" s="3">
        <v>3400.0</v>
      </c>
      <c r="I5653" s="4" t="str">
        <f>IFERROR(__xludf.DUMMYFUNCTION("IF(COUNTIF(exam!$A$1:$A$768,REGEXEXTRACT(C5653, ""_(.*)""))&gt;0,""exam"","" "")"),"exam")</f>
        <v>exam</v>
      </c>
    </row>
    <row r="5654">
      <c r="A5654" s="3" t="s">
        <v>34</v>
      </c>
      <c r="B5654" s="3" t="s">
        <v>9150</v>
      </c>
      <c r="C5654" s="3" t="s">
        <v>9146</v>
      </c>
      <c r="D5654" s="3" t="s">
        <v>33</v>
      </c>
      <c r="E5654" s="3" t="s">
        <v>11</v>
      </c>
      <c r="F5654" s="3" t="s">
        <v>12</v>
      </c>
      <c r="G5654" s="3">
        <v>3400.0</v>
      </c>
      <c r="I5654" s="4" t="str">
        <f>IFERROR(__xludf.DUMMYFUNCTION("IF(COUNTIF(exam!$A$1:$A$768,REGEXEXTRACT(C5654, ""_(.*)""))&gt;0,""exam"","" "")"),"exam")</f>
        <v>exam</v>
      </c>
    </row>
    <row r="5655">
      <c r="A5655" s="3" t="s">
        <v>116</v>
      </c>
      <c r="B5655" s="3" t="s">
        <v>9151</v>
      </c>
      <c r="C5655" s="3" t="s">
        <v>9146</v>
      </c>
      <c r="D5655" s="3" t="s">
        <v>33</v>
      </c>
      <c r="E5655" s="3" t="s">
        <v>11</v>
      </c>
      <c r="F5655" s="3" t="s">
        <v>12</v>
      </c>
      <c r="G5655" s="3">
        <v>3400.0</v>
      </c>
      <c r="I5655" s="4" t="str">
        <f>IFERROR(__xludf.DUMMYFUNCTION("IF(COUNTIF(exam!$A$1:$A$768,REGEXEXTRACT(C5655, ""_(.*)""))&gt;0,""exam"","" "")"),"exam")</f>
        <v>exam</v>
      </c>
    </row>
    <row r="5656" hidden="1">
      <c r="A5656" s="3" t="s">
        <v>579</v>
      </c>
      <c r="B5656" s="3" t="s">
        <v>9152</v>
      </c>
      <c r="C5656" s="3" t="s">
        <v>9153</v>
      </c>
      <c r="D5656" s="3" t="s">
        <v>62</v>
      </c>
      <c r="E5656" s="3" t="s">
        <v>80</v>
      </c>
      <c r="F5656" s="3" t="s">
        <v>81</v>
      </c>
      <c r="G5656" s="3">
        <v>3402.0</v>
      </c>
      <c r="I5656" s="4" t="str">
        <f>IFERROR(__xludf.DUMMYFUNCTION("IF(COUNTIF(exam!$A$1:$A$768,REGEXEXTRACT(C5656, ""_(.*)""))&gt;0,""exam"","" "")")," ")</f>
        <v> </v>
      </c>
    </row>
    <row r="5657">
      <c r="A5657" s="3" t="s">
        <v>27</v>
      </c>
      <c r="B5657" s="3" t="s">
        <v>9154</v>
      </c>
      <c r="C5657" s="3" t="s">
        <v>9155</v>
      </c>
      <c r="D5657" s="3" t="s">
        <v>10</v>
      </c>
      <c r="E5657" s="3" t="s">
        <v>11</v>
      </c>
      <c r="F5657" s="3" t="s">
        <v>17</v>
      </c>
      <c r="G5657" s="3">
        <v>3403.0</v>
      </c>
      <c r="I5657" s="4" t="str">
        <f>IFERROR(__xludf.DUMMYFUNCTION("IF(COUNTIF(exam!$A$1:$A$768,REGEXEXTRACT(C5657, ""_(.*)""))&gt;0,""exam"","" "")")," ")</f>
        <v> </v>
      </c>
    </row>
    <row r="5658">
      <c r="A5658" s="3" t="s">
        <v>183</v>
      </c>
      <c r="B5658" s="3" t="s">
        <v>9156</v>
      </c>
      <c r="C5658" s="3" t="s">
        <v>9157</v>
      </c>
      <c r="D5658" s="3" t="s">
        <v>10</v>
      </c>
      <c r="E5658" s="3" t="s">
        <v>11</v>
      </c>
      <c r="F5658" s="3" t="s">
        <v>17</v>
      </c>
      <c r="G5658" s="3">
        <v>3404.0</v>
      </c>
      <c r="I5658" s="4" t="str">
        <f>IFERROR(__xludf.DUMMYFUNCTION("IF(COUNTIF(exam!$A$1:$A$768,REGEXEXTRACT(C5658, ""_(.*)""))&gt;0,""exam"","" "")"),"exam")</f>
        <v>exam</v>
      </c>
    </row>
    <row r="5659" hidden="1">
      <c r="A5659" s="3" t="s">
        <v>418</v>
      </c>
      <c r="B5659" s="3" t="s">
        <v>9158</v>
      </c>
      <c r="C5659" s="3" t="s">
        <v>9159</v>
      </c>
      <c r="D5659" s="3" t="s">
        <v>62</v>
      </c>
      <c r="E5659" s="3" t="s">
        <v>80</v>
      </c>
      <c r="F5659" s="3" t="s">
        <v>81</v>
      </c>
      <c r="G5659" s="3">
        <v>3406.0</v>
      </c>
      <c r="I5659" s="4" t="str">
        <f>IFERROR(__xludf.DUMMYFUNCTION("IF(COUNTIF(exam!$A$1:$A$768,REGEXEXTRACT(C5659, ""_(.*)""))&gt;0,""exam"","" "")")," ")</f>
        <v> </v>
      </c>
    </row>
    <row r="5660" hidden="1">
      <c r="A5660" s="3" t="s">
        <v>200</v>
      </c>
      <c r="B5660" s="3" t="s">
        <v>9160</v>
      </c>
      <c r="C5660" s="3" t="s">
        <v>9161</v>
      </c>
      <c r="D5660" s="3" t="s">
        <v>62</v>
      </c>
      <c r="E5660" s="3" t="s">
        <v>80</v>
      </c>
      <c r="F5660" s="3" t="s">
        <v>81</v>
      </c>
      <c r="G5660" s="3">
        <v>3407.0</v>
      </c>
      <c r="I5660" s="4" t="str">
        <f>IFERROR(__xludf.DUMMYFUNCTION("IF(COUNTIF(exam!$A$1:$A$768,REGEXEXTRACT(C5660, ""_(.*)""))&gt;0,""exam"","" "")")," ")</f>
        <v> </v>
      </c>
    </row>
    <row r="5661">
      <c r="A5661" s="3" t="s">
        <v>651</v>
      </c>
      <c r="B5661" s="3" t="s">
        <v>9162</v>
      </c>
      <c r="C5661" s="3" t="s">
        <v>9163</v>
      </c>
      <c r="D5661" s="3" t="s">
        <v>33</v>
      </c>
      <c r="E5661" s="3" t="s">
        <v>11</v>
      </c>
      <c r="F5661" s="3" t="s">
        <v>12</v>
      </c>
      <c r="G5661" s="3">
        <v>3408.0</v>
      </c>
      <c r="I5661" s="4" t="str">
        <f>IFERROR(__xludf.DUMMYFUNCTION("IF(COUNTIF(exam!$A$1:$A$768,REGEXEXTRACT(C5661, ""_(.*)""))&gt;0,""exam"","" "")"),"exam")</f>
        <v>exam</v>
      </c>
    </row>
    <row r="5662">
      <c r="A5662" s="3" t="s">
        <v>53</v>
      </c>
      <c r="B5662" s="3" t="s">
        <v>9164</v>
      </c>
      <c r="C5662" s="3" t="s">
        <v>9163</v>
      </c>
      <c r="D5662" s="3" t="s">
        <v>33</v>
      </c>
      <c r="E5662" s="3" t="s">
        <v>11</v>
      </c>
      <c r="F5662" s="3" t="s">
        <v>12</v>
      </c>
      <c r="G5662" s="3">
        <v>3408.0</v>
      </c>
      <c r="I5662" s="4" t="str">
        <f>IFERROR(__xludf.DUMMYFUNCTION("IF(COUNTIF(exam!$A$1:$A$768,REGEXEXTRACT(C5662, ""_(.*)""))&gt;0,""exam"","" "")"),"exam")</f>
        <v>exam</v>
      </c>
    </row>
    <row r="5663">
      <c r="A5663" s="3" t="s">
        <v>855</v>
      </c>
      <c r="B5663" s="3" t="s">
        <v>9165</v>
      </c>
      <c r="C5663" s="3" t="s">
        <v>9166</v>
      </c>
      <c r="D5663" s="3" t="s">
        <v>10</v>
      </c>
      <c r="E5663" s="3" t="s">
        <v>11</v>
      </c>
      <c r="F5663" s="3" t="s">
        <v>17</v>
      </c>
      <c r="G5663" s="3">
        <v>3409.0</v>
      </c>
      <c r="I5663" s="4" t="str">
        <f>IFERROR(__xludf.DUMMYFUNCTION("IF(COUNTIF(exam!$A$1:$A$768,REGEXEXTRACT(C5663, ""_(.*)""))&gt;0,""exam"","" "")")," ")</f>
        <v> </v>
      </c>
    </row>
    <row r="5664">
      <c r="A5664" s="3" t="s">
        <v>1683</v>
      </c>
      <c r="B5664" s="3" t="s">
        <v>9167</v>
      </c>
      <c r="C5664" s="3" t="s">
        <v>9168</v>
      </c>
      <c r="D5664" s="3" t="s">
        <v>10</v>
      </c>
      <c r="E5664" s="3" t="s">
        <v>11</v>
      </c>
      <c r="F5664" s="3" t="s">
        <v>17</v>
      </c>
      <c r="G5664" s="5">
        <v>3410.0</v>
      </c>
      <c r="I5664" s="4" t="str">
        <f>IFERROR(__xludf.DUMMYFUNCTION("IF(COUNTIF(exam!$A$1:$A$768,REGEXEXTRACT(C5664, ""_(.*)""))&gt;0,""exam"","" "")")," ")</f>
        <v> </v>
      </c>
    </row>
    <row r="5665">
      <c r="A5665" s="3" t="s">
        <v>1688</v>
      </c>
      <c r="B5665" s="3" t="s">
        <v>9169</v>
      </c>
      <c r="C5665" s="3" t="s">
        <v>9170</v>
      </c>
      <c r="D5665" s="3" t="s">
        <v>10</v>
      </c>
      <c r="E5665" s="3" t="s">
        <v>11</v>
      </c>
      <c r="F5665" s="3" t="s">
        <v>17</v>
      </c>
      <c r="G5665" s="3">
        <v>3410.0</v>
      </c>
      <c r="I5665" s="4" t="str">
        <f>IFERROR(__xludf.DUMMYFUNCTION("IF(COUNTIF(exam!$A$1:$A$768,REGEXEXTRACT(C5665, ""_(.*)""))&gt;0,""exam"","" "")"),"exam")</f>
        <v>exam</v>
      </c>
    </row>
    <row r="5666">
      <c r="A5666" s="3" t="s">
        <v>1690</v>
      </c>
      <c r="B5666" s="3" t="s">
        <v>9171</v>
      </c>
      <c r="C5666" s="3" t="s">
        <v>9170</v>
      </c>
      <c r="D5666" s="3" t="s">
        <v>10</v>
      </c>
      <c r="E5666" s="3" t="s">
        <v>11</v>
      </c>
      <c r="F5666" s="3" t="s">
        <v>17</v>
      </c>
      <c r="G5666" s="3">
        <v>3410.0</v>
      </c>
      <c r="I5666" s="4" t="str">
        <f>IFERROR(__xludf.DUMMYFUNCTION("IF(COUNTIF(exam!$A$1:$A$768,REGEXEXTRACT(C5666, ""_(.*)""))&gt;0,""exam"","" "")"),"exam")</f>
        <v>exam</v>
      </c>
    </row>
    <row r="5667">
      <c r="A5667" s="3" t="s">
        <v>1692</v>
      </c>
      <c r="B5667" s="3" t="s">
        <v>9172</v>
      </c>
      <c r="C5667" s="3" t="s">
        <v>9170</v>
      </c>
      <c r="D5667" s="3" t="s">
        <v>10</v>
      </c>
      <c r="E5667" s="3" t="s">
        <v>11</v>
      </c>
      <c r="F5667" s="3" t="s">
        <v>17</v>
      </c>
      <c r="G5667" s="3">
        <v>3410.0</v>
      </c>
      <c r="I5667" s="4" t="str">
        <f>IFERROR(__xludf.DUMMYFUNCTION("IF(COUNTIF(exam!$A$1:$A$768,REGEXEXTRACT(C5667, ""_(.*)""))&gt;0,""exam"","" "")"),"exam")</f>
        <v>exam</v>
      </c>
    </row>
    <row r="5668">
      <c r="A5668" s="3" t="s">
        <v>108</v>
      </c>
      <c r="B5668" s="3" t="s">
        <v>9173</v>
      </c>
      <c r="C5668" s="3" t="s">
        <v>9174</v>
      </c>
      <c r="D5668" s="3" t="s">
        <v>33</v>
      </c>
      <c r="E5668" s="3" t="s">
        <v>11</v>
      </c>
      <c r="F5668" s="3" t="s">
        <v>12</v>
      </c>
      <c r="G5668" s="5">
        <v>3410.0</v>
      </c>
      <c r="I5668" s="4" t="str">
        <f>IFERROR(__xludf.DUMMYFUNCTION("IF(COUNTIF(exam!$A$1:$A$768,REGEXEXTRACT(C5668, ""_(.*)""))&gt;0,""exam"","" "")")," ")</f>
        <v> </v>
      </c>
    </row>
    <row r="5669">
      <c r="A5669" s="3" t="s">
        <v>962</v>
      </c>
      <c r="B5669" s="3" t="s">
        <v>9175</v>
      </c>
      <c r="C5669" s="3" t="s">
        <v>9176</v>
      </c>
      <c r="D5669" s="3" t="s">
        <v>16</v>
      </c>
      <c r="E5669" s="3" t="s">
        <v>11</v>
      </c>
      <c r="F5669" s="3" t="s">
        <v>17</v>
      </c>
      <c r="G5669" s="3">
        <v>3413.0</v>
      </c>
      <c r="I5669" s="4" t="str">
        <f>IFERROR(__xludf.DUMMYFUNCTION("IF(COUNTIF(exam!$A$1:$A$768,REGEXEXTRACT(C5669, ""_(.*)""))&gt;0,""exam"","" "")"),"exam")</f>
        <v>exam</v>
      </c>
    </row>
    <row r="5670">
      <c r="A5670" s="3" t="s">
        <v>550</v>
      </c>
      <c r="B5670" s="3" t="s">
        <v>9177</v>
      </c>
      <c r="C5670" s="3" t="s">
        <v>9178</v>
      </c>
      <c r="D5670" s="3" t="s">
        <v>10</v>
      </c>
      <c r="E5670" s="3" t="s">
        <v>11</v>
      </c>
      <c r="F5670" s="3" t="s">
        <v>17</v>
      </c>
      <c r="G5670" s="3">
        <v>3414.0</v>
      </c>
      <c r="I5670" s="4" t="str">
        <f>IFERROR(__xludf.DUMMYFUNCTION("IF(COUNTIF(exam!$A$1:$A$768,REGEXEXTRACT(C5670, ""_(.*)""))&gt;0,""exam"","" "")")," ")</f>
        <v> </v>
      </c>
    </row>
    <row r="5671">
      <c r="A5671" s="3" t="s">
        <v>582</v>
      </c>
      <c r="B5671" s="3" t="s">
        <v>9179</v>
      </c>
      <c r="C5671" s="3" t="s">
        <v>9180</v>
      </c>
      <c r="D5671" s="3" t="s">
        <v>16</v>
      </c>
      <c r="E5671" s="3" t="s">
        <v>11</v>
      </c>
      <c r="F5671" s="3" t="s">
        <v>17</v>
      </c>
      <c r="G5671" s="3">
        <v>3415.0</v>
      </c>
      <c r="I5671" s="4" t="str">
        <f>IFERROR(__xludf.DUMMYFUNCTION("IF(COUNTIF(exam!$A$1:$A$768,REGEXEXTRACT(C5671, ""_(.*)""))&gt;0,""exam"","" "")")," ")</f>
        <v> </v>
      </c>
    </row>
    <row r="5672" hidden="1">
      <c r="A5672" s="3" t="s">
        <v>428</v>
      </c>
      <c r="B5672" s="3" t="s">
        <v>9181</v>
      </c>
      <c r="C5672" s="3" t="s">
        <v>9182</v>
      </c>
      <c r="D5672" s="3" t="s">
        <v>10</v>
      </c>
      <c r="E5672" s="3" t="s">
        <v>66</v>
      </c>
      <c r="F5672" s="3" t="s">
        <v>17</v>
      </c>
      <c r="G5672" s="3">
        <v>3416.0</v>
      </c>
      <c r="I5672" s="4" t="str">
        <f>IFERROR(__xludf.DUMMYFUNCTION("IF(COUNTIF(exam!$A$1:$A$768,REGEXEXTRACT(C5672, ""_(.*)""))&gt;0,""exam"","" "")")," ")</f>
        <v> </v>
      </c>
    </row>
    <row r="5673">
      <c r="A5673" s="3" t="s">
        <v>108</v>
      </c>
      <c r="B5673" s="3" t="s">
        <v>9183</v>
      </c>
      <c r="C5673" s="3" t="s">
        <v>9184</v>
      </c>
      <c r="D5673" s="3" t="s">
        <v>33</v>
      </c>
      <c r="E5673" s="3" t="s">
        <v>11</v>
      </c>
      <c r="F5673" s="3" t="s">
        <v>12</v>
      </c>
      <c r="G5673" s="3">
        <v>3417.0</v>
      </c>
      <c r="I5673" s="4" t="str">
        <f>IFERROR(__xludf.DUMMYFUNCTION("IF(COUNTIF(exam!$A$1:$A$768,REGEXEXTRACT(C5673, ""_(.*)""))&gt;0,""exam"","" "")")," ")</f>
        <v> </v>
      </c>
    </row>
    <row r="5674" hidden="1">
      <c r="A5674" s="3" t="s">
        <v>91</v>
      </c>
      <c r="B5674" s="3" t="s">
        <v>9185</v>
      </c>
      <c r="C5674" s="3" t="s">
        <v>9186</v>
      </c>
      <c r="D5674" s="3" t="s">
        <v>62</v>
      </c>
      <c r="E5674" s="3" t="s">
        <v>80</v>
      </c>
      <c r="F5674" s="3" t="s">
        <v>81</v>
      </c>
      <c r="G5674" s="3">
        <v>3418.0</v>
      </c>
      <c r="I5674" s="4" t="str">
        <f>IFERROR(__xludf.DUMMYFUNCTION("IF(COUNTIF(exam!$A$1:$A$768,REGEXEXTRACT(C5674, ""_(.*)""))&gt;0,""exam"","" "")")," ")</f>
        <v> </v>
      </c>
    </row>
    <row r="5675" hidden="1">
      <c r="A5675" s="3" t="s">
        <v>579</v>
      </c>
      <c r="B5675" s="3" t="s">
        <v>9187</v>
      </c>
      <c r="C5675" s="3" t="s">
        <v>9188</v>
      </c>
      <c r="D5675" s="3" t="s">
        <v>62</v>
      </c>
      <c r="E5675" s="3" t="s">
        <v>80</v>
      </c>
      <c r="F5675" s="3" t="s">
        <v>81</v>
      </c>
      <c r="G5675" s="3">
        <v>3419.0</v>
      </c>
      <c r="I5675" s="4" t="str">
        <f>IFERROR(__xludf.DUMMYFUNCTION("IF(COUNTIF(exam!$A$1:$A$768,REGEXEXTRACT(C5675, ""_(.*)""))&gt;0,""exam"","" "")")," ")</f>
        <v> </v>
      </c>
    </row>
    <row r="5676">
      <c r="A5676" s="3" t="s">
        <v>1150</v>
      </c>
      <c r="B5676" s="3" t="s">
        <v>9189</v>
      </c>
      <c r="C5676" s="3" t="s">
        <v>9190</v>
      </c>
      <c r="D5676" s="3" t="s">
        <v>62</v>
      </c>
      <c r="E5676" s="3" t="s">
        <v>11</v>
      </c>
      <c r="F5676" s="3" t="s">
        <v>81</v>
      </c>
      <c r="G5676" s="3">
        <v>3420.0</v>
      </c>
      <c r="I5676" s="4" t="str">
        <f>IFERROR(__xludf.DUMMYFUNCTION("IF(COUNTIF(exam!$A$1:$A$768,REGEXEXTRACT(C5676, ""_(.*)""))&gt;0,""exam"","" "")")," ")</f>
        <v> </v>
      </c>
    </row>
    <row r="5677">
      <c r="A5677" s="3" t="s">
        <v>374</v>
      </c>
      <c r="B5677" s="3" t="s">
        <v>9191</v>
      </c>
      <c r="C5677" s="3" t="s">
        <v>9192</v>
      </c>
      <c r="D5677" s="3" t="s">
        <v>16</v>
      </c>
      <c r="E5677" s="3" t="s">
        <v>11</v>
      </c>
      <c r="F5677" s="3" t="s">
        <v>17</v>
      </c>
      <c r="G5677" s="3">
        <v>3421.0</v>
      </c>
      <c r="I5677" s="4" t="str">
        <f>IFERROR(__xludf.DUMMYFUNCTION("IF(COUNTIF(exam!$A$1:$A$768,REGEXEXTRACT(C5677, ""_(.*)""))&gt;0,""exam"","" "")")," ")</f>
        <v> </v>
      </c>
    </row>
    <row r="5678">
      <c r="A5678" s="3" t="s">
        <v>88</v>
      </c>
      <c r="B5678" s="3" t="s">
        <v>9193</v>
      </c>
      <c r="C5678" s="3" t="s">
        <v>9194</v>
      </c>
      <c r="D5678" s="3" t="s">
        <v>10</v>
      </c>
      <c r="E5678" s="3" t="s">
        <v>11</v>
      </c>
      <c r="F5678" s="3" t="s">
        <v>17</v>
      </c>
      <c r="G5678" s="5">
        <v>3421.0</v>
      </c>
      <c r="I5678" s="4" t="str">
        <f>IFERROR(__xludf.DUMMYFUNCTION("IF(COUNTIF(exam!$A$1:$A$768,REGEXEXTRACT(C5678, ""_(.*)""))&gt;0,""exam"","" "")")," ")</f>
        <v> </v>
      </c>
    </row>
    <row r="5679">
      <c r="A5679" s="3" t="s">
        <v>183</v>
      </c>
      <c r="B5679" s="3" t="s">
        <v>9195</v>
      </c>
      <c r="C5679" s="3" t="s">
        <v>9196</v>
      </c>
      <c r="D5679" s="3" t="s">
        <v>10</v>
      </c>
      <c r="E5679" s="3" t="s">
        <v>11</v>
      </c>
      <c r="F5679" s="3" t="s">
        <v>17</v>
      </c>
      <c r="G5679" s="5">
        <v>3421.0</v>
      </c>
      <c r="I5679" s="4" t="str">
        <f>IFERROR(__xludf.DUMMYFUNCTION("IF(COUNTIF(exam!$A$1:$A$768,REGEXEXTRACT(C5679, ""_(.*)""))&gt;0,""exam"","" "")")," ")</f>
        <v> </v>
      </c>
    </row>
    <row r="5680">
      <c r="A5680" s="3" t="s">
        <v>7</v>
      </c>
      <c r="B5680" s="3" t="s">
        <v>9197</v>
      </c>
      <c r="C5680" s="3" t="s">
        <v>9198</v>
      </c>
      <c r="D5680" s="3" t="s">
        <v>10</v>
      </c>
      <c r="E5680" s="3" t="s">
        <v>11</v>
      </c>
      <c r="F5680" s="3" t="s">
        <v>17</v>
      </c>
      <c r="G5680" s="3">
        <v>3422.0</v>
      </c>
      <c r="I5680" s="4" t="str">
        <f>IFERROR(__xludf.DUMMYFUNCTION("IF(COUNTIF(exam!$A$1:$A$768,REGEXEXTRACT(C5680, ""_(.*)""))&gt;0,""exam"","" "")"),"exam")</f>
        <v>exam</v>
      </c>
    </row>
    <row r="5681">
      <c r="A5681" s="3" t="s">
        <v>651</v>
      </c>
      <c r="B5681" s="3" t="s">
        <v>9199</v>
      </c>
      <c r="C5681" s="3" t="s">
        <v>9198</v>
      </c>
      <c r="D5681" s="3" t="s">
        <v>33</v>
      </c>
      <c r="E5681" s="3" t="s">
        <v>11</v>
      </c>
      <c r="F5681" s="3" t="s">
        <v>12</v>
      </c>
      <c r="G5681" s="3">
        <v>3422.0</v>
      </c>
      <c r="I5681" s="4" t="str">
        <f>IFERROR(__xludf.DUMMYFUNCTION("IF(COUNTIF(exam!$A$1:$A$768,REGEXEXTRACT(C5681, ""_(.*)""))&gt;0,""exam"","" "")"),"exam")</f>
        <v>exam</v>
      </c>
    </row>
    <row r="5682">
      <c r="A5682" s="3" t="s">
        <v>285</v>
      </c>
      <c r="B5682" s="3" t="s">
        <v>9200</v>
      </c>
      <c r="C5682" s="3" t="s">
        <v>9198</v>
      </c>
      <c r="D5682" s="3" t="s">
        <v>62</v>
      </c>
      <c r="E5682" s="3" t="s">
        <v>11</v>
      </c>
      <c r="F5682" s="3" t="s">
        <v>81</v>
      </c>
      <c r="G5682" s="3">
        <v>3422.0</v>
      </c>
      <c r="I5682" s="4" t="str">
        <f>IFERROR(__xludf.DUMMYFUNCTION("IF(COUNTIF(exam!$A$1:$A$768,REGEXEXTRACT(C5682, ""_(.*)""))&gt;0,""exam"","" "")"),"exam")</f>
        <v>exam</v>
      </c>
    </row>
    <row r="5683">
      <c r="A5683" s="3" t="s">
        <v>249</v>
      </c>
      <c r="B5683" s="3" t="s">
        <v>9201</v>
      </c>
      <c r="C5683" s="3" t="s">
        <v>9198</v>
      </c>
      <c r="D5683" s="3" t="s">
        <v>33</v>
      </c>
      <c r="E5683" s="3" t="s">
        <v>11</v>
      </c>
      <c r="F5683" s="3" t="s">
        <v>12</v>
      </c>
      <c r="G5683" s="3">
        <v>3422.0</v>
      </c>
      <c r="I5683" s="4" t="str">
        <f>IFERROR(__xludf.DUMMYFUNCTION("IF(COUNTIF(exam!$A$1:$A$768,REGEXEXTRACT(C5683, ""_(.*)""))&gt;0,""exam"","" "")"),"exam")</f>
        <v>exam</v>
      </c>
    </row>
    <row r="5684">
      <c r="A5684" s="3" t="s">
        <v>20</v>
      </c>
      <c r="B5684" s="3" t="s">
        <v>9202</v>
      </c>
      <c r="C5684" s="3" t="s">
        <v>9198</v>
      </c>
      <c r="D5684" s="3" t="s">
        <v>16</v>
      </c>
      <c r="E5684" s="3" t="s">
        <v>11</v>
      </c>
      <c r="F5684" s="3" t="s">
        <v>17</v>
      </c>
      <c r="G5684" s="3">
        <v>3422.0</v>
      </c>
      <c r="I5684" s="4" t="str">
        <f>IFERROR(__xludf.DUMMYFUNCTION("IF(COUNTIF(exam!$A$1:$A$768,REGEXEXTRACT(C5684, ""_(.*)""))&gt;0,""exam"","" "")"),"exam")</f>
        <v>exam</v>
      </c>
    </row>
    <row r="5685" hidden="1">
      <c r="A5685" s="3" t="s">
        <v>355</v>
      </c>
      <c r="B5685" s="3" t="s">
        <v>9203</v>
      </c>
      <c r="C5685" s="3" t="s">
        <v>9204</v>
      </c>
      <c r="D5685" s="3" t="s">
        <v>62</v>
      </c>
      <c r="E5685" s="3" t="s">
        <v>80</v>
      </c>
      <c r="F5685" s="3" t="s">
        <v>81</v>
      </c>
      <c r="G5685" s="3">
        <v>3424.0</v>
      </c>
      <c r="I5685" s="4" t="str">
        <f>IFERROR(__xludf.DUMMYFUNCTION("IF(COUNTIF(exam!$A$1:$A$768,REGEXEXTRACT(C5685, ""_(.*)""))&gt;0,""exam"","" "")")," ")</f>
        <v> </v>
      </c>
    </row>
    <row r="5686">
      <c r="A5686" s="3" t="s">
        <v>7</v>
      </c>
      <c r="B5686" s="3" t="s">
        <v>9205</v>
      </c>
      <c r="C5686" s="3" t="s">
        <v>9206</v>
      </c>
      <c r="D5686" s="3" t="s">
        <v>10</v>
      </c>
      <c r="E5686" s="3" t="s">
        <v>11</v>
      </c>
      <c r="F5686" s="3" t="s">
        <v>17</v>
      </c>
      <c r="G5686" s="3">
        <v>3425.0</v>
      </c>
      <c r="I5686" s="4" t="str">
        <f>IFERROR(__xludf.DUMMYFUNCTION("IF(COUNTIF(exam!$A$1:$A$768,REGEXEXTRACT(C5686, ""_(.*)""))&gt;0,""exam"","" "")"),"exam")</f>
        <v>exam</v>
      </c>
    </row>
    <row r="5687">
      <c r="A5687" s="3" t="s">
        <v>134</v>
      </c>
      <c r="B5687" s="3" t="s">
        <v>9207</v>
      </c>
      <c r="C5687" s="3" t="s">
        <v>9206</v>
      </c>
      <c r="D5687" s="3" t="s">
        <v>10</v>
      </c>
      <c r="E5687" s="3" t="s">
        <v>11</v>
      </c>
      <c r="F5687" s="3" t="s">
        <v>17</v>
      </c>
      <c r="G5687" s="3">
        <v>3425.0</v>
      </c>
      <c r="I5687" s="4" t="str">
        <f>IFERROR(__xludf.DUMMYFUNCTION("IF(COUNTIF(exam!$A$1:$A$768,REGEXEXTRACT(C5687, ""_(.*)""))&gt;0,""exam"","" "")"),"exam")</f>
        <v>exam</v>
      </c>
    </row>
    <row r="5688">
      <c r="A5688" s="3" t="s">
        <v>249</v>
      </c>
      <c r="B5688" s="3" t="s">
        <v>9208</v>
      </c>
      <c r="C5688" s="3" t="s">
        <v>9206</v>
      </c>
      <c r="D5688" s="3" t="s">
        <v>33</v>
      </c>
      <c r="E5688" s="3" t="s">
        <v>11</v>
      </c>
      <c r="F5688" s="3" t="s">
        <v>12</v>
      </c>
      <c r="G5688" s="3">
        <v>3425.0</v>
      </c>
      <c r="I5688" s="4" t="str">
        <f>IFERROR(__xludf.DUMMYFUNCTION("IF(COUNTIF(exam!$A$1:$A$768,REGEXEXTRACT(C5688, ""_(.*)""))&gt;0,""exam"","" "")"),"exam")</f>
        <v>exam</v>
      </c>
    </row>
    <row r="5689">
      <c r="A5689" s="3" t="s">
        <v>559</v>
      </c>
      <c r="B5689" s="3" t="s">
        <v>9209</v>
      </c>
      <c r="C5689" s="3" t="s">
        <v>9210</v>
      </c>
      <c r="D5689" s="3" t="s">
        <v>10</v>
      </c>
      <c r="E5689" s="3" t="s">
        <v>11</v>
      </c>
      <c r="F5689" s="3" t="s">
        <v>17</v>
      </c>
      <c r="G5689" s="3">
        <v>3426.0</v>
      </c>
      <c r="I5689" s="4" t="str">
        <f>IFERROR(__xludf.DUMMYFUNCTION("IF(COUNTIF(exam!$A$1:$A$768,REGEXEXTRACT(C5689, ""_(.*)""))&gt;0,""exam"","" "")")," ")</f>
        <v> </v>
      </c>
    </row>
    <row r="5690">
      <c r="A5690" s="3" t="s">
        <v>292</v>
      </c>
      <c r="B5690" s="3" t="s">
        <v>9211</v>
      </c>
      <c r="C5690" s="3" t="s">
        <v>9212</v>
      </c>
      <c r="D5690" s="3" t="s">
        <v>10</v>
      </c>
      <c r="E5690" s="3" t="s">
        <v>11</v>
      </c>
      <c r="F5690" s="3" t="s">
        <v>17</v>
      </c>
      <c r="G5690" s="3">
        <v>3427.0</v>
      </c>
      <c r="I5690" s="4" t="str">
        <f>IFERROR(__xludf.DUMMYFUNCTION("IF(COUNTIF(exam!$A$1:$A$768,REGEXEXTRACT(C5690, ""_(.*)""))&gt;0,""exam"","" "")")," ")</f>
        <v> </v>
      </c>
    </row>
    <row r="5691">
      <c r="A5691" s="3" t="s">
        <v>4234</v>
      </c>
      <c r="B5691" s="3" t="s">
        <v>9213</v>
      </c>
      <c r="C5691" s="3" t="s">
        <v>9212</v>
      </c>
      <c r="D5691" s="3" t="s">
        <v>10</v>
      </c>
      <c r="E5691" s="3" t="s">
        <v>11</v>
      </c>
      <c r="F5691" s="3" t="s">
        <v>17</v>
      </c>
      <c r="G5691" s="3">
        <v>3427.0</v>
      </c>
      <c r="I5691" s="4" t="str">
        <f>IFERROR(__xludf.DUMMYFUNCTION("IF(COUNTIF(exam!$A$1:$A$768,REGEXEXTRACT(C5691, ""_(.*)""))&gt;0,""exam"","" "")")," ")</f>
        <v> </v>
      </c>
    </row>
    <row r="5692">
      <c r="A5692" s="3" t="s">
        <v>4239</v>
      </c>
      <c r="B5692" s="3" t="s">
        <v>9214</v>
      </c>
      <c r="C5692" s="3" t="s">
        <v>9212</v>
      </c>
      <c r="D5692" s="3" t="s">
        <v>10</v>
      </c>
      <c r="E5692" s="3" t="s">
        <v>11</v>
      </c>
      <c r="F5692" s="3" t="s">
        <v>17</v>
      </c>
      <c r="G5692" s="3">
        <v>3427.0</v>
      </c>
      <c r="I5692" s="4" t="str">
        <f>IFERROR(__xludf.DUMMYFUNCTION("IF(COUNTIF(exam!$A$1:$A$768,REGEXEXTRACT(C5692, ""_(.*)""))&gt;0,""exam"","" "")")," ")</f>
        <v> </v>
      </c>
    </row>
    <row r="5693">
      <c r="A5693" s="3" t="s">
        <v>267</v>
      </c>
      <c r="B5693" s="3" t="s">
        <v>9215</v>
      </c>
      <c r="C5693" s="3" t="s">
        <v>9212</v>
      </c>
      <c r="D5693" s="3" t="s">
        <v>16</v>
      </c>
      <c r="E5693" s="3" t="s">
        <v>11</v>
      </c>
      <c r="F5693" s="3" t="s">
        <v>17</v>
      </c>
      <c r="G5693" s="3">
        <v>3427.0</v>
      </c>
      <c r="I5693" s="4" t="str">
        <f>IFERROR(__xludf.DUMMYFUNCTION("IF(COUNTIF(exam!$A$1:$A$768,REGEXEXTRACT(C5693, ""_(.*)""))&gt;0,""exam"","" "")")," ")</f>
        <v> </v>
      </c>
    </row>
    <row r="5694">
      <c r="A5694" s="3" t="s">
        <v>570</v>
      </c>
      <c r="B5694" s="3" t="s">
        <v>9216</v>
      </c>
      <c r="C5694" s="3" t="s">
        <v>9212</v>
      </c>
      <c r="D5694" s="3" t="s">
        <v>16</v>
      </c>
      <c r="E5694" s="3" t="s">
        <v>11</v>
      </c>
      <c r="F5694" s="3" t="s">
        <v>17</v>
      </c>
      <c r="G5694" s="3">
        <v>3427.0</v>
      </c>
      <c r="I5694" s="4" t="str">
        <f>IFERROR(__xludf.DUMMYFUNCTION("IF(COUNTIF(exam!$A$1:$A$768,REGEXEXTRACT(C5694, ""_(.*)""))&gt;0,""exam"","" "")")," ")</f>
        <v> </v>
      </c>
    </row>
    <row r="5695">
      <c r="A5695" s="3" t="s">
        <v>177</v>
      </c>
      <c r="B5695" s="3" t="s">
        <v>9217</v>
      </c>
      <c r="C5695" s="3" t="s">
        <v>9212</v>
      </c>
      <c r="D5695" s="3" t="s">
        <v>16</v>
      </c>
      <c r="E5695" s="3" t="s">
        <v>11</v>
      </c>
      <c r="F5695" s="3" t="s">
        <v>17</v>
      </c>
      <c r="G5695" s="3">
        <v>3427.0</v>
      </c>
      <c r="I5695" s="4" t="str">
        <f>IFERROR(__xludf.DUMMYFUNCTION("IF(COUNTIF(exam!$A$1:$A$768,REGEXEXTRACT(C5695, ""_(.*)""))&gt;0,""exam"","" "")")," ")</f>
        <v> </v>
      </c>
    </row>
    <row r="5696">
      <c r="A5696" s="3" t="s">
        <v>88</v>
      </c>
      <c r="B5696" s="3" t="s">
        <v>9218</v>
      </c>
      <c r="C5696" s="3" t="s">
        <v>9219</v>
      </c>
      <c r="D5696" s="3" t="s">
        <v>10</v>
      </c>
      <c r="E5696" s="3" t="s">
        <v>11</v>
      </c>
      <c r="F5696" s="3" t="s">
        <v>17</v>
      </c>
      <c r="G5696" s="5">
        <v>3427.0</v>
      </c>
      <c r="I5696" s="4" t="str">
        <f>IFERROR(__xludf.DUMMYFUNCTION("IF(COUNTIF(exam!$A$1:$A$768,REGEXEXTRACT(C5696, ""_(.*)""))&gt;0,""exam"","" "")")," ")</f>
        <v> </v>
      </c>
    </row>
    <row r="5697">
      <c r="A5697" s="3" t="s">
        <v>123</v>
      </c>
      <c r="B5697" s="3" t="s">
        <v>9220</v>
      </c>
      <c r="C5697" s="3" t="s">
        <v>9221</v>
      </c>
      <c r="D5697" s="3" t="s">
        <v>16</v>
      </c>
      <c r="E5697" s="3" t="s">
        <v>11</v>
      </c>
      <c r="F5697" s="3" t="s">
        <v>17</v>
      </c>
      <c r="G5697" s="3">
        <v>3428.0</v>
      </c>
      <c r="I5697" s="4" t="str">
        <f>IFERROR(__xludf.DUMMYFUNCTION("IF(COUNTIF(exam!$A$1:$A$768,REGEXEXTRACT(C5697, ""_(.*)""))&gt;0,""exam"","" "")")," ")</f>
        <v> </v>
      </c>
    </row>
    <row r="5698">
      <c r="A5698" s="3" t="s">
        <v>108</v>
      </c>
      <c r="B5698" s="3" t="s">
        <v>9222</v>
      </c>
      <c r="C5698" s="3" t="s">
        <v>9221</v>
      </c>
      <c r="D5698" s="3" t="s">
        <v>33</v>
      </c>
      <c r="E5698" s="3" t="s">
        <v>11</v>
      </c>
      <c r="F5698" s="3" t="s">
        <v>12</v>
      </c>
      <c r="G5698" s="3">
        <v>3428.0</v>
      </c>
      <c r="I5698" s="4" t="str">
        <f>IFERROR(__xludf.DUMMYFUNCTION("IF(COUNTIF(exam!$A$1:$A$768,REGEXEXTRACT(C5698, ""_(.*)""))&gt;0,""exam"","" "")")," ")</f>
        <v> </v>
      </c>
    </row>
    <row r="5699">
      <c r="A5699" s="3" t="s">
        <v>243</v>
      </c>
      <c r="B5699" s="3" t="s">
        <v>9223</v>
      </c>
      <c r="C5699" s="3" t="s">
        <v>9221</v>
      </c>
      <c r="D5699" s="3" t="s">
        <v>16</v>
      </c>
      <c r="E5699" s="3" t="s">
        <v>11</v>
      </c>
      <c r="F5699" s="3" t="s">
        <v>17</v>
      </c>
      <c r="G5699" s="3">
        <v>3428.0</v>
      </c>
      <c r="I5699" s="4" t="str">
        <f>IFERROR(__xludf.DUMMYFUNCTION("IF(COUNTIF(exam!$A$1:$A$768,REGEXEXTRACT(C5699, ""_(.*)""))&gt;0,""exam"","" "")")," ")</f>
        <v> </v>
      </c>
    </row>
    <row r="5700">
      <c r="A5700" s="3" t="s">
        <v>443</v>
      </c>
      <c r="B5700" s="3" t="s">
        <v>9224</v>
      </c>
      <c r="C5700" s="3" t="s">
        <v>9221</v>
      </c>
      <c r="D5700" s="3" t="s">
        <v>16</v>
      </c>
      <c r="E5700" s="3" t="s">
        <v>11</v>
      </c>
      <c r="F5700" s="3" t="s">
        <v>17</v>
      </c>
      <c r="G5700" s="3">
        <v>3428.0</v>
      </c>
      <c r="I5700" s="4" t="str">
        <f>IFERROR(__xludf.DUMMYFUNCTION("IF(COUNTIF(exam!$A$1:$A$768,REGEXEXTRACT(C5700, ""_(.*)""))&gt;0,""exam"","" "")")," ")</f>
        <v> </v>
      </c>
    </row>
    <row r="5701">
      <c r="A5701" s="3" t="s">
        <v>367</v>
      </c>
      <c r="B5701" s="3" t="s">
        <v>9225</v>
      </c>
      <c r="C5701" s="3" t="s">
        <v>9226</v>
      </c>
      <c r="D5701" s="3" t="s">
        <v>10</v>
      </c>
      <c r="E5701" s="3" t="s">
        <v>11</v>
      </c>
      <c r="F5701" s="3" t="s">
        <v>17</v>
      </c>
      <c r="G5701" s="3">
        <v>3429.0</v>
      </c>
      <c r="I5701" s="4" t="str">
        <f>IFERROR(__xludf.DUMMYFUNCTION("IF(COUNTIF(exam!$A$1:$A$768,REGEXEXTRACT(C5701, ""_(.*)""))&gt;0,""exam"","" "")")," ")</f>
        <v> </v>
      </c>
    </row>
    <row r="5702">
      <c r="A5702" s="3" t="s">
        <v>287</v>
      </c>
      <c r="B5702" s="3" t="s">
        <v>9227</v>
      </c>
      <c r="C5702" s="3" t="s">
        <v>9226</v>
      </c>
      <c r="D5702" s="3" t="s">
        <v>10</v>
      </c>
      <c r="E5702" s="3" t="s">
        <v>11</v>
      </c>
      <c r="F5702" s="3" t="s">
        <v>17</v>
      </c>
      <c r="G5702" s="3">
        <v>3429.0</v>
      </c>
      <c r="I5702" s="4" t="str">
        <f>IFERROR(__xludf.DUMMYFUNCTION("IF(COUNTIF(exam!$A$1:$A$768,REGEXEXTRACT(C5702, ""_(.*)""))&gt;0,""exam"","" "")")," ")</f>
        <v> </v>
      </c>
    </row>
    <row r="5703">
      <c r="A5703" s="3" t="s">
        <v>85</v>
      </c>
      <c r="B5703" s="3" t="s">
        <v>9228</v>
      </c>
      <c r="C5703" s="3" t="s">
        <v>9226</v>
      </c>
      <c r="D5703" s="3" t="s">
        <v>10</v>
      </c>
      <c r="E5703" s="3" t="s">
        <v>11</v>
      </c>
      <c r="F5703" s="3" t="s">
        <v>17</v>
      </c>
      <c r="G5703" s="3">
        <v>3429.0</v>
      </c>
      <c r="I5703" s="4" t="str">
        <f>IFERROR(__xludf.DUMMYFUNCTION("IF(COUNTIF(exam!$A$1:$A$768,REGEXEXTRACT(C5703, ""_(.*)""))&gt;0,""exam"","" "")")," ")</f>
        <v> </v>
      </c>
    </row>
    <row r="5704" hidden="1">
      <c r="A5704" s="3" t="s">
        <v>355</v>
      </c>
      <c r="B5704" s="3" t="s">
        <v>9229</v>
      </c>
      <c r="C5704" s="3" t="s">
        <v>9230</v>
      </c>
      <c r="D5704" s="3" t="s">
        <v>62</v>
      </c>
      <c r="E5704" s="3" t="s">
        <v>80</v>
      </c>
      <c r="F5704" s="3" t="s">
        <v>81</v>
      </c>
      <c r="G5704" s="3">
        <v>3431.0</v>
      </c>
      <c r="I5704" s="4" t="str">
        <f>IFERROR(__xludf.DUMMYFUNCTION("IF(COUNTIF(exam!$A$1:$A$768,REGEXEXTRACT(C5704, ""_(.*)""))&gt;0,""exam"","" "")")," ")</f>
        <v> </v>
      </c>
    </row>
    <row r="5705">
      <c r="A5705" s="3" t="s">
        <v>1448</v>
      </c>
      <c r="B5705" s="3" t="s">
        <v>9231</v>
      </c>
      <c r="C5705" s="3" t="s">
        <v>9232</v>
      </c>
      <c r="D5705" s="3" t="s">
        <v>10</v>
      </c>
      <c r="E5705" s="3" t="s">
        <v>11</v>
      </c>
      <c r="F5705" s="3" t="s">
        <v>17</v>
      </c>
      <c r="G5705" s="3">
        <v>3433.0</v>
      </c>
      <c r="I5705" s="4" t="str">
        <f>IFERROR(__xludf.DUMMYFUNCTION("IF(COUNTIF(exam!$A$1:$A$768,REGEXEXTRACT(C5705, ""_(.*)""))&gt;0,""exam"","" "")"),"exam")</f>
        <v>exam</v>
      </c>
    </row>
    <row r="5706">
      <c r="A5706" s="3" t="s">
        <v>1450</v>
      </c>
      <c r="B5706" s="3" t="s">
        <v>9233</v>
      </c>
      <c r="C5706" s="3" t="s">
        <v>9232</v>
      </c>
      <c r="D5706" s="3" t="s">
        <v>10</v>
      </c>
      <c r="E5706" s="3" t="s">
        <v>11</v>
      </c>
      <c r="F5706" s="3" t="s">
        <v>17</v>
      </c>
      <c r="G5706" s="3">
        <v>3433.0</v>
      </c>
      <c r="I5706" s="4" t="str">
        <f>IFERROR(__xludf.DUMMYFUNCTION("IF(COUNTIF(exam!$A$1:$A$768,REGEXEXTRACT(C5706, ""_(.*)""))&gt;0,""exam"","" "")"),"exam")</f>
        <v>exam</v>
      </c>
    </row>
    <row r="5707">
      <c r="A5707" s="3" t="s">
        <v>1452</v>
      </c>
      <c r="B5707" s="3" t="s">
        <v>9234</v>
      </c>
      <c r="C5707" s="3" t="s">
        <v>9232</v>
      </c>
      <c r="D5707" s="3" t="s">
        <v>10</v>
      </c>
      <c r="E5707" s="3" t="s">
        <v>11</v>
      </c>
      <c r="F5707" s="3" t="s">
        <v>17</v>
      </c>
      <c r="G5707" s="3">
        <v>3433.0</v>
      </c>
      <c r="I5707" s="4" t="str">
        <f>IFERROR(__xludf.DUMMYFUNCTION("IF(COUNTIF(exam!$A$1:$A$768,REGEXEXTRACT(C5707, ""_(.*)""))&gt;0,""exam"","" "")"),"exam")</f>
        <v>exam</v>
      </c>
    </row>
    <row r="5708">
      <c r="A5708" s="3" t="s">
        <v>317</v>
      </c>
      <c r="B5708" s="3" t="s">
        <v>9235</v>
      </c>
      <c r="C5708" s="3" t="s">
        <v>9236</v>
      </c>
      <c r="D5708" s="3" t="s">
        <v>33</v>
      </c>
      <c r="E5708" s="3" t="s">
        <v>11</v>
      </c>
      <c r="F5708" s="3" t="s">
        <v>12</v>
      </c>
      <c r="G5708" s="5">
        <v>3433.0</v>
      </c>
      <c r="I5708" s="4" t="str">
        <f>IFERROR(__xludf.DUMMYFUNCTION("IF(COUNTIF(exam!$A$1:$A$768,REGEXEXTRACT(C5708, ""_(.*)""))&gt;0,""exam"","" "")")," ")</f>
        <v> </v>
      </c>
    </row>
    <row r="5709">
      <c r="A5709" s="3" t="s">
        <v>1382</v>
      </c>
      <c r="B5709" s="3" t="s">
        <v>9237</v>
      </c>
      <c r="C5709" s="3" t="s">
        <v>9236</v>
      </c>
      <c r="D5709" s="3" t="s">
        <v>10</v>
      </c>
      <c r="E5709" s="3" t="s">
        <v>11</v>
      </c>
      <c r="F5709" s="3" t="s">
        <v>17</v>
      </c>
      <c r="G5709" s="5">
        <v>3433.0</v>
      </c>
      <c r="I5709" s="4" t="str">
        <f>IFERROR(__xludf.DUMMYFUNCTION("IF(COUNTIF(exam!$A$1:$A$768,REGEXEXTRACT(C5709, ""_(.*)""))&gt;0,""exam"","" "")")," ")</f>
        <v> </v>
      </c>
    </row>
    <row r="5710">
      <c r="A5710" s="3" t="s">
        <v>409</v>
      </c>
      <c r="B5710" s="3" t="s">
        <v>9238</v>
      </c>
      <c r="C5710" s="3" t="s">
        <v>9236</v>
      </c>
      <c r="D5710" s="3" t="s">
        <v>39</v>
      </c>
      <c r="E5710" s="3" t="s">
        <v>11</v>
      </c>
      <c r="F5710" s="3" t="s">
        <v>12</v>
      </c>
      <c r="G5710" s="5">
        <v>3433.0</v>
      </c>
      <c r="I5710" s="4" t="str">
        <f>IFERROR(__xludf.DUMMYFUNCTION("IF(COUNTIF(exam!$A$1:$A$768,REGEXEXTRACT(C5710, ""_(.*)""))&gt;0,""exam"","" "")")," ")</f>
        <v> </v>
      </c>
    </row>
    <row r="5711" hidden="1">
      <c r="A5711" s="3" t="s">
        <v>91</v>
      </c>
      <c r="B5711" s="3" t="s">
        <v>9239</v>
      </c>
      <c r="C5711" s="3" t="s">
        <v>9240</v>
      </c>
      <c r="D5711" s="3" t="s">
        <v>62</v>
      </c>
      <c r="E5711" s="3" t="s">
        <v>80</v>
      </c>
      <c r="F5711" s="3" t="s">
        <v>81</v>
      </c>
      <c r="G5711" s="3">
        <v>3434.0</v>
      </c>
      <c r="I5711" s="4" t="str">
        <f>IFERROR(__xludf.DUMMYFUNCTION("IF(COUNTIF(exam!$A$1:$A$768,REGEXEXTRACT(C5711, ""_(.*)""))&gt;0,""exam"","" "")")," ")</f>
        <v> </v>
      </c>
    </row>
    <row r="5712">
      <c r="A5712" s="3" t="s">
        <v>123</v>
      </c>
      <c r="B5712" s="3" t="s">
        <v>9241</v>
      </c>
      <c r="C5712" s="3" t="s">
        <v>9242</v>
      </c>
      <c r="D5712" s="3" t="s">
        <v>16</v>
      </c>
      <c r="E5712" s="3" t="s">
        <v>11</v>
      </c>
      <c r="F5712" s="3" t="s">
        <v>17</v>
      </c>
      <c r="G5712" s="3">
        <v>3435.0</v>
      </c>
      <c r="I5712" s="4" t="str">
        <f>IFERROR(__xludf.DUMMYFUNCTION("IF(COUNTIF(exam!$A$1:$A$768,REGEXEXTRACT(C5712, ""_(.*)""))&gt;0,""exam"","" "")")," ")</f>
        <v> </v>
      </c>
    </row>
    <row r="5713">
      <c r="A5713" s="3" t="s">
        <v>413</v>
      </c>
      <c r="B5713" s="3" t="s">
        <v>9243</v>
      </c>
      <c r="C5713" s="3" t="s">
        <v>9244</v>
      </c>
      <c r="D5713" s="3" t="s">
        <v>10</v>
      </c>
      <c r="E5713" s="3" t="s">
        <v>11</v>
      </c>
      <c r="F5713" s="3" t="s">
        <v>17</v>
      </c>
      <c r="G5713" s="5">
        <v>3435.0</v>
      </c>
      <c r="I5713" s="4" t="str">
        <f>IFERROR(__xludf.DUMMYFUNCTION("IF(COUNTIF(exam!$A$1:$A$768,REGEXEXTRACT(C5713, ""_(.*)""))&gt;0,""exam"","" "")")," ")</f>
        <v> </v>
      </c>
    </row>
    <row r="5714">
      <c r="A5714" s="3" t="s">
        <v>249</v>
      </c>
      <c r="B5714" s="3" t="s">
        <v>9245</v>
      </c>
      <c r="C5714" s="3" t="s">
        <v>9246</v>
      </c>
      <c r="D5714" s="3" t="s">
        <v>33</v>
      </c>
      <c r="E5714" s="3" t="s">
        <v>11</v>
      </c>
      <c r="F5714" s="3" t="s">
        <v>12</v>
      </c>
      <c r="G5714" s="3">
        <v>3436.0</v>
      </c>
      <c r="I5714" s="4" t="str">
        <f>IFERROR(__xludf.DUMMYFUNCTION("IF(COUNTIF(exam!$A$1:$A$768,REGEXEXTRACT(C5714, ""_(.*)""))&gt;0,""exam"","" "")"),"exam")</f>
        <v>exam</v>
      </c>
    </row>
    <row r="5715" hidden="1">
      <c r="A5715" s="3" t="s">
        <v>277</v>
      </c>
      <c r="B5715" s="3" t="s">
        <v>9247</v>
      </c>
      <c r="C5715" s="3" t="s">
        <v>9248</v>
      </c>
      <c r="D5715" s="3" t="s">
        <v>62</v>
      </c>
      <c r="E5715" s="3" t="s">
        <v>80</v>
      </c>
      <c r="F5715" s="3" t="s">
        <v>81</v>
      </c>
      <c r="G5715" s="3">
        <v>3437.0</v>
      </c>
      <c r="I5715" s="4" t="str">
        <f>IFERROR(__xludf.DUMMYFUNCTION("IF(COUNTIF(exam!$A$1:$A$768,REGEXEXTRACT(C5715, ""_(.*)""))&gt;0,""exam"","" "")")," ")</f>
        <v> </v>
      </c>
    </row>
    <row r="5716" hidden="1">
      <c r="A5716" s="3" t="s">
        <v>91</v>
      </c>
      <c r="B5716" s="3" t="s">
        <v>9249</v>
      </c>
      <c r="C5716" s="3" t="s">
        <v>9250</v>
      </c>
      <c r="D5716" s="3" t="s">
        <v>62</v>
      </c>
      <c r="E5716" s="3" t="s">
        <v>80</v>
      </c>
      <c r="F5716" s="3" t="s">
        <v>81</v>
      </c>
      <c r="G5716" s="3">
        <v>3438.0</v>
      </c>
      <c r="I5716" s="4" t="str">
        <f>IFERROR(__xludf.DUMMYFUNCTION("IF(COUNTIF(exam!$A$1:$A$768,REGEXEXTRACT(C5716, ""_(.*)""))&gt;0,""exam"","" "")")," ")</f>
        <v> </v>
      </c>
    </row>
    <row r="5717">
      <c r="A5717" s="3" t="s">
        <v>108</v>
      </c>
      <c r="B5717" s="3" t="s">
        <v>9251</v>
      </c>
      <c r="C5717" s="3" t="s">
        <v>9252</v>
      </c>
      <c r="D5717" s="3" t="s">
        <v>33</v>
      </c>
      <c r="E5717" s="3" t="s">
        <v>11</v>
      </c>
      <c r="F5717" s="3" t="s">
        <v>12</v>
      </c>
      <c r="G5717" s="3">
        <v>3439.0</v>
      </c>
      <c r="I5717" s="4" t="str">
        <f>IFERROR(__xludf.DUMMYFUNCTION("IF(COUNTIF(exam!$A$1:$A$768,REGEXEXTRACT(C5717, ""_(.*)""))&gt;0,""exam"","" "")")," ")</f>
        <v> </v>
      </c>
    </row>
    <row r="5718">
      <c r="A5718" s="3" t="s">
        <v>2063</v>
      </c>
      <c r="B5718" s="3" t="s">
        <v>9253</v>
      </c>
      <c r="C5718" s="3" t="s">
        <v>9252</v>
      </c>
      <c r="D5718" s="3" t="s">
        <v>10</v>
      </c>
      <c r="E5718" s="3" t="s">
        <v>11</v>
      </c>
      <c r="F5718" s="3" t="s">
        <v>17</v>
      </c>
      <c r="G5718" s="3">
        <v>3439.0</v>
      </c>
      <c r="I5718" s="4" t="str">
        <f>IFERROR(__xludf.DUMMYFUNCTION("IF(COUNTIF(exam!$A$1:$A$768,REGEXEXTRACT(C5718, ""_(.*)""))&gt;0,""exam"","" "")")," ")</f>
        <v> </v>
      </c>
    </row>
    <row r="5719">
      <c r="A5719" s="3" t="s">
        <v>210</v>
      </c>
      <c r="B5719" s="3" t="s">
        <v>9254</v>
      </c>
      <c r="C5719" s="3" t="s">
        <v>9255</v>
      </c>
      <c r="D5719" s="3" t="s">
        <v>10</v>
      </c>
      <c r="E5719" s="3" t="s">
        <v>11</v>
      </c>
      <c r="F5719" s="3" t="s">
        <v>17</v>
      </c>
      <c r="G5719" s="3">
        <v>3440.0</v>
      </c>
      <c r="I5719" s="4" t="str">
        <f>IFERROR(__xludf.DUMMYFUNCTION("IF(COUNTIF(exam!$A$1:$A$768,REGEXEXTRACT(C5719, ""_(.*)""))&gt;0,""exam"","" "")")," ")</f>
        <v> </v>
      </c>
    </row>
    <row r="5720">
      <c r="A5720" s="3" t="s">
        <v>262</v>
      </c>
      <c r="B5720" s="3" t="s">
        <v>9256</v>
      </c>
      <c r="C5720" s="3" t="s">
        <v>9255</v>
      </c>
      <c r="D5720" s="3" t="s">
        <v>16</v>
      </c>
      <c r="E5720" s="3" t="s">
        <v>11</v>
      </c>
      <c r="F5720" s="3" t="s">
        <v>17</v>
      </c>
      <c r="G5720" s="3">
        <v>3440.0</v>
      </c>
      <c r="I5720" s="4" t="str">
        <f>IFERROR(__xludf.DUMMYFUNCTION("IF(COUNTIF(exam!$A$1:$A$768,REGEXEXTRACT(C5720, ""_(.*)""))&gt;0,""exam"","" "")")," ")</f>
        <v> </v>
      </c>
    </row>
    <row r="5721">
      <c r="A5721" s="3" t="s">
        <v>265</v>
      </c>
      <c r="B5721" s="3" t="s">
        <v>9257</v>
      </c>
      <c r="C5721" s="3" t="s">
        <v>9255</v>
      </c>
      <c r="D5721" s="3" t="s">
        <v>10</v>
      </c>
      <c r="E5721" s="3" t="s">
        <v>11</v>
      </c>
      <c r="F5721" s="3" t="s">
        <v>17</v>
      </c>
      <c r="G5721" s="3">
        <v>3440.0</v>
      </c>
      <c r="I5721" s="4" t="str">
        <f>IFERROR(__xludf.DUMMYFUNCTION("IF(COUNTIF(exam!$A$1:$A$768,REGEXEXTRACT(C5721, ""_(.*)""))&gt;0,""exam"","" "")")," ")</f>
        <v> </v>
      </c>
    </row>
    <row r="5722">
      <c r="A5722" s="3" t="s">
        <v>213</v>
      </c>
      <c r="B5722" s="3" t="s">
        <v>9258</v>
      </c>
      <c r="C5722" s="3" t="s">
        <v>9255</v>
      </c>
      <c r="D5722" s="3" t="s">
        <v>10</v>
      </c>
      <c r="E5722" s="3" t="s">
        <v>11</v>
      </c>
      <c r="F5722" s="3" t="s">
        <v>17</v>
      </c>
      <c r="G5722" s="3">
        <v>3440.0</v>
      </c>
      <c r="I5722" s="4" t="str">
        <f>IFERROR(__xludf.DUMMYFUNCTION("IF(COUNTIF(exam!$A$1:$A$768,REGEXEXTRACT(C5722, ""_(.*)""))&gt;0,""exam"","" "")")," ")</f>
        <v> </v>
      </c>
    </row>
    <row r="5723">
      <c r="A5723" s="3" t="s">
        <v>215</v>
      </c>
      <c r="B5723" s="3" t="s">
        <v>9259</v>
      </c>
      <c r="C5723" s="3" t="s">
        <v>9255</v>
      </c>
      <c r="D5723" s="3" t="s">
        <v>10</v>
      </c>
      <c r="E5723" s="3" t="s">
        <v>11</v>
      </c>
      <c r="F5723" s="3" t="s">
        <v>17</v>
      </c>
      <c r="G5723" s="3">
        <v>3440.0</v>
      </c>
      <c r="I5723" s="4" t="str">
        <f>IFERROR(__xludf.DUMMYFUNCTION("IF(COUNTIF(exam!$A$1:$A$768,REGEXEXTRACT(C5723, ""_(.*)""))&gt;0,""exam"","" "")")," ")</f>
        <v> </v>
      </c>
    </row>
    <row r="5724" hidden="1">
      <c r="A5724" s="3" t="s">
        <v>91</v>
      </c>
      <c r="B5724" s="3" t="s">
        <v>9260</v>
      </c>
      <c r="C5724" s="3" t="s">
        <v>9261</v>
      </c>
      <c r="D5724" s="3" t="s">
        <v>62</v>
      </c>
      <c r="E5724" s="3" t="s">
        <v>80</v>
      </c>
      <c r="F5724" s="3" t="s">
        <v>81</v>
      </c>
      <c r="G5724" s="3">
        <v>3441.0</v>
      </c>
      <c r="I5724" s="4" t="str">
        <f>IFERROR(__xludf.DUMMYFUNCTION("IF(COUNTIF(exam!$A$1:$A$768,REGEXEXTRACT(C5724, ""_(.*)""))&gt;0,""exam"","" "")")," ")</f>
        <v> </v>
      </c>
    </row>
    <row r="5725">
      <c r="A5725" s="3" t="s">
        <v>624</v>
      </c>
      <c r="B5725" s="3" t="s">
        <v>9262</v>
      </c>
      <c r="C5725" s="3" t="s">
        <v>9263</v>
      </c>
      <c r="D5725" s="3" t="s">
        <v>33</v>
      </c>
      <c r="E5725" s="3" t="s">
        <v>11</v>
      </c>
      <c r="F5725" s="3" t="s">
        <v>12</v>
      </c>
      <c r="G5725" s="3">
        <v>3443.0</v>
      </c>
      <c r="I5725" s="4" t="str">
        <f>IFERROR(__xludf.DUMMYFUNCTION("IF(COUNTIF(exam!$A$1:$A$768,REGEXEXTRACT(C5725, ""_(.*)""))&gt;0,""exam"","" "")")," ")</f>
        <v> </v>
      </c>
    </row>
    <row r="5726" hidden="1">
      <c r="A5726" s="3" t="s">
        <v>355</v>
      </c>
      <c r="B5726" s="3" t="s">
        <v>9264</v>
      </c>
      <c r="C5726" s="3" t="s">
        <v>9265</v>
      </c>
      <c r="D5726" s="3" t="s">
        <v>62</v>
      </c>
      <c r="E5726" s="3" t="s">
        <v>80</v>
      </c>
      <c r="F5726" s="3" t="s">
        <v>81</v>
      </c>
      <c r="G5726" s="3">
        <v>3444.0</v>
      </c>
      <c r="I5726" s="4" t="str">
        <f>IFERROR(__xludf.DUMMYFUNCTION("IF(COUNTIF(exam!$A$1:$A$768,REGEXEXTRACT(C5726, ""_(.*)""))&gt;0,""exam"","" "")")," ")</f>
        <v> </v>
      </c>
    </row>
    <row r="5727" hidden="1">
      <c r="A5727" s="3" t="s">
        <v>437</v>
      </c>
      <c r="B5727" s="3" t="s">
        <v>9266</v>
      </c>
      <c r="C5727" s="3" t="s">
        <v>9265</v>
      </c>
      <c r="D5727" s="3" t="s">
        <v>62</v>
      </c>
      <c r="E5727" s="3" t="s">
        <v>80</v>
      </c>
      <c r="F5727" s="3" t="s">
        <v>81</v>
      </c>
      <c r="G5727" s="3">
        <v>3444.0</v>
      </c>
      <c r="I5727" s="4" t="str">
        <f>IFERROR(__xludf.DUMMYFUNCTION("IF(COUNTIF(exam!$A$1:$A$768,REGEXEXTRACT(C5727, ""_(.*)""))&gt;0,""exam"","" "")")," ")</f>
        <v> </v>
      </c>
    </row>
    <row r="5728">
      <c r="A5728" s="3" t="s">
        <v>43</v>
      </c>
      <c r="B5728" s="3" t="s">
        <v>9267</v>
      </c>
      <c r="C5728" s="3" t="s">
        <v>9268</v>
      </c>
      <c r="D5728" s="3" t="s">
        <v>16</v>
      </c>
      <c r="E5728" s="3" t="s">
        <v>11</v>
      </c>
      <c r="F5728" s="3" t="s">
        <v>17</v>
      </c>
      <c r="G5728" s="3">
        <v>3445.0</v>
      </c>
      <c r="I5728" s="4" t="str">
        <f>IFERROR(__xludf.DUMMYFUNCTION("IF(COUNTIF(exam!$A$1:$A$768,REGEXEXTRACT(C5728, ""_(.*)""))&gt;0,""exam"","" "")"),"exam")</f>
        <v>exam</v>
      </c>
    </row>
    <row r="5729">
      <c r="A5729" s="3" t="s">
        <v>243</v>
      </c>
      <c r="B5729" s="3" t="s">
        <v>9269</v>
      </c>
      <c r="C5729" s="3" t="s">
        <v>9270</v>
      </c>
      <c r="D5729" s="3" t="s">
        <v>16</v>
      </c>
      <c r="E5729" s="3" t="s">
        <v>11</v>
      </c>
      <c r="F5729" s="3" t="s">
        <v>17</v>
      </c>
      <c r="G5729" s="3">
        <v>3446.0</v>
      </c>
      <c r="I5729" s="4" t="str">
        <f>IFERROR(__xludf.DUMMYFUNCTION("IF(COUNTIF(exam!$A$1:$A$768,REGEXEXTRACT(C5729, ""_(.*)""))&gt;0,""exam"","" "")")," ")</f>
        <v> </v>
      </c>
    </row>
    <row r="5730">
      <c r="A5730" s="3" t="s">
        <v>289</v>
      </c>
      <c r="B5730" s="3" t="s">
        <v>9271</v>
      </c>
      <c r="C5730" s="3" t="s">
        <v>9272</v>
      </c>
      <c r="D5730" s="3" t="s">
        <v>10</v>
      </c>
      <c r="E5730" s="3" t="s">
        <v>11</v>
      </c>
      <c r="F5730" s="3" t="s">
        <v>17</v>
      </c>
      <c r="G5730" s="5">
        <v>3446.0</v>
      </c>
      <c r="I5730" s="4" t="str">
        <f>IFERROR(__xludf.DUMMYFUNCTION("IF(COUNTIF(exam!$A$1:$A$768,REGEXEXTRACT(C5730, ""_(.*)""))&gt;0,""exam"","" "")")," ")</f>
        <v> </v>
      </c>
    </row>
    <row r="5731">
      <c r="A5731" s="3" t="s">
        <v>338</v>
      </c>
      <c r="B5731" s="3" t="s">
        <v>9273</v>
      </c>
      <c r="C5731" s="3" t="s">
        <v>9274</v>
      </c>
      <c r="D5731" s="3" t="s">
        <v>10</v>
      </c>
      <c r="E5731" s="3" t="s">
        <v>11</v>
      </c>
      <c r="F5731" s="3" t="s">
        <v>17</v>
      </c>
      <c r="G5731" s="3">
        <v>3447.0</v>
      </c>
      <c r="I5731" s="4" t="str">
        <f>IFERROR(__xludf.DUMMYFUNCTION("IF(COUNTIF(exam!$A$1:$A$768,REGEXEXTRACT(C5731, ""_(.*)""))&gt;0,""exam"","" "")")," ")</f>
        <v> </v>
      </c>
    </row>
    <row r="5732">
      <c r="A5732" s="3" t="s">
        <v>161</v>
      </c>
      <c r="B5732" s="3" t="s">
        <v>9275</v>
      </c>
      <c r="C5732" s="3" t="s">
        <v>9274</v>
      </c>
      <c r="D5732" s="3" t="s">
        <v>16</v>
      </c>
      <c r="E5732" s="3" t="s">
        <v>11</v>
      </c>
      <c r="F5732" s="3" t="s">
        <v>17</v>
      </c>
      <c r="G5732" s="3">
        <v>3447.0</v>
      </c>
      <c r="I5732" s="4" t="str">
        <f>IFERROR(__xludf.DUMMYFUNCTION("IF(COUNTIF(exam!$A$1:$A$768,REGEXEXTRACT(C5732, ""_(.*)""))&gt;0,""exam"","" "")")," ")</f>
        <v> </v>
      </c>
    </row>
    <row r="5733" hidden="1">
      <c r="A5733" s="3" t="s">
        <v>5454</v>
      </c>
      <c r="B5733" s="3" t="s">
        <v>9276</v>
      </c>
      <c r="C5733" s="3" t="s">
        <v>9277</v>
      </c>
      <c r="D5733" s="3" t="s">
        <v>16</v>
      </c>
      <c r="E5733" s="3" t="s">
        <v>5457</v>
      </c>
      <c r="F5733" s="3" t="s">
        <v>17</v>
      </c>
      <c r="G5733" s="3">
        <v>3448.0</v>
      </c>
      <c r="I5733" s="4" t="str">
        <f>IFERROR(__xludf.DUMMYFUNCTION("IF(COUNTIF(exam!$A$1:$A$768,REGEXEXTRACT(C5733, ""_(.*)""))&gt;0,""exam"","" "")")," ")</f>
        <v> </v>
      </c>
    </row>
    <row r="5734" hidden="1">
      <c r="A5734" s="3" t="s">
        <v>418</v>
      </c>
      <c r="B5734" s="3" t="s">
        <v>9278</v>
      </c>
      <c r="C5734" s="3" t="s">
        <v>9279</v>
      </c>
      <c r="D5734" s="3" t="s">
        <v>62</v>
      </c>
      <c r="E5734" s="3" t="s">
        <v>80</v>
      </c>
      <c r="F5734" s="3" t="s">
        <v>81</v>
      </c>
      <c r="G5734" s="3">
        <v>3450.0</v>
      </c>
      <c r="I5734" s="4" t="str">
        <f>IFERROR(__xludf.DUMMYFUNCTION("IF(COUNTIF(exam!$A$1:$A$768,REGEXEXTRACT(C5734, ""_(.*)""))&gt;0,""exam"","" "")")," ")</f>
        <v> </v>
      </c>
    </row>
    <row r="5735" hidden="1">
      <c r="A5735" s="3" t="s">
        <v>355</v>
      </c>
      <c r="B5735" s="3" t="s">
        <v>9280</v>
      </c>
      <c r="C5735" s="3" t="s">
        <v>9281</v>
      </c>
      <c r="D5735" s="3" t="s">
        <v>62</v>
      </c>
      <c r="E5735" s="3" t="s">
        <v>80</v>
      </c>
      <c r="F5735" s="3" t="s">
        <v>81</v>
      </c>
      <c r="G5735" s="3">
        <v>3451.0</v>
      </c>
      <c r="I5735" s="4" t="str">
        <f>IFERROR(__xludf.DUMMYFUNCTION("IF(COUNTIF(exam!$A$1:$A$768,REGEXEXTRACT(C5735, ""_(.*)""))&gt;0,""exam"","" "")")," ")</f>
        <v> </v>
      </c>
    </row>
    <row r="5736">
      <c r="A5736" s="3" t="s">
        <v>265</v>
      </c>
      <c r="B5736" s="3" t="s">
        <v>9282</v>
      </c>
      <c r="C5736" s="3" t="s">
        <v>9283</v>
      </c>
      <c r="D5736" s="3" t="s">
        <v>10</v>
      </c>
      <c r="E5736" s="3" t="s">
        <v>11</v>
      </c>
      <c r="F5736" s="3" t="s">
        <v>17</v>
      </c>
      <c r="G5736" s="3">
        <v>3452.0</v>
      </c>
      <c r="I5736" s="4" t="str">
        <f>IFERROR(__xludf.DUMMYFUNCTION("IF(COUNTIF(exam!$A$1:$A$768,REGEXEXTRACT(C5736, ""_(.*)""))&gt;0,""exam"","" "")")," ")</f>
        <v> </v>
      </c>
    </row>
    <row r="5737">
      <c r="A5737" s="3" t="s">
        <v>243</v>
      </c>
      <c r="B5737" s="3" t="s">
        <v>9284</v>
      </c>
      <c r="C5737" s="3" t="s">
        <v>9285</v>
      </c>
      <c r="D5737" s="3" t="s">
        <v>16</v>
      </c>
      <c r="E5737" s="3" t="s">
        <v>11</v>
      </c>
      <c r="F5737" s="3" t="s">
        <v>17</v>
      </c>
      <c r="G5737" s="3">
        <v>3453.0</v>
      </c>
      <c r="I5737" s="4" t="str">
        <f>IFERROR(__xludf.DUMMYFUNCTION("IF(COUNTIF(exam!$A$1:$A$768,REGEXEXTRACT(C5737, ""_(.*)""))&gt;0,""exam"","" "")")," ")</f>
        <v> </v>
      </c>
    </row>
    <row r="5738">
      <c r="A5738" s="3" t="s">
        <v>145</v>
      </c>
      <c r="B5738" s="3" t="s">
        <v>9286</v>
      </c>
      <c r="C5738" s="3" t="s">
        <v>9285</v>
      </c>
      <c r="D5738" s="3" t="s">
        <v>16</v>
      </c>
      <c r="E5738" s="3" t="s">
        <v>11</v>
      </c>
      <c r="F5738" s="3" t="s">
        <v>17</v>
      </c>
      <c r="G5738" s="3">
        <v>3453.0</v>
      </c>
      <c r="I5738" s="4" t="str">
        <f>IFERROR(__xludf.DUMMYFUNCTION("IF(COUNTIF(exam!$A$1:$A$768,REGEXEXTRACT(C5738, ""_(.*)""))&gt;0,""exam"","" "")")," ")</f>
        <v> </v>
      </c>
    </row>
    <row r="5739" hidden="1">
      <c r="A5739" s="3" t="s">
        <v>378</v>
      </c>
      <c r="B5739" s="3" t="s">
        <v>9287</v>
      </c>
      <c r="C5739" s="3" t="s">
        <v>9288</v>
      </c>
      <c r="D5739" s="3" t="s">
        <v>10</v>
      </c>
      <c r="E5739" s="3" t="s">
        <v>381</v>
      </c>
      <c r="F5739" s="3" t="s">
        <v>17</v>
      </c>
      <c r="G5739" s="3">
        <v>3454.0</v>
      </c>
      <c r="I5739" s="4" t="str">
        <f>IFERROR(__xludf.DUMMYFUNCTION("IF(COUNTIF(exam!$A$1:$A$768,REGEXEXTRACT(C5739, ""_(.*)""))&gt;0,""exam"","" "")")," ")</f>
        <v> </v>
      </c>
    </row>
    <row r="5740">
      <c r="A5740" s="3" t="s">
        <v>409</v>
      </c>
      <c r="B5740" s="3" t="s">
        <v>9289</v>
      </c>
      <c r="C5740" s="3" t="s">
        <v>9290</v>
      </c>
      <c r="D5740" s="3" t="s">
        <v>39</v>
      </c>
      <c r="E5740" s="3" t="s">
        <v>11</v>
      </c>
      <c r="F5740" s="3" t="s">
        <v>12</v>
      </c>
      <c r="G5740" s="3">
        <v>3456.0</v>
      </c>
      <c r="I5740" s="4" t="str">
        <f>IFERROR(__xludf.DUMMYFUNCTION("IF(COUNTIF(exam!$A$1:$A$768,REGEXEXTRACT(C5740, ""_(.*)""))&gt;0,""exam"","" "")")," ")</f>
        <v> </v>
      </c>
    </row>
    <row r="5741" hidden="1">
      <c r="A5741" s="3" t="s">
        <v>437</v>
      </c>
      <c r="B5741" s="3" t="s">
        <v>9291</v>
      </c>
      <c r="C5741" s="3" t="s">
        <v>9292</v>
      </c>
      <c r="D5741" s="3" t="s">
        <v>62</v>
      </c>
      <c r="E5741" s="3" t="s">
        <v>80</v>
      </c>
      <c r="F5741" s="3" t="s">
        <v>81</v>
      </c>
      <c r="G5741" s="3">
        <v>3458.0</v>
      </c>
      <c r="I5741" s="4" t="str">
        <f>IFERROR(__xludf.DUMMYFUNCTION("IF(COUNTIF(exam!$A$1:$A$768,REGEXEXTRACT(C5741, ""_(.*)""))&gt;0,""exam"","" "")")," ")</f>
        <v> </v>
      </c>
    </row>
    <row r="5742">
      <c r="A5742" s="3" t="s">
        <v>751</v>
      </c>
      <c r="B5742" s="3" t="s">
        <v>9293</v>
      </c>
      <c r="C5742" s="3" t="s">
        <v>9294</v>
      </c>
      <c r="D5742" s="3" t="s">
        <v>33</v>
      </c>
      <c r="E5742" s="3" t="s">
        <v>11</v>
      </c>
      <c r="F5742" s="3" t="s">
        <v>12</v>
      </c>
      <c r="G5742" s="3">
        <v>3459.0</v>
      </c>
      <c r="I5742" s="4" t="str">
        <f>IFERROR(__xludf.DUMMYFUNCTION("IF(COUNTIF(exam!$A$1:$A$768,REGEXEXTRACT(C5742, ""_(.*)""))&gt;0,""exam"","" "")")," ")</f>
        <v> </v>
      </c>
    </row>
    <row r="5743" hidden="1">
      <c r="A5743" s="3" t="s">
        <v>191</v>
      </c>
      <c r="B5743" s="3" t="s">
        <v>9295</v>
      </c>
      <c r="C5743" s="3" t="s">
        <v>9296</v>
      </c>
      <c r="D5743" s="3" t="s">
        <v>62</v>
      </c>
      <c r="E5743" s="3" t="s">
        <v>80</v>
      </c>
      <c r="F5743" s="3" t="s">
        <v>81</v>
      </c>
      <c r="G5743" s="3">
        <v>3460.0</v>
      </c>
      <c r="I5743" s="4" t="str">
        <f>IFERROR(__xludf.DUMMYFUNCTION("IF(COUNTIF(exam!$A$1:$A$768,REGEXEXTRACT(C5743, ""_(.*)""))&gt;0,""exam"","" "")")," ")</f>
        <v> </v>
      </c>
    </row>
    <row r="5744" hidden="1">
      <c r="A5744" s="3" t="s">
        <v>274</v>
      </c>
      <c r="B5744" s="3" t="s">
        <v>9297</v>
      </c>
      <c r="C5744" s="3" t="s">
        <v>9298</v>
      </c>
      <c r="D5744" s="3" t="s">
        <v>10</v>
      </c>
      <c r="E5744" s="3" t="s">
        <v>273</v>
      </c>
      <c r="F5744" s="3" t="s">
        <v>17</v>
      </c>
      <c r="G5744" s="3">
        <v>3461.0</v>
      </c>
      <c r="I5744" s="4" t="str">
        <f>IFERROR(__xludf.DUMMYFUNCTION("IF(COUNTIF(exam!$A$1:$A$768,REGEXEXTRACT(C5744, ""_(.*)""))&gt;0,""exam"","" "")")," ")</f>
        <v> </v>
      </c>
    </row>
    <row r="5745" hidden="1">
      <c r="A5745" s="3" t="s">
        <v>270</v>
      </c>
      <c r="B5745" s="3" t="s">
        <v>9299</v>
      </c>
      <c r="C5745" s="3" t="s">
        <v>9298</v>
      </c>
      <c r="D5745" s="3" t="s">
        <v>10</v>
      </c>
      <c r="E5745" s="3" t="s">
        <v>273</v>
      </c>
      <c r="F5745" s="3" t="s">
        <v>17</v>
      </c>
      <c r="G5745" s="3">
        <v>3461.0</v>
      </c>
      <c r="I5745" s="4" t="str">
        <f>IFERROR(__xludf.DUMMYFUNCTION("IF(COUNTIF(exam!$A$1:$A$768,REGEXEXTRACT(C5745, ""_(.*)""))&gt;0,""exam"","" "")")," ")</f>
        <v> </v>
      </c>
    </row>
    <row r="5746" hidden="1">
      <c r="A5746" s="3" t="s">
        <v>200</v>
      </c>
      <c r="B5746" s="3" t="s">
        <v>9300</v>
      </c>
      <c r="C5746" s="3" t="s">
        <v>9301</v>
      </c>
      <c r="D5746" s="3" t="s">
        <v>62</v>
      </c>
      <c r="E5746" s="3" t="s">
        <v>80</v>
      </c>
      <c r="F5746" s="3" t="s">
        <v>81</v>
      </c>
      <c r="G5746" s="3">
        <v>3462.0</v>
      </c>
      <c r="I5746" s="4" t="str">
        <f>IFERROR(__xludf.DUMMYFUNCTION("IF(COUNTIF(exam!$A$1:$A$768,REGEXEXTRACT(C5746, ""_(.*)""))&gt;0,""exam"","" "")")," ")</f>
        <v> </v>
      </c>
    </row>
    <row r="5747">
      <c r="A5747" s="3" t="s">
        <v>123</v>
      </c>
      <c r="B5747" s="3" t="s">
        <v>9302</v>
      </c>
      <c r="C5747" s="3" t="s">
        <v>9303</v>
      </c>
      <c r="D5747" s="3" t="s">
        <v>16</v>
      </c>
      <c r="E5747" s="3" t="s">
        <v>11</v>
      </c>
      <c r="F5747" s="3" t="s">
        <v>17</v>
      </c>
      <c r="G5747" s="3">
        <v>3463.0</v>
      </c>
      <c r="I5747" s="4" t="str">
        <f>IFERROR(__xludf.DUMMYFUNCTION("IF(COUNTIF(exam!$A$1:$A$768,REGEXEXTRACT(C5747, ""_(.*)""))&gt;0,""exam"","" "")")," ")</f>
        <v> </v>
      </c>
    </row>
    <row r="5748">
      <c r="A5748" s="3" t="s">
        <v>48</v>
      </c>
      <c r="B5748" s="3" t="s">
        <v>9304</v>
      </c>
      <c r="C5748" s="3" t="s">
        <v>9303</v>
      </c>
      <c r="D5748" s="3" t="s">
        <v>10</v>
      </c>
      <c r="E5748" s="3" t="s">
        <v>11</v>
      </c>
      <c r="F5748" s="3" t="s">
        <v>17</v>
      </c>
      <c r="G5748" s="3">
        <v>3463.0</v>
      </c>
      <c r="I5748" s="4" t="str">
        <f>IFERROR(__xludf.DUMMYFUNCTION("IF(COUNTIF(exam!$A$1:$A$768,REGEXEXTRACT(C5748, ""_(.*)""))&gt;0,""exam"","" "")")," ")</f>
        <v> </v>
      </c>
    </row>
    <row r="5749" hidden="1">
      <c r="A5749" s="3" t="s">
        <v>170</v>
      </c>
      <c r="B5749" s="3" t="s">
        <v>9305</v>
      </c>
      <c r="C5749" s="3">
        <v>2.0220711152021E13</v>
      </c>
      <c r="D5749" s="3" t="s">
        <v>62</v>
      </c>
      <c r="E5749" s="3" t="s">
        <v>80</v>
      </c>
      <c r="F5749" s="3" t="s">
        <v>81</v>
      </c>
      <c r="G5749" s="3">
        <v>3464.0</v>
      </c>
      <c r="I5749" s="4" t="str">
        <f>IFERROR(__xludf.DUMMYFUNCTION("IF(COUNTIF(exam!$A$1:$A$768,REGEXEXTRACT(C5749, ""_(.*)""))&gt;0,""exam"","" "")")," ")</f>
        <v> </v>
      </c>
    </row>
    <row r="5750">
      <c r="A5750" s="3" t="s">
        <v>624</v>
      </c>
      <c r="B5750" s="3" t="s">
        <v>9306</v>
      </c>
      <c r="C5750" s="3" t="s">
        <v>9307</v>
      </c>
      <c r="D5750" s="3" t="s">
        <v>33</v>
      </c>
      <c r="E5750" s="3" t="s">
        <v>11</v>
      </c>
      <c r="F5750" s="3" t="s">
        <v>12</v>
      </c>
      <c r="G5750" s="3">
        <v>3465.0</v>
      </c>
      <c r="I5750" s="4" t="str">
        <f>IFERROR(__xludf.DUMMYFUNCTION("IF(COUNTIF(exam!$A$1:$A$768,REGEXEXTRACT(C5750, ""_(.*)""))&gt;0,""exam"","" "")")," ")</f>
        <v> </v>
      </c>
    </row>
    <row r="5751">
      <c r="A5751" s="3" t="s">
        <v>751</v>
      </c>
      <c r="B5751" s="3" t="s">
        <v>9308</v>
      </c>
      <c r="C5751" s="3" t="s">
        <v>9309</v>
      </c>
      <c r="D5751" s="3" t="s">
        <v>33</v>
      </c>
      <c r="E5751" s="3" t="s">
        <v>11</v>
      </c>
      <c r="F5751" s="3" t="s">
        <v>12</v>
      </c>
      <c r="G5751" s="5">
        <v>3465.0</v>
      </c>
      <c r="I5751" s="4" t="str">
        <f>IFERROR(__xludf.DUMMYFUNCTION("IF(COUNTIF(exam!$A$1:$A$768,REGEXEXTRACT(C5751, ""_(.*)""))&gt;0,""exam"","" "")")," ")</f>
        <v> </v>
      </c>
    </row>
    <row r="5752">
      <c r="A5752" s="3" t="s">
        <v>108</v>
      </c>
      <c r="B5752" s="3" t="s">
        <v>9310</v>
      </c>
      <c r="C5752" s="3" t="s">
        <v>9311</v>
      </c>
      <c r="D5752" s="3" t="s">
        <v>33</v>
      </c>
      <c r="E5752" s="3" t="s">
        <v>11</v>
      </c>
      <c r="F5752" s="3" t="s">
        <v>12</v>
      </c>
      <c r="G5752" s="3">
        <v>3466.0</v>
      </c>
      <c r="I5752" s="4" t="str">
        <f>IFERROR(__xludf.DUMMYFUNCTION("IF(COUNTIF(exam!$A$1:$A$768,REGEXEXTRACT(C5752, ""_(.*)""))&gt;0,""exam"","" "")")," ")</f>
        <v> </v>
      </c>
    </row>
    <row r="5753">
      <c r="A5753" s="3" t="s">
        <v>111</v>
      </c>
      <c r="B5753" s="3" t="s">
        <v>9312</v>
      </c>
      <c r="C5753" s="3" t="s">
        <v>9313</v>
      </c>
      <c r="D5753" s="3" t="s">
        <v>33</v>
      </c>
      <c r="E5753" s="3" t="s">
        <v>11</v>
      </c>
      <c r="F5753" s="3" t="s">
        <v>12</v>
      </c>
      <c r="G5753" s="3">
        <v>3469.0</v>
      </c>
      <c r="I5753" s="4" t="str">
        <f>IFERROR(__xludf.DUMMYFUNCTION("IF(COUNTIF(exam!$A$1:$A$768,REGEXEXTRACT(C5753, ""_(.*)""))&gt;0,""exam"","" "")")," ")</f>
        <v> </v>
      </c>
    </row>
    <row r="5754">
      <c r="A5754" s="3" t="s">
        <v>34</v>
      </c>
      <c r="B5754" s="3" t="s">
        <v>9314</v>
      </c>
      <c r="C5754" s="3" t="s">
        <v>9313</v>
      </c>
      <c r="D5754" s="3" t="s">
        <v>33</v>
      </c>
      <c r="E5754" s="3" t="s">
        <v>11</v>
      </c>
      <c r="F5754" s="3" t="s">
        <v>12</v>
      </c>
      <c r="G5754" s="3">
        <v>3469.0</v>
      </c>
      <c r="I5754" s="4" t="str">
        <f>IFERROR(__xludf.DUMMYFUNCTION("IF(COUNTIF(exam!$A$1:$A$768,REGEXEXTRACT(C5754, ""_(.*)""))&gt;0,""exam"","" "")")," ")</f>
        <v> </v>
      </c>
    </row>
    <row r="5755" hidden="1">
      <c r="A5755" s="3" t="s">
        <v>355</v>
      </c>
      <c r="B5755" s="3" t="s">
        <v>9315</v>
      </c>
      <c r="C5755" s="3" t="s">
        <v>9316</v>
      </c>
      <c r="D5755" s="3" t="s">
        <v>62</v>
      </c>
      <c r="E5755" s="3" t="s">
        <v>80</v>
      </c>
      <c r="F5755" s="3" t="s">
        <v>81</v>
      </c>
      <c r="G5755" s="3">
        <v>3471.0</v>
      </c>
      <c r="I5755" s="4" t="str">
        <f>IFERROR(__xludf.DUMMYFUNCTION("IF(COUNTIF(exam!$A$1:$A$768,REGEXEXTRACT(C5755, ""_(.*)""))&gt;0,""exam"","" "")")," ")</f>
        <v> </v>
      </c>
    </row>
    <row r="5756">
      <c r="A5756" s="3" t="s">
        <v>962</v>
      </c>
      <c r="B5756" s="3" t="s">
        <v>9317</v>
      </c>
      <c r="C5756" s="3" t="s">
        <v>9318</v>
      </c>
      <c r="D5756" s="3" t="s">
        <v>16</v>
      </c>
      <c r="E5756" s="3" t="s">
        <v>11</v>
      </c>
      <c r="F5756" s="3" t="s">
        <v>17</v>
      </c>
      <c r="G5756" s="3">
        <v>3472.0</v>
      </c>
      <c r="I5756" s="4" t="str">
        <f>IFERROR(__xludf.DUMMYFUNCTION("IF(COUNTIF(exam!$A$1:$A$768,REGEXEXTRACT(C5756, ""_(.*)""))&gt;0,""exam"","" "")")," ")</f>
        <v> </v>
      </c>
    </row>
    <row r="5757" hidden="1">
      <c r="A5757" s="3" t="s">
        <v>1829</v>
      </c>
      <c r="B5757" s="3" t="s">
        <v>9319</v>
      </c>
      <c r="C5757" s="3" t="s">
        <v>9320</v>
      </c>
      <c r="D5757" s="3" t="s">
        <v>10</v>
      </c>
      <c r="E5757" s="3" t="s">
        <v>66</v>
      </c>
      <c r="F5757" s="3" t="s">
        <v>17</v>
      </c>
      <c r="G5757" s="3">
        <v>3473.0</v>
      </c>
      <c r="I5757" s="4" t="str">
        <f>IFERROR(__xludf.DUMMYFUNCTION("IF(COUNTIF(exam!$A$1:$A$768,REGEXEXTRACT(C5757, ""_(.*)""))&gt;0,""exam"","" "")")," ")</f>
        <v> </v>
      </c>
    </row>
    <row r="5758" hidden="1">
      <c r="A5758" s="3" t="s">
        <v>378</v>
      </c>
      <c r="B5758" s="3" t="s">
        <v>9321</v>
      </c>
      <c r="C5758" s="3" t="s">
        <v>9322</v>
      </c>
      <c r="D5758" s="3" t="s">
        <v>10</v>
      </c>
      <c r="E5758" s="3" t="s">
        <v>381</v>
      </c>
      <c r="F5758" s="3" t="s">
        <v>17</v>
      </c>
      <c r="G5758" s="3">
        <v>3475.0</v>
      </c>
      <c r="I5758" s="4" t="str">
        <f>IFERROR(__xludf.DUMMYFUNCTION("IF(COUNTIF(exam!$A$1:$A$768,REGEXEXTRACT(C5758, ""_(.*)""))&gt;0,""exam"","" "")")," ")</f>
        <v> </v>
      </c>
    </row>
    <row r="5759">
      <c r="A5759" s="3" t="s">
        <v>40</v>
      </c>
      <c r="B5759" s="3" t="s">
        <v>9323</v>
      </c>
      <c r="C5759" s="3" t="s">
        <v>9324</v>
      </c>
      <c r="D5759" s="3" t="s">
        <v>10</v>
      </c>
      <c r="E5759" s="3" t="s">
        <v>11</v>
      </c>
      <c r="F5759" s="3" t="s">
        <v>17</v>
      </c>
      <c r="G5759" s="3">
        <v>3476.0</v>
      </c>
      <c r="I5759" s="4" t="str">
        <f>IFERROR(__xludf.DUMMYFUNCTION("IF(COUNTIF(exam!$A$1:$A$768,REGEXEXTRACT(C5759, ""_(.*)""))&gt;0,""exam"","" "")")," ")</f>
        <v> </v>
      </c>
    </row>
    <row r="5760">
      <c r="A5760" s="3" t="s">
        <v>1053</v>
      </c>
      <c r="B5760" s="3" t="s">
        <v>9325</v>
      </c>
      <c r="C5760" s="3" t="s">
        <v>9324</v>
      </c>
      <c r="D5760" s="3" t="s">
        <v>10</v>
      </c>
      <c r="E5760" s="3" t="s">
        <v>11</v>
      </c>
      <c r="F5760" s="3" t="s">
        <v>17</v>
      </c>
      <c r="G5760" s="3">
        <v>3476.0</v>
      </c>
      <c r="I5760" s="4" t="str">
        <f>IFERROR(__xludf.DUMMYFUNCTION("IF(COUNTIF(exam!$A$1:$A$768,REGEXEXTRACT(C5760, ""_(.*)""))&gt;0,""exam"","" "")")," ")</f>
        <v> </v>
      </c>
    </row>
    <row r="5761">
      <c r="A5761" s="3" t="s">
        <v>1056</v>
      </c>
      <c r="B5761" s="3" t="s">
        <v>9326</v>
      </c>
      <c r="C5761" s="3" t="s">
        <v>9324</v>
      </c>
      <c r="D5761" s="3" t="s">
        <v>10</v>
      </c>
      <c r="E5761" s="3" t="s">
        <v>11</v>
      </c>
      <c r="F5761" s="3" t="s">
        <v>17</v>
      </c>
      <c r="G5761" s="3">
        <v>3476.0</v>
      </c>
      <c r="I5761" s="4" t="str">
        <f>IFERROR(__xludf.DUMMYFUNCTION("IF(COUNTIF(exam!$A$1:$A$768,REGEXEXTRACT(C5761, ""_(.*)""))&gt;0,""exam"","" "")")," ")</f>
        <v> </v>
      </c>
    </row>
    <row r="5762">
      <c r="A5762" s="3" t="s">
        <v>733</v>
      </c>
      <c r="B5762" s="3" t="s">
        <v>9327</v>
      </c>
      <c r="C5762" s="3" t="s">
        <v>9328</v>
      </c>
      <c r="D5762" s="3" t="s">
        <v>10</v>
      </c>
      <c r="E5762" s="3" t="s">
        <v>11</v>
      </c>
      <c r="F5762" s="3" t="s">
        <v>17</v>
      </c>
      <c r="G5762" s="3">
        <v>3477.0</v>
      </c>
      <c r="I5762" s="4" t="str">
        <f>IFERROR(__xludf.DUMMYFUNCTION("IF(COUNTIF(exam!$A$1:$A$768,REGEXEXTRACT(C5762, ""_(.*)""))&gt;0,""exam"","" "")")," ")</f>
        <v> </v>
      </c>
    </row>
    <row r="5763">
      <c r="A5763" s="3" t="s">
        <v>289</v>
      </c>
      <c r="B5763" s="3" t="s">
        <v>9329</v>
      </c>
      <c r="C5763" s="3" t="s">
        <v>9328</v>
      </c>
      <c r="D5763" s="3" t="s">
        <v>10</v>
      </c>
      <c r="E5763" s="3" t="s">
        <v>11</v>
      </c>
      <c r="F5763" s="3" t="s">
        <v>17</v>
      </c>
      <c r="G5763" s="3">
        <v>3477.0</v>
      </c>
      <c r="I5763" s="4" t="str">
        <f>IFERROR(__xludf.DUMMYFUNCTION("IF(COUNTIF(exam!$A$1:$A$768,REGEXEXTRACT(C5763, ""_(.*)""))&gt;0,""exam"","" "")")," ")</f>
        <v> </v>
      </c>
    </row>
    <row r="5764">
      <c r="A5764" s="3" t="s">
        <v>570</v>
      </c>
      <c r="B5764" s="3" t="s">
        <v>9330</v>
      </c>
      <c r="C5764" s="3" t="s">
        <v>9328</v>
      </c>
      <c r="D5764" s="3" t="s">
        <v>16</v>
      </c>
      <c r="E5764" s="3" t="s">
        <v>11</v>
      </c>
      <c r="F5764" s="3" t="s">
        <v>17</v>
      </c>
      <c r="G5764" s="3">
        <v>3477.0</v>
      </c>
      <c r="I5764" s="4" t="str">
        <f>IFERROR(__xludf.DUMMYFUNCTION("IF(COUNTIF(exam!$A$1:$A$768,REGEXEXTRACT(C5764, ""_(.*)""))&gt;0,""exam"","" "")")," ")</f>
        <v> </v>
      </c>
    </row>
    <row r="5765" hidden="1">
      <c r="A5765" s="3" t="s">
        <v>277</v>
      </c>
      <c r="B5765" s="3" t="s">
        <v>9331</v>
      </c>
      <c r="C5765" s="3" t="s">
        <v>9332</v>
      </c>
      <c r="D5765" s="3" t="s">
        <v>62</v>
      </c>
      <c r="E5765" s="3" t="s">
        <v>80</v>
      </c>
      <c r="F5765" s="3" t="s">
        <v>81</v>
      </c>
      <c r="G5765" s="3">
        <v>3478.0</v>
      </c>
      <c r="I5765" s="4" t="str">
        <f>IFERROR(__xludf.DUMMYFUNCTION("IF(COUNTIF(exam!$A$1:$A$768,REGEXEXTRACT(C5765, ""_(.*)""))&gt;0,""exam"","" "")")," ")</f>
        <v> </v>
      </c>
    </row>
    <row r="5766">
      <c r="A5766" s="3" t="s">
        <v>161</v>
      </c>
      <c r="B5766" s="3" t="s">
        <v>9333</v>
      </c>
      <c r="C5766" s="3" t="s">
        <v>9334</v>
      </c>
      <c r="D5766" s="3" t="s">
        <v>16</v>
      </c>
      <c r="E5766" s="3" t="s">
        <v>11</v>
      </c>
      <c r="F5766" s="3" t="s">
        <v>17</v>
      </c>
      <c r="G5766" s="3">
        <v>3479.0</v>
      </c>
      <c r="I5766" s="4" t="str">
        <f>IFERROR(__xludf.DUMMYFUNCTION("IF(COUNTIF(exam!$A$1:$A$768,REGEXEXTRACT(C5766, ""_(.*)""))&gt;0,""exam"","" "")")," ")</f>
        <v> </v>
      </c>
    </row>
    <row r="5767" hidden="1">
      <c r="A5767" s="3" t="s">
        <v>418</v>
      </c>
      <c r="B5767" s="3" t="s">
        <v>9335</v>
      </c>
      <c r="C5767" s="3" t="s">
        <v>9336</v>
      </c>
      <c r="D5767" s="3" t="s">
        <v>62</v>
      </c>
      <c r="E5767" s="3" t="s">
        <v>80</v>
      </c>
      <c r="F5767" s="3" t="s">
        <v>81</v>
      </c>
      <c r="G5767" s="3">
        <v>3480.0</v>
      </c>
      <c r="I5767" s="4" t="str">
        <f>IFERROR(__xludf.DUMMYFUNCTION("IF(COUNTIF(exam!$A$1:$A$768,REGEXEXTRACT(C5767, ""_(.*)""))&gt;0,""exam"","" "")")," ")</f>
        <v> </v>
      </c>
    </row>
    <row r="5768">
      <c r="A5768" s="3" t="s">
        <v>1225</v>
      </c>
      <c r="B5768" s="3" t="s">
        <v>9337</v>
      </c>
      <c r="C5768" s="3" t="s">
        <v>9338</v>
      </c>
      <c r="D5768" s="3" t="s">
        <v>16</v>
      </c>
      <c r="E5768" s="3" t="s">
        <v>11</v>
      </c>
      <c r="F5768" s="3" t="s">
        <v>17</v>
      </c>
      <c r="G5768" s="3">
        <v>3481.0</v>
      </c>
      <c r="I5768" s="4" t="str">
        <f>IFERROR(__xludf.DUMMYFUNCTION("IF(COUNTIF(exam!$A$1:$A$768,REGEXEXTRACT(C5768, ""_(.*)""))&gt;0,""exam"","" "")")," ")</f>
        <v> </v>
      </c>
    </row>
    <row r="5769">
      <c r="A5769" s="3" t="s">
        <v>7</v>
      </c>
      <c r="B5769" s="3" t="s">
        <v>9339</v>
      </c>
      <c r="C5769" s="3" t="s">
        <v>9340</v>
      </c>
      <c r="D5769" s="3" t="s">
        <v>10</v>
      </c>
      <c r="E5769" s="3" t="s">
        <v>11</v>
      </c>
      <c r="F5769" s="3" t="s">
        <v>17</v>
      </c>
      <c r="G5769" s="3">
        <v>3483.0</v>
      </c>
      <c r="I5769" s="4" t="str">
        <f>IFERROR(__xludf.DUMMYFUNCTION("IF(COUNTIF(exam!$A$1:$A$768,REGEXEXTRACT(C5769, ""_(.*)""))&gt;0,""exam"","" "")"),"exam")</f>
        <v>exam</v>
      </c>
    </row>
    <row r="5770">
      <c r="A5770" s="3" t="s">
        <v>134</v>
      </c>
      <c r="B5770" s="3" t="s">
        <v>9341</v>
      </c>
      <c r="C5770" s="3" t="s">
        <v>9340</v>
      </c>
      <c r="D5770" s="3" t="s">
        <v>10</v>
      </c>
      <c r="E5770" s="3" t="s">
        <v>11</v>
      </c>
      <c r="F5770" s="3" t="s">
        <v>17</v>
      </c>
      <c r="G5770" s="3">
        <v>3483.0</v>
      </c>
      <c r="I5770" s="4" t="str">
        <f>IFERROR(__xludf.DUMMYFUNCTION("IF(COUNTIF(exam!$A$1:$A$768,REGEXEXTRACT(C5770, ""_(.*)""))&gt;0,""exam"","" "")"),"exam")</f>
        <v>exam</v>
      </c>
    </row>
    <row r="5771">
      <c r="A5771" s="3" t="s">
        <v>30</v>
      </c>
      <c r="B5771" s="3" t="s">
        <v>9342</v>
      </c>
      <c r="C5771" s="3" t="s">
        <v>9340</v>
      </c>
      <c r="D5771" s="3" t="s">
        <v>33</v>
      </c>
      <c r="E5771" s="3" t="s">
        <v>11</v>
      </c>
      <c r="F5771" s="3" t="s">
        <v>12</v>
      </c>
      <c r="G5771" s="3">
        <v>3483.0</v>
      </c>
      <c r="I5771" s="4" t="str">
        <f>IFERROR(__xludf.DUMMYFUNCTION("IF(COUNTIF(exam!$A$1:$A$768,REGEXEXTRACT(C5771, ""_(.*)""))&gt;0,""exam"","" "")"),"exam")</f>
        <v>exam</v>
      </c>
    </row>
    <row r="5772">
      <c r="A5772" s="3" t="s">
        <v>962</v>
      </c>
      <c r="B5772" s="3" t="s">
        <v>9343</v>
      </c>
      <c r="C5772" s="3" t="s">
        <v>9344</v>
      </c>
      <c r="D5772" s="3" t="s">
        <v>16</v>
      </c>
      <c r="E5772" s="3" t="s">
        <v>11</v>
      </c>
      <c r="F5772" s="3" t="s">
        <v>17</v>
      </c>
      <c r="G5772" s="3">
        <v>3484.0</v>
      </c>
      <c r="I5772" s="4" t="str">
        <f>IFERROR(__xludf.DUMMYFUNCTION("IF(COUNTIF(exam!$A$1:$A$768,REGEXEXTRACT(C5772, ""_(.*)""))&gt;0,""exam"","" "")"),"exam")</f>
        <v>exam</v>
      </c>
    </row>
    <row r="5773">
      <c r="A5773" s="3" t="s">
        <v>118</v>
      </c>
      <c r="B5773" s="3" t="s">
        <v>9345</v>
      </c>
      <c r="C5773" s="3" t="s">
        <v>9344</v>
      </c>
      <c r="D5773" s="3" t="s">
        <v>33</v>
      </c>
      <c r="E5773" s="3" t="s">
        <v>11</v>
      </c>
      <c r="F5773" s="3" t="s">
        <v>12</v>
      </c>
      <c r="G5773" s="3">
        <v>3484.0</v>
      </c>
      <c r="I5773" s="4" t="str">
        <f>IFERROR(__xludf.DUMMYFUNCTION("IF(COUNTIF(exam!$A$1:$A$768,REGEXEXTRACT(C5773, ""_(.*)""))&gt;0,""exam"","" "")"),"exam")</f>
        <v>exam</v>
      </c>
    </row>
    <row r="5774" hidden="1">
      <c r="A5774" s="3" t="s">
        <v>170</v>
      </c>
      <c r="B5774" s="3" t="s">
        <v>9346</v>
      </c>
      <c r="C5774" s="3">
        <v>2.0220718151601E13</v>
      </c>
      <c r="D5774" s="3" t="s">
        <v>62</v>
      </c>
      <c r="E5774" s="3" t="s">
        <v>80</v>
      </c>
      <c r="F5774" s="3" t="s">
        <v>81</v>
      </c>
      <c r="G5774" s="3">
        <v>3485.0</v>
      </c>
      <c r="I5774" s="4" t="str">
        <f>IFERROR(__xludf.DUMMYFUNCTION("IF(COUNTIF(exam!$A$1:$A$768,REGEXEXTRACT(C5774, ""_(.*)""))&gt;0,""exam"","" "")")," ")</f>
        <v> </v>
      </c>
    </row>
    <row r="5775" hidden="1">
      <c r="A5775" s="3" t="s">
        <v>5454</v>
      </c>
      <c r="B5775" s="3" t="s">
        <v>9347</v>
      </c>
      <c r="C5775" s="3" t="s">
        <v>9348</v>
      </c>
      <c r="D5775" s="3" t="s">
        <v>16</v>
      </c>
      <c r="E5775" s="3" t="s">
        <v>5457</v>
      </c>
      <c r="F5775" s="3" t="s">
        <v>17</v>
      </c>
      <c r="G5775" s="3">
        <v>3486.0</v>
      </c>
      <c r="I5775" s="4" t="str">
        <f>IFERROR(__xludf.DUMMYFUNCTION("IF(COUNTIF(exam!$A$1:$A$768,REGEXEXTRACT(C5775, ""_(.*)""))&gt;0,""exam"","" "")")," ")</f>
        <v> </v>
      </c>
    </row>
    <row r="5776">
      <c r="A5776" s="3" t="s">
        <v>262</v>
      </c>
      <c r="B5776" s="3" t="s">
        <v>9349</v>
      </c>
      <c r="C5776" s="3" t="s">
        <v>9350</v>
      </c>
      <c r="D5776" s="3" t="s">
        <v>16</v>
      </c>
      <c r="E5776" s="3" t="s">
        <v>11</v>
      </c>
      <c r="F5776" s="3" t="s">
        <v>17</v>
      </c>
      <c r="G5776" s="3">
        <v>3487.0</v>
      </c>
      <c r="I5776" s="4" t="str">
        <f>IFERROR(__xludf.DUMMYFUNCTION("IF(COUNTIF(exam!$A$1:$A$768,REGEXEXTRACT(C5776, ""_(.*)""))&gt;0,""exam"","" "")")," ")</f>
        <v> </v>
      </c>
    </row>
    <row r="5777">
      <c r="A5777" s="3" t="s">
        <v>289</v>
      </c>
      <c r="B5777" s="3" t="s">
        <v>9351</v>
      </c>
      <c r="C5777" s="3" t="s">
        <v>9350</v>
      </c>
      <c r="D5777" s="3" t="s">
        <v>10</v>
      </c>
      <c r="E5777" s="3" t="s">
        <v>11</v>
      </c>
      <c r="F5777" s="3" t="s">
        <v>17</v>
      </c>
      <c r="G5777" s="3">
        <v>3487.0</v>
      </c>
      <c r="I5777" s="4" t="str">
        <f>IFERROR(__xludf.DUMMYFUNCTION("IF(COUNTIF(exam!$A$1:$A$768,REGEXEXTRACT(C5777, ""_(.*)""))&gt;0,""exam"","" "")")," ")</f>
        <v> </v>
      </c>
    </row>
    <row r="5778">
      <c r="A5778" s="3" t="s">
        <v>443</v>
      </c>
      <c r="B5778" s="3" t="s">
        <v>9352</v>
      </c>
      <c r="C5778" s="3" t="s">
        <v>9350</v>
      </c>
      <c r="D5778" s="3" t="s">
        <v>16</v>
      </c>
      <c r="E5778" s="3" t="s">
        <v>11</v>
      </c>
      <c r="F5778" s="3" t="s">
        <v>17</v>
      </c>
      <c r="G5778" s="3">
        <v>3487.0</v>
      </c>
      <c r="I5778" s="4" t="str">
        <f>IFERROR(__xludf.DUMMYFUNCTION("IF(COUNTIF(exam!$A$1:$A$768,REGEXEXTRACT(C5778, ""_(.*)""))&gt;0,""exam"","" "")")," ")</f>
        <v> </v>
      </c>
    </row>
    <row r="5779">
      <c r="A5779" s="3" t="s">
        <v>331</v>
      </c>
      <c r="B5779" s="3" t="s">
        <v>9353</v>
      </c>
      <c r="C5779" s="3" t="s">
        <v>9354</v>
      </c>
      <c r="D5779" s="3" t="s">
        <v>10</v>
      </c>
      <c r="E5779" s="3" t="s">
        <v>11</v>
      </c>
      <c r="F5779" s="3" t="s">
        <v>17</v>
      </c>
      <c r="G5779" s="3">
        <v>3488.0</v>
      </c>
      <c r="I5779" s="4" t="str">
        <f>IFERROR(__xludf.DUMMYFUNCTION("IF(COUNTIF(exam!$A$1:$A$768,REGEXEXTRACT(C5779, ""_(.*)""))&gt;0,""exam"","" "")")," ")</f>
        <v> </v>
      </c>
    </row>
    <row r="5780">
      <c r="A5780" s="3" t="s">
        <v>53</v>
      </c>
      <c r="B5780" s="3" t="s">
        <v>9355</v>
      </c>
      <c r="C5780" s="3" t="s">
        <v>9356</v>
      </c>
      <c r="D5780" s="3" t="s">
        <v>33</v>
      </c>
      <c r="E5780" s="3" t="s">
        <v>11</v>
      </c>
      <c r="F5780" s="3" t="s">
        <v>12</v>
      </c>
      <c r="G5780" s="3">
        <v>3489.0</v>
      </c>
      <c r="I5780" s="4" t="str">
        <f>IFERROR(__xludf.DUMMYFUNCTION("IF(COUNTIF(exam!$A$1:$A$768,REGEXEXTRACT(C5780, ""_(.*)""))&gt;0,""exam"","" "")"),"exam")</f>
        <v>exam</v>
      </c>
    </row>
    <row r="5781" hidden="1">
      <c r="A5781" s="3" t="s">
        <v>579</v>
      </c>
      <c r="B5781" s="3" t="s">
        <v>9357</v>
      </c>
      <c r="C5781" s="3" t="s">
        <v>9358</v>
      </c>
      <c r="D5781" s="3" t="s">
        <v>62</v>
      </c>
      <c r="E5781" s="3" t="s">
        <v>80</v>
      </c>
      <c r="F5781" s="3" t="s">
        <v>81</v>
      </c>
      <c r="G5781" s="3">
        <v>3490.0</v>
      </c>
      <c r="I5781" s="4" t="str">
        <f>IFERROR(__xludf.DUMMYFUNCTION("IF(COUNTIF(exam!$A$1:$A$768,REGEXEXTRACT(C5781, ""_(.*)""))&gt;0,""exam"","" "")")," ")</f>
        <v> </v>
      </c>
    </row>
    <row r="5782">
      <c r="A5782" s="3" t="s">
        <v>43</v>
      </c>
      <c r="B5782" s="3" t="s">
        <v>9359</v>
      </c>
      <c r="C5782" s="3" t="s">
        <v>9360</v>
      </c>
      <c r="D5782" s="3" t="s">
        <v>16</v>
      </c>
      <c r="E5782" s="3" t="s">
        <v>11</v>
      </c>
      <c r="F5782" s="3" t="s">
        <v>17</v>
      </c>
      <c r="G5782" s="3">
        <v>3491.0</v>
      </c>
      <c r="I5782" s="4" t="str">
        <f>IFERROR(__xludf.DUMMYFUNCTION("IF(COUNTIF(exam!$A$1:$A$768,REGEXEXTRACT(C5782, ""_(.*)""))&gt;0,""exam"","" "")")," ")</f>
        <v> </v>
      </c>
    </row>
    <row r="5783">
      <c r="A5783" s="3" t="s">
        <v>138</v>
      </c>
      <c r="B5783" s="3" t="s">
        <v>9361</v>
      </c>
      <c r="C5783" s="3" t="s">
        <v>9362</v>
      </c>
      <c r="D5783" s="3" t="s">
        <v>62</v>
      </c>
      <c r="E5783" s="3" t="s">
        <v>11</v>
      </c>
      <c r="F5783" s="3" t="s">
        <v>81</v>
      </c>
      <c r="G5783" s="3">
        <v>3492.0</v>
      </c>
      <c r="I5783" s="4" t="str">
        <f>IFERROR(__xludf.DUMMYFUNCTION("IF(COUNTIF(exam!$A$1:$A$768,REGEXEXTRACT(C5783, ""_(.*)""))&gt;0,""exam"","" "")")," ")</f>
        <v> </v>
      </c>
    </row>
    <row r="5784">
      <c r="A5784" s="3" t="s">
        <v>141</v>
      </c>
      <c r="B5784" s="3" t="s">
        <v>9363</v>
      </c>
      <c r="C5784" s="3" t="s">
        <v>9362</v>
      </c>
      <c r="D5784" s="3" t="s">
        <v>39</v>
      </c>
      <c r="E5784" s="3" t="s">
        <v>11</v>
      </c>
      <c r="F5784" s="3" t="s">
        <v>12</v>
      </c>
      <c r="G5784" s="3">
        <v>3492.0</v>
      </c>
      <c r="I5784" s="4" t="str">
        <f>IFERROR(__xludf.DUMMYFUNCTION("IF(COUNTIF(exam!$A$1:$A$768,REGEXEXTRACT(C5784, ""_(.*)""))&gt;0,""exam"","" "")")," ")</f>
        <v> </v>
      </c>
    </row>
    <row r="5785">
      <c r="A5785" s="3" t="s">
        <v>13</v>
      </c>
      <c r="B5785" s="3" t="s">
        <v>9364</v>
      </c>
      <c r="C5785" s="3" t="s">
        <v>9362</v>
      </c>
      <c r="D5785" s="3" t="s">
        <v>16</v>
      </c>
      <c r="E5785" s="3" t="s">
        <v>11</v>
      </c>
      <c r="F5785" s="3" t="s">
        <v>17</v>
      </c>
      <c r="G5785" s="3">
        <v>3492.0</v>
      </c>
      <c r="I5785" s="4" t="str">
        <f>IFERROR(__xludf.DUMMYFUNCTION("IF(COUNTIF(exam!$A$1:$A$768,REGEXEXTRACT(C5785, ""_(.*)""))&gt;0,""exam"","" "")")," ")</f>
        <v> </v>
      </c>
    </row>
    <row r="5786">
      <c r="A5786" s="3" t="s">
        <v>23</v>
      </c>
      <c r="B5786" s="3" t="s">
        <v>9365</v>
      </c>
      <c r="C5786" s="3" t="s">
        <v>9362</v>
      </c>
      <c r="D5786" s="3" t="s">
        <v>16</v>
      </c>
      <c r="E5786" s="3" t="s">
        <v>11</v>
      </c>
      <c r="F5786" s="3" t="s">
        <v>17</v>
      </c>
      <c r="G5786" s="3">
        <v>3492.0</v>
      </c>
      <c r="I5786" s="4" t="str">
        <f>IFERROR(__xludf.DUMMYFUNCTION("IF(COUNTIF(exam!$A$1:$A$768,REGEXEXTRACT(C5786, ""_(.*)""))&gt;0,""exam"","" "")")," ")</f>
        <v> </v>
      </c>
    </row>
    <row r="5787">
      <c r="A5787" s="3" t="s">
        <v>143</v>
      </c>
      <c r="B5787" s="3" t="s">
        <v>9366</v>
      </c>
      <c r="C5787" s="3" t="s">
        <v>9362</v>
      </c>
      <c r="D5787" s="3" t="s">
        <v>10</v>
      </c>
      <c r="E5787" s="3" t="s">
        <v>11</v>
      </c>
      <c r="F5787" s="3" t="s">
        <v>17</v>
      </c>
      <c r="G5787" s="3">
        <v>3492.0</v>
      </c>
      <c r="I5787" s="4" t="str">
        <f>IFERROR(__xludf.DUMMYFUNCTION("IF(COUNTIF(exam!$A$1:$A$768,REGEXEXTRACT(C5787, ""_(.*)""))&gt;0,""exam"","" "")")," ")</f>
        <v> </v>
      </c>
    </row>
    <row r="5788">
      <c r="A5788" s="3" t="s">
        <v>177</v>
      </c>
      <c r="B5788" s="3" t="s">
        <v>9367</v>
      </c>
      <c r="C5788" s="3" t="s">
        <v>9362</v>
      </c>
      <c r="D5788" s="3" t="s">
        <v>16</v>
      </c>
      <c r="E5788" s="3" t="s">
        <v>11</v>
      </c>
      <c r="F5788" s="3" t="s">
        <v>17</v>
      </c>
      <c r="G5788" s="3">
        <v>3492.0</v>
      </c>
      <c r="I5788" s="4" t="str">
        <f>IFERROR(__xludf.DUMMYFUNCTION("IF(COUNTIF(exam!$A$1:$A$768,REGEXEXTRACT(C5788, ""_(.*)""))&gt;0,""exam"","" "")")," ")</f>
        <v> </v>
      </c>
    </row>
    <row r="5789">
      <c r="A5789" s="3" t="s">
        <v>120</v>
      </c>
      <c r="B5789" s="3" t="s">
        <v>9368</v>
      </c>
      <c r="C5789" s="3" t="s">
        <v>9369</v>
      </c>
      <c r="D5789" s="3" t="s">
        <v>10</v>
      </c>
      <c r="E5789" s="3" t="s">
        <v>11</v>
      </c>
      <c r="F5789" s="3" t="s">
        <v>17</v>
      </c>
      <c r="G5789" s="5">
        <v>3492.0</v>
      </c>
      <c r="I5789" s="4" t="str">
        <f>IFERROR(__xludf.DUMMYFUNCTION("IF(COUNTIF(exam!$A$1:$A$768,REGEXEXTRACT(C5789, ""_(.*)""))&gt;0,""exam"","" "")")," ")</f>
        <v> </v>
      </c>
    </row>
    <row r="5790">
      <c r="A5790" s="3" t="s">
        <v>962</v>
      </c>
      <c r="B5790" s="3" t="s">
        <v>9370</v>
      </c>
      <c r="C5790" s="3" t="s">
        <v>9371</v>
      </c>
      <c r="D5790" s="3" t="s">
        <v>16</v>
      </c>
      <c r="E5790" s="3" t="s">
        <v>11</v>
      </c>
      <c r="F5790" s="3" t="s">
        <v>17</v>
      </c>
      <c r="G5790" s="3">
        <v>3493.0</v>
      </c>
      <c r="I5790" s="4" t="str">
        <f>IFERROR(__xludf.DUMMYFUNCTION("IF(COUNTIF(exam!$A$1:$A$768,REGEXEXTRACT(C5790, ""_(.*)""))&gt;0,""exam"","" "")")," ")</f>
        <v> </v>
      </c>
    </row>
    <row r="5791">
      <c r="A5791" s="3" t="s">
        <v>37</v>
      </c>
      <c r="B5791" s="3" t="s">
        <v>9372</v>
      </c>
      <c r="C5791" s="3" t="s">
        <v>9373</v>
      </c>
      <c r="D5791" s="3" t="s">
        <v>39</v>
      </c>
      <c r="E5791" s="3" t="s">
        <v>11</v>
      </c>
      <c r="F5791" s="3" t="s">
        <v>12</v>
      </c>
      <c r="G5791" s="3">
        <v>3494.0</v>
      </c>
      <c r="I5791" s="4" t="str">
        <f>IFERROR(__xludf.DUMMYFUNCTION("IF(COUNTIF(exam!$A$1:$A$768,REGEXEXTRACT(C5791, ""_(.*)""))&gt;0,""exam"","" "")")," ")</f>
        <v> </v>
      </c>
    </row>
    <row r="5792">
      <c r="A5792" s="3" t="s">
        <v>7</v>
      </c>
      <c r="B5792" s="3" t="s">
        <v>9374</v>
      </c>
      <c r="C5792" s="3" t="s">
        <v>9375</v>
      </c>
      <c r="D5792" s="3" t="s">
        <v>10</v>
      </c>
      <c r="E5792" s="3" t="s">
        <v>11</v>
      </c>
      <c r="F5792" s="3" t="s">
        <v>17</v>
      </c>
      <c r="G5792" s="3">
        <v>3495.0</v>
      </c>
      <c r="I5792" s="4" t="str">
        <f>IFERROR(__xludf.DUMMYFUNCTION("IF(COUNTIF(exam!$A$1:$A$768,REGEXEXTRACT(C5792, ""_(.*)""))&gt;0,""exam"","" "")"),"exam")</f>
        <v>exam</v>
      </c>
    </row>
    <row r="5793">
      <c r="A5793" s="3" t="s">
        <v>134</v>
      </c>
      <c r="B5793" s="3" t="s">
        <v>9376</v>
      </c>
      <c r="C5793" s="3" t="s">
        <v>9375</v>
      </c>
      <c r="D5793" s="3" t="s">
        <v>10</v>
      </c>
      <c r="E5793" s="3" t="s">
        <v>11</v>
      </c>
      <c r="F5793" s="3" t="s">
        <v>17</v>
      </c>
      <c r="G5793" s="3">
        <v>3495.0</v>
      </c>
      <c r="I5793" s="4" t="str">
        <f>IFERROR(__xludf.DUMMYFUNCTION("IF(COUNTIF(exam!$A$1:$A$768,REGEXEXTRACT(C5793, ""_(.*)""))&gt;0,""exam"","" "")"),"exam")</f>
        <v>exam</v>
      </c>
    </row>
    <row r="5794">
      <c r="A5794" s="3" t="s">
        <v>249</v>
      </c>
      <c r="B5794" s="3" t="s">
        <v>9377</v>
      </c>
      <c r="C5794" s="3" t="s">
        <v>9375</v>
      </c>
      <c r="D5794" s="3" t="s">
        <v>33</v>
      </c>
      <c r="E5794" s="3" t="s">
        <v>11</v>
      </c>
      <c r="F5794" s="3" t="s">
        <v>12</v>
      </c>
      <c r="G5794" s="3">
        <v>3495.0</v>
      </c>
      <c r="I5794" s="4" t="str">
        <f>IFERROR(__xludf.DUMMYFUNCTION("IF(COUNTIF(exam!$A$1:$A$768,REGEXEXTRACT(C5794, ""_(.*)""))&gt;0,""exam"","" "")"),"exam")</f>
        <v>exam</v>
      </c>
    </row>
    <row r="5795">
      <c r="A5795" s="3" t="s">
        <v>116</v>
      </c>
      <c r="B5795" s="3" t="s">
        <v>9378</v>
      </c>
      <c r="C5795" s="3" t="s">
        <v>9375</v>
      </c>
      <c r="D5795" s="3" t="s">
        <v>33</v>
      </c>
      <c r="E5795" s="3" t="s">
        <v>11</v>
      </c>
      <c r="F5795" s="3" t="s">
        <v>12</v>
      </c>
      <c r="G5795" s="3">
        <v>3495.0</v>
      </c>
      <c r="I5795" s="4" t="str">
        <f>IFERROR(__xludf.DUMMYFUNCTION("IF(COUNTIF(exam!$A$1:$A$768,REGEXEXTRACT(C5795, ""_(.*)""))&gt;0,""exam"","" "")"),"exam")</f>
        <v>exam</v>
      </c>
    </row>
    <row r="5796">
      <c r="A5796" s="3" t="s">
        <v>118</v>
      </c>
      <c r="B5796" s="3" t="s">
        <v>9379</v>
      </c>
      <c r="C5796" s="3" t="s">
        <v>9375</v>
      </c>
      <c r="D5796" s="3" t="s">
        <v>33</v>
      </c>
      <c r="E5796" s="3" t="s">
        <v>11</v>
      </c>
      <c r="F5796" s="3" t="s">
        <v>12</v>
      </c>
      <c r="G5796" s="3">
        <v>3495.0</v>
      </c>
      <c r="I5796" s="4" t="str">
        <f>IFERROR(__xludf.DUMMYFUNCTION("IF(COUNTIF(exam!$A$1:$A$768,REGEXEXTRACT(C5796, ""_(.*)""))&gt;0,""exam"","" "")"),"exam")</f>
        <v>exam</v>
      </c>
    </row>
    <row r="5797">
      <c r="A5797" s="3" t="s">
        <v>341</v>
      </c>
      <c r="B5797" s="3" t="s">
        <v>9380</v>
      </c>
      <c r="C5797" s="3" t="s">
        <v>9381</v>
      </c>
      <c r="D5797" s="3" t="s">
        <v>16</v>
      </c>
      <c r="E5797" s="3" t="s">
        <v>11</v>
      </c>
      <c r="F5797" s="3" t="s">
        <v>17</v>
      </c>
      <c r="G5797" s="3">
        <v>3496.0</v>
      </c>
      <c r="I5797" s="4" t="str">
        <f>IFERROR(__xludf.DUMMYFUNCTION("IF(COUNTIF(exam!$A$1:$A$768,REGEXEXTRACT(C5797, ""_(.*)""))&gt;0,""exam"","" "")")," ")</f>
        <v> </v>
      </c>
    </row>
    <row r="5798">
      <c r="A5798" s="3" t="s">
        <v>25</v>
      </c>
      <c r="B5798" s="3" t="s">
        <v>9382</v>
      </c>
      <c r="C5798" s="3" t="s">
        <v>9383</v>
      </c>
      <c r="D5798" s="3" t="s">
        <v>16</v>
      </c>
      <c r="E5798" s="3" t="s">
        <v>11</v>
      </c>
      <c r="F5798" s="3" t="s">
        <v>17</v>
      </c>
      <c r="G5798" s="3">
        <v>3498.0</v>
      </c>
      <c r="I5798" s="4" t="str">
        <f>IFERROR(__xludf.DUMMYFUNCTION("IF(COUNTIF(exam!$A$1:$A$768,REGEXEXTRACT(C5798, ""_(.*)""))&gt;0,""exam"","" "")")," ")</f>
        <v> </v>
      </c>
    </row>
    <row r="5799">
      <c r="A5799" s="3" t="s">
        <v>145</v>
      </c>
      <c r="B5799" s="3" t="s">
        <v>9384</v>
      </c>
      <c r="C5799" s="3" t="s">
        <v>9383</v>
      </c>
      <c r="D5799" s="3" t="s">
        <v>16</v>
      </c>
      <c r="E5799" s="3" t="s">
        <v>11</v>
      </c>
      <c r="F5799" s="3" t="s">
        <v>17</v>
      </c>
      <c r="G5799" s="3">
        <v>3498.0</v>
      </c>
      <c r="I5799" s="4" t="str">
        <f>IFERROR(__xludf.DUMMYFUNCTION("IF(COUNTIF(exam!$A$1:$A$768,REGEXEXTRACT(C5799, ""_(.*)""))&gt;0,""exam"","" "")")," ")</f>
        <v> </v>
      </c>
    </row>
    <row r="5800">
      <c r="A5800" s="3" t="s">
        <v>101</v>
      </c>
      <c r="B5800" s="3" t="s">
        <v>9385</v>
      </c>
      <c r="C5800" s="3" t="s">
        <v>9383</v>
      </c>
      <c r="D5800" s="3" t="s">
        <v>16</v>
      </c>
      <c r="E5800" s="3" t="s">
        <v>11</v>
      </c>
      <c r="F5800" s="3" t="s">
        <v>17</v>
      </c>
      <c r="G5800" s="3">
        <v>3498.0</v>
      </c>
      <c r="I5800" s="4" t="str">
        <f>IFERROR(__xludf.DUMMYFUNCTION("IF(COUNTIF(exam!$A$1:$A$768,REGEXEXTRACT(C5800, ""_(.*)""))&gt;0,""exam"","" "")")," ")</f>
        <v> </v>
      </c>
    </row>
    <row r="5801">
      <c r="A5801" s="3" t="s">
        <v>502</v>
      </c>
      <c r="B5801" s="3" t="s">
        <v>9386</v>
      </c>
      <c r="C5801" s="3" t="s">
        <v>9387</v>
      </c>
      <c r="D5801" s="3" t="s">
        <v>10</v>
      </c>
      <c r="E5801" s="3" t="s">
        <v>11</v>
      </c>
      <c r="F5801" s="3" t="s">
        <v>17</v>
      </c>
      <c r="G5801" s="5">
        <v>3498.0</v>
      </c>
      <c r="I5801" s="4" t="str">
        <f>IFERROR(__xludf.DUMMYFUNCTION("IF(COUNTIF(exam!$A$1:$A$768,REGEXEXTRACT(C5801, ""_(.*)""))&gt;0,""exam"","" "")")," ")</f>
        <v> </v>
      </c>
    </row>
    <row r="5802">
      <c r="A5802" s="3" t="s">
        <v>338</v>
      </c>
      <c r="B5802" s="3" t="s">
        <v>9388</v>
      </c>
      <c r="C5802" s="3" t="s">
        <v>9389</v>
      </c>
      <c r="D5802" s="3" t="s">
        <v>10</v>
      </c>
      <c r="E5802" s="3" t="s">
        <v>11</v>
      </c>
      <c r="F5802" s="3" t="s">
        <v>17</v>
      </c>
      <c r="G5802" s="3">
        <v>3499.0</v>
      </c>
      <c r="I5802" s="4" t="str">
        <f>IFERROR(__xludf.DUMMYFUNCTION("IF(COUNTIF(exam!$A$1:$A$768,REGEXEXTRACT(C5802, ""_(.*)""))&gt;0,""exam"","" "")")," ")</f>
        <v> </v>
      </c>
    </row>
    <row r="5803">
      <c r="A5803" s="3" t="s">
        <v>53</v>
      </c>
      <c r="B5803" s="3" t="s">
        <v>9390</v>
      </c>
      <c r="C5803" s="3" t="s">
        <v>9389</v>
      </c>
      <c r="D5803" s="3" t="s">
        <v>33</v>
      </c>
      <c r="E5803" s="3" t="s">
        <v>11</v>
      </c>
      <c r="F5803" s="3" t="s">
        <v>12</v>
      </c>
      <c r="G5803" s="3">
        <v>3499.0</v>
      </c>
      <c r="I5803" s="4" t="str">
        <f>IFERROR(__xludf.DUMMYFUNCTION("IF(COUNTIF(exam!$A$1:$A$768,REGEXEXTRACT(C5803, ""_(.*)""))&gt;0,""exam"","" "")")," ")</f>
        <v> </v>
      </c>
    </row>
    <row r="5804">
      <c r="A5804" s="3" t="s">
        <v>962</v>
      </c>
      <c r="B5804" s="3" t="s">
        <v>9391</v>
      </c>
      <c r="C5804" s="3" t="s">
        <v>9392</v>
      </c>
      <c r="D5804" s="3" t="s">
        <v>16</v>
      </c>
      <c r="E5804" s="3" t="s">
        <v>11</v>
      </c>
      <c r="F5804" s="3" t="s">
        <v>17</v>
      </c>
      <c r="G5804" s="3">
        <v>3500.0</v>
      </c>
      <c r="I5804" s="4" t="str">
        <f>IFERROR(__xludf.DUMMYFUNCTION("IF(COUNTIF(exam!$A$1:$A$768,REGEXEXTRACT(C5804, ""_(.*)""))&gt;0,""exam"","" "")")," ")</f>
        <v> </v>
      </c>
    </row>
    <row r="5805">
      <c r="A5805" s="3" t="s">
        <v>624</v>
      </c>
      <c r="B5805" s="3" t="s">
        <v>9393</v>
      </c>
      <c r="C5805" s="3" t="s">
        <v>9394</v>
      </c>
      <c r="D5805" s="3" t="s">
        <v>33</v>
      </c>
      <c r="E5805" s="3" t="s">
        <v>11</v>
      </c>
      <c r="F5805" s="3" t="s">
        <v>12</v>
      </c>
      <c r="G5805" s="3">
        <v>3501.0</v>
      </c>
      <c r="I5805" s="4" t="str">
        <f>IFERROR(__xludf.DUMMYFUNCTION("IF(COUNTIF(exam!$A$1:$A$768,REGEXEXTRACT(C5805, ""_(.*)""))&gt;0,""exam"","" "")")," ")</f>
        <v> </v>
      </c>
    </row>
    <row r="5806">
      <c r="A5806" s="3" t="s">
        <v>249</v>
      </c>
      <c r="B5806" s="3" t="s">
        <v>9395</v>
      </c>
      <c r="C5806" s="3" t="s">
        <v>9396</v>
      </c>
      <c r="D5806" s="3" t="s">
        <v>33</v>
      </c>
      <c r="E5806" s="3" t="s">
        <v>11</v>
      </c>
      <c r="F5806" s="3" t="s">
        <v>12</v>
      </c>
      <c r="G5806" s="5">
        <v>3502.0</v>
      </c>
      <c r="I5806" s="4" t="str">
        <f>IFERROR(__xludf.DUMMYFUNCTION("IF(COUNTIF(exam!$A$1:$A$768,REGEXEXTRACT(C5806, ""_(.*)""))&gt;0,""exam"","" "")"),"exam")</f>
        <v>exam</v>
      </c>
    </row>
    <row r="5807">
      <c r="A5807" s="3" t="s">
        <v>317</v>
      </c>
      <c r="B5807" s="3" t="s">
        <v>9397</v>
      </c>
      <c r="C5807" s="3" t="s">
        <v>9398</v>
      </c>
      <c r="D5807" s="3" t="s">
        <v>33</v>
      </c>
      <c r="E5807" s="3" t="s">
        <v>11</v>
      </c>
      <c r="F5807" s="3" t="s">
        <v>12</v>
      </c>
      <c r="G5807" s="3">
        <v>3502.0</v>
      </c>
      <c r="I5807" s="4" t="str">
        <f>IFERROR(__xludf.DUMMYFUNCTION("IF(COUNTIF(exam!$A$1:$A$768,REGEXEXTRACT(C5807, ""_(.*)""))&gt;0,""exam"","" "")")," ")</f>
        <v> </v>
      </c>
    </row>
    <row r="5808">
      <c r="A5808" s="3" t="s">
        <v>516</v>
      </c>
      <c r="B5808" s="3" t="s">
        <v>9399</v>
      </c>
      <c r="C5808" s="3" t="s">
        <v>9398</v>
      </c>
      <c r="D5808" s="3" t="s">
        <v>10</v>
      </c>
      <c r="E5808" s="3" t="s">
        <v>11</v>
      </c>
      <c r="F5808" s="3" t="s">
        <v>17</v>
      </c>
      <c r="G5808" s="3">
        <v>3502.0</v>
      </c>
      <c r="I5808" s="4" t="str">
        <f>IFERROR(__xludf.DUMMYFUNCTION("IF(COUNTIF(exam!$A$1:$A$768,REGEXEXTRACT(C5808, ""_(.*)""))&gt;0,""exam"","" "")")," ")</f>
        <v> </v>
      </c>
    </row>
    <row r="5809">
      <c r="A5809" s="3" t="s">
        <v>179</v>
      </c>
      <c r="B5809" s="3" t="s">
        <v>9400</v>
      </c>
      <c r="C5809" s="3" t="s">
        <v>9398</v>
      </c>
      <c r="D5809" s="3" t="s">
        <v>16</v>
      </c>
      <c r="E5809" s="3" t="s">
        <v>11</v>
      </c>
      <c r="F5809" s="3" t="s">
        <v>17</v>
      </c>
      <c r="G5809" s="3">
        <v>3502.0</v>
      </c>
      <c r="I5809" s="4" t="str">
        <f>IFERROR(__xludf.DUMMYFUNCTION("IF(COUNTIF(exam!$A$1:$A$768,REGEXEXTRACT(C5809, ""_(.*)""))&gt;0,""exam"","" "")")," ")</f>
        <v> </v>
      </c>
    </row>
    <row r="5810">
      <c r="A5810" s="3" t="s">
        <v>409</v>
      </c>
      <c r="B5810" s="3" t="s">
        <v>9401</v>
      </c>
      <c r="C5810" s="3" t="s">
        <v>9398</v>
      </c>
      <c r="D5810" s="3" t="s">
        <v>39</v>
      </c>
      <c r="E5810" s="3" t="s">
        <v>11</v>
      </c>
      <c r="F5810" s="3" t="s">
        <v>12</v>
      </c>
      <c r="G5810" s="3">
        <v>3502.0</v>
      </c>
      <c r="I5810" s="4" t="str">
        <f>IFERROR(__xludf.DUMMYFUNCTION("IF(COUNTIF(exam!$A$1:$A$768,REGEXEXTRACT(C5810, ""_(.*)""))&gt;0,""exam"","" "")")," ")</f>
        <v> </v>
      </c>
    </row>
    <row r="5811" hidden="1">
      <c r="A5811" s="3" t="s">
        <v>579</v>
      </c>
      <c r="B5811" s="3" t="s">
        <v>9402</v>
      </c>
      <c r="C5811" s="3" t="s">
        <v>9403</v>
      </c>
      <c r="D5811" s="3" t="s">
        <v>62</v>
      </c>
      <c r="E5811" s="3" t="s">
        <v>80</v>
      </c>
      <c r="F5811" s="3" t="s">
        <v>81</v>
      </c>
      <c r="G5811" s="3">
        <v>3503.0</v>
      </c>
      <c r="I5811" s="4" t="str">
        <f>IFERROR(__xludf.DUMMYFUNCTION("IF(COUNTIF(exam!$A$1:$A$768,REGEXEXTRACT(C5811, ""_(.*)""))&gt;0,""exam"","" "")")," ")</f>
        <v> </v>
      </c>
    </row>
    <row r="5812">
      <c r="A5812" s="3" t="s">
        <v>962</v>
      </c>
      <c r="B5812" s="3" t="s">
        <v>9404</v>
      </c>
      <c r="C5812" s="3" t="s">
        <v>9405</v>
      </c>
      <c r="D5812" s="3" t="s">
        <v>16</v>
      </c>
      <c r="E5812" s="3" t="s">
        <v>11</v>
      </c>
      <c r="F5812" s="3" t="s">
        <v>17</v>
      </c>
      <c r="G5812" s="3">
        <v>3504.0</v>
      </c>
      <c r="I5812" s="4" t="str">
        <f>IFERROR(__xludf.DUMMYFUNCTION("IF(COUNTIF(exam!$A$1:$A$768,REGEXEXTRACT(C5812, ""_(.*)""))&gt;0,""exam"","" "")")," ")</f>
        <v> </v>
      </c>
    </row>
    <row r="5813">
      <c r="A5813" s="3" t="s">
        <v>505</v>
      </c>
      <c r="B5813" s="3" t="s">
        <v>9406</v>
      </c>
      <c r="C5813" s="3" t="s">
        <v>9405</v>
      </c>
      <c r="D5813" s="3" t="s">
        <v>10</v>
      </c>
      <c r="E5813" s="3" t="s">
        <v>11</v>
      </c>
      <c r="F5813" s="3" t="s">
        <v>17</v>
      </c>
      <c r="G5813" s="3">
        <v>3504.0</v>
      </c>
      <c r="I5813" s="4" t="str">
        <f>IFERROR(__xludf.DUMMYFUNCTION("IF(COUNTIF(exam!$A$1:$A$768,REGEXEXTRACT(C5813, ""_(.*)""))&gt;0,""exam"","" "")")," ")</f>
        <v> </v>
      </c>
    </row>
    <row r="5814">
      <c r="A5814" s="3" t="s">
        <v>186</v>
      </c>
      <c r="B5814" s="3" t="s">
        <v>9407</v>
      </c>
      <c r="C5814" s="3" t="s">
        <v>9408</v>
      </c>
      <c r="D5814" s="3" t="s">
        <v>10</v>
      </c>
      <c r="E5814" s="3" t="s">
        <v>11</v>
      </c>
      <c r="F5814" s="3" t="s">
        <v>17</v>
      </c>
      <c r="G5814" s="5">
        <v>3504.0</v>
      </c>
      <c r="I5814" s="4" t="str">
        <f>IFERROR(__xludf.DUMMYFUNCTION("IF(COUNTIF(exam!$A$1:$A$768,REGEXEXTRACT(C5814, ""_(.*)""))&gt;0,""exam"","" "")")," ")</f>
        <v> </v>
      </c>
    </row>
    <row r="5815">
      <c r="A5815" s="3" t="s">
        <v>134</v>
      </c>
      <c r="B5815" s="3" t="s">
        <v>9409</v>
      </c>
      <c r="C5815" s="3" t="s">
        <v>9408</v>
      </c>
      <c r="D5815" s="3" t="s">
        <v>10</v>
      </c>
      <c r="E5815" s="3" t="s">
        <v>11</v>
      </c>
      <c r="F5815" s="3" t="s">
        <v>17</v>
      </c>
      <c r="G5815" s="5">
        <v>3504.0</v>
      </c>
      <c r="I5815" s="4" t="str">
        <f>IFERROR(__xludf.DUMMYFUNCTION("IF(COUNTIF(exam!$A$1:$A$768,REGEXEXTRACT(C5815, ""_(.*)""))&gt;0,""exam"","" "")")," ")</f>
        <v> </v>
      </c>
    </row>
    <row r="5816" hidden="1">
      <c r="A5816" s="3" t="s">
        <v>170</v>
      </c>
      <c r="B5816" s="3" t="s">
        <v>9410</v>
      </c>
      <c r="C5816" s="3">
        <v>2.0220711153228E13</v>
      </c>
      <c r="D5816" s="3" t="s">
        <v>62</v>
      </c>
      <c r="E5816" s="3" t="s">
        <v>80</v>
      </c>
      <c r="F5816" s="3" t="s">
        <v>81</v>
      </c>
      <c r="G5816" s="3">
        <v>3505.0</v>
      </c>
      <c r="I5816" s="4" t="str">
        <f>IFERROR(__xludf.DUMMYFUNCTION("IF(COUNTIF(exam!$A$1:$A$768,REGEXEXTRACT(C5816, ""_(.*)""))&gt;0,""exam"","" "")")," ")</f>
        <v> </v>
      </c>
    </row>
    <row r="5817" hidden="1">
      <c r="A5817" s="3" t="s">
        <v>191</v>
      </c>
      <c r="B5817" s="3" t="s">
        <v>9411</v>
      </c>
      <c r="C5817" s="3" t="s">
        <v>9412</v>
      </c>
      <c r="D5817" s="3" t="s">
        <v>62</v>
      </c>
      <c r="E5817" s="3" t="s">
        <v>80</v>
      </c>
      <c r="F5817" s="3" t="s">
        <v>81</v>
      </c>
      <c r="G5817" s="3">
        <v>3506.0</v>
      </c>
      <c r="I5817" s="4" t="str">
        <f>IFERROR(__xludf.DUMMYFUNCTION("IF(COUNTIF(exam!$A$1:$A$768,REGEXEXTRACT(C5817, ""_(.*)""))&gt;0,""exam"","" "")")," ")</f>
        <v> </v>
      </c>
    </row>
    <row r="5818" hidden="1">
      <c r="A5818" s="3" t="s">
        <v>274</v>
      </c>
      <c r="B5818" s="3" t="s">
        <v>9413</v>
      </c>
      <c r="C5818" s="3" t="s">
        <v>9414</v>
      </c>
      <c r="D5818" s="3" t="s">
        <v>10</v>
      </c>
      <c r="E5818" s="3" t="s">
        <v>273</v>
      </c>
      <c r="F5818" s="3" t="s">
        <v>17</v>
      </c>
      <c r="G5818" s="3">
        <v>3507.0</v>
      </c>
      <c r="I5818" s="4" t="str">
        <f>IFERROR(__xludf.DUMMYFUNCTION("IF(COUNTIF(exam!$A$1:$A$768,REGEXEXTRACT(C5818, ""_(.*)""))&gt;0,""exam"","" "")")," ")</f>
        <v> </v>
      </c>
    </row>
    <row r="5819" hidden="1">
      <c r="A5819" s="3" t="s">
        <v>270</v>
      </c>
      <c r="B5819" s="3" t="s">
        <v>9415</v>
      </c>
      <c r="C5819" s="3" t="s">
        <v>9414</v>
      </c>
      <c r="D5819" s="3" t="s">
        <v>10</v>
      </c>
      <c r="E5819" s="3" t="s">
        <v>273</v>
      </c>
      <c r="F5819" s="3" t="s">
        <v>17</v>
      </c>
      <c r="G5819" s="3">
        <v>3507.0</v>
      </c>
      <c r="I5819" s="4" t="str">
        <f>IFERROR(__xludf.DUMMYFUNCTION("IF(COUNTIF(exam!$A$1:$A$768,REGEXEXTRACT(C5819, ""_(.*)""))&gt;0,""exam"","" "")")," ")</f>
        <v> </v>
      </c>
    </row>
    <row r="5820" hidden="1">
      <c r="A5820" s="3" t="s">
        <v>77</v>
      </c>
      <c r="B5820" s="3" t="s">
        <v>9416</v>
      </c>
      <c r="C5820" s="3" t="s">
        <v>9417</v>
      </c>
      <c r="D5820" s="3" t="s">
        <v>62</v>
      </c>
      <c r="E5820" s="3" t="s">
        <v>80</v>
      </c>
      <c r="F5820" s="3" t="s">
        <v>81</v>
      </c>
      <c r="G5820" s="3">
        <v>3509.0</v>
      </c>
      <c r="I5820" s="4" t="str">
        <f>IFERROR(__xludf.DUMMYFUNCTION("IF(COUNTIF(exam!$A$1:$A$768,REGEXEXTRACT(C5820, ""_(.*)""))&gt;0,""exam"","" "")")," ")</f>
        <v> </v>
      </c>
    </row>
    <row r="5821">
      <c r="A5821" s="3" t="s">
        <v>624</v>
      </c>
      <c r="B5821" s="3" t="s">
        <v>9418</v>
      </c>
      <c r="C5821" s="3" t="s">
        <v>9419</v>
      </c>
      <c r="D5821" s="3" t="s">
        <v>33</v>
      </c>
      <c r="E5821" s="3" t="s">
        <v>11</v>
      </c>
      <c r="F5821" s="3" t="s">
        <v>12</v>
      </c>
      <c r="G5821" s="3">
        <v>3510.0</v>
      </c>
      <c r="I5821" s="4" t="str">
        <f>IFERROR(__xludf.DUMMYFUNCTION("IF(COUNTIF(exam!$A$1:$A$768,REGEXEXTRACT(C5821, ""_(.*)""))&gt;0,""exam"","" "")")," ")</f>
        <v> </v>
      </c>
    </row>
    <row r="5822">
      <c r="A5822" s="3" t="s">
        <v>23</v>
      </c>
      <c r="B5822" s="3" t="s">
        <v>9420</v>
      </c>
      <c r="C5822" s="3" t="s">
        <v>9421</v>
      </c>
      <c r="D5822" s="3" t="s">
        <v>16</v>
      </c>
      <c r="E5822" s="3" t="s">
        <v>11</v>
      </c>
      <c r="F5822" s="3" t="s">
        <v>17</v>
      </c>
      <c r="G5822" s="3">
        <v>3511.0</v>
      </c>
      <c r="I5822" s="4" t="str">
        <f>IFERROR(__xludf.DUMMYFUNCTION("IF(COUNTIF(exam!$A$1:$A$768,REGEXEXTRACT(C5822, ""_(.*)""))&gt;0,""exam"","" "")")," ")</f>
        <v> </v>
      </c>
    </row>
    <row r="5823">
      <c r="A5823" s="3" t="s">
        <v>322</v>
      </c>
      <c r="B5823" s="3" t="s">
        <v>9422</v>
      </c>
      <c r="C5823" s="3" t="s">
        <v>9421</v>
      </c>
      <c r="D5823" s="3" t="s">
        <v>16</v>
      </c>
      <c r="E5823" s="3" t="s">
        <v>11</v>
      </c>
      <c r="F5823" s="3" t="s">
        <v>17</v>
      </c>
      <c r="G5823" s="3">
        <v>3511.0</v>
      </c>
      <c r="I5823" s="4" t="str">
        <f>IFERROR(__xludf.DUMMYFUNCTION("IF(COUNTIF(exam!$A$1:$A$768,REGEXEXTRACT(C5823, ""_(.*)""))&gt;0,""exam"","" "")")," ")</f>
        <v> </v>
      </c>
    </row>
    <row r="5824" hidden="1">
      <c r="A5824" s="3" t="s">
        <v>128</v>
      </c>
      <c r="B5824" s="3" t="s">
        <v>9423</v>
      </c>
      <c r="C5824" s="3" t="s">
        <v>9424</v>
      </c>
      <c r="D5824" s="3" t="s">
        <v>62</v>
      </c>
      <c r="E5824" s="3" t="s">
        <v>80</v>
      </c>
      <c r="F5824" s="3" t="s">
        <v>81</v>
      </c>
      <c r="G5824" s="3">
        <v>3512.0</v>
      </c>
      <c r="I5824" s="4" t="str">
        <f>IFERROR(__xludf.DUMMYFUNCTION("IF(COUNTIF(exam!$A$1:$A$768,REGEXEXTRACT(C5824, ""_(.*)""))&gt;0,""exam"","" "")")," ")</f>
        <v> </v>
      </c>
    </row>
    <row r="5825">
      <c r="A5825" s="3" t="s">
        <v>7</v>
      </c>
      <c r="B5825" s="3" t="s">
        <v>9425</v>
      </c>
      <c r="C5825" s="3" t="s">
        <v>9426</v>
      </c>
      <c r="D5825" s="3" t="s">
        <v>10</v>
      </c>
      <c r="E5825" s="3" t="s">
        <v>11</v>
      </c>
      <c r="F5825" s="3" t="s">
        <v>17</v>
      </c>
      <c r="G5825" s="3">
        <v>3513.0</v>
      </c>
      <c r="I5825" s="4" t="str">
        <f>IFERROR(__xludf.DUMMYFUNCTION("IF(COUNTIF(exam!$A$1:$A$768,REGEXEXTRACT(C5825, ""_(.*)""))&gt;0,""exam"","" "")"),"exam")</f>
        <v>exam</v>
      </c>
    </row>
    <row r="5826">
      <c r="A5826" s="3" t="s">
        <v>249</v>
      </c>
      <c r="B5826" s="3" t="s">
        <v>9427</v>
      </c>
      <c r="C5826" s="3" t="s">
        <v>9426</v>
      </c>
      <c r="D5826" s="3" t="s">
        <v>33</v>
      </c>
      <c r="E5826" s="3" t="s">
        <v>11</v>
      </c>
      <c r="F5826" s="3" t="s">
        <v>12</v>
      </c>
      <c r="G5826" s="3">
        <v>3513.0</v>
      </c>
      <c r="I5826" s="4" t="str">
        <f>IFERROR(__xludf.DUMMYFUNCTION("IF(COUNTIF(exam!$A$1:$A$768,REGEXEXTRACT(C5826, ""_(.*)""))&gt;0,""exam"","" "")"),"exam")</f>
        <v>exam</v>
      </c>
    </row>
    <row r="5827">
      <c r="A5827" s="3" t="s">
        <v>621</v>
      </c>
      <c r="B5827" s="3" t="s">
        <v>9428</v>
      </c>
      <c r="C5827" s="3" t="s">
        <v>9426</v>
      </c>
      <c r="D5827" s="3" t="s">
        <v>10</v>
      </c>
      <c r="E5827" s="3" t="s">
        <v>11</v>
      </c>
      <c r="F5827" s="3" t="s">
        <v>17</v>
      </c>
      <c r="G5827" s="3">
        <v>3513.0</v>
      </c>
      <c r="I5827" s="4" t="str">
        <f>IFERROR(__xludf.DUMMYFUNCTION("IF(COUNTIF(exam!$A$1:$A$768,REGEXEXTRACT(C5827, ""_(.*)""))&gt;0,""exam"","" "")"),"exam")</f>
        <v>exam</v>
      </c>
    </row>
    <row r="5828">
      <c r="A5828" s="3" t="s">
        <v>34</v>
      </c>
      <c r="B5828" s="3" t="s">
        <v>9429</v>
      </c>
      <c r="C5828" s="3" t="s">
        <v>9426</v>
      </c>
      <c r="D5828" s="3" t="s">
        <v>33</v>
      </c>
      <c r="E5828" s="3" t="s">
        <v>11</v>
      </c>
      <c r="F5828" s="3" t="s">
        <v>12</v>
      </c>
      <c r="G5828" s="3">
        <v>3513.0</v>
      </c>
      <c r="I5828" s="4" t="str">
        <f>IFERROR(__xludf.DUMMYFUNCTION("IF(COUNTIF(exam!$A$1:$A$768,REGEXEXTRACT(C5828, ""_(.*)""))&gt;0,""exam"","" "")"),"exam")</f>
        <v>exam</v>
      </c>
    </row>
    <row r="5829">
      <c r="A5829" s="3" t="s">
        <v>267</v>
      </c>
      <c r="B5829" s="3" t="s">
        <v>9430</v>
      </c>
      <c r="C5829" s="3" t="s">
        <v>9431</v>
      </c>
      <c r="D5829" s="3" t="s">
        <v>16</v>
      </c>
      <c r="E5829" s="3" t="s">
        <v>11</v>
      </c>
      <c r="F5829" s="3" t="s">
        <v>17</v>
      </c>
      <c r="G5829" s="3">
        <v>3514.0</v>
      </c>
      <c r="I5829" s="4" t="str">
        <f>IFERROR(__xludf.DUMMYFUNCTION("IF(COUNTIF(exam!$A$1:$A$768,REGEXEXTRACT(C5829, ""_(.*)""))&gt;0,""exam"","" "")")," ")</f>
        <v> </v>
      </c>
    </row>
    <row r="5830">
      <c r="A5830" s="3" t="s">
        <v>582</v>
      </c>
      <c r="B5830" s="3" t="s">
        <v>9432</v>
      </c>
      <c r="C5830" s="3" t="s">
        <v>9431</v>
      </c>
      <c r="D5830" s="3" t="s">
        <v>16</v>
      </c>
      <c r="E5830" s="3" t="s">
        <v>11</v>
      </c>
      <c r="F5830" s="3" t="s">
        <v>17</v>
      </c>
      <c r="G5830" s="3">
        <v>3514.0</v>
      </c>
      <c r="I5830" s="4" t="str">
        <f>IFERROR(__xludf.DUMMYFUNCTION("IF(COUNTIF(exam!$A$1:$A$768,REGEXEXTRACT(C5830, ""_(.*)""))&gt;0,""exam"","" "")")," ")</f>
        <v> </v>
      </c>
    </row>
    <row r="5831">
      <c r="A5831" s="3" t="s">
        <v>733</v>
      </c>
      <c r="B5831" s="3" t="s">
        <v>9433</v>
      </c>
      <c r="C5831" s="3" t="s">
        <v>9434</v>
      </c>
      <c r="D5831" s="3" t="s">
        <v>10</v>
      </c>
      <c r="E5831" s="3" t="s">
        <v>11</v>
      </c>
      <c r="F5831" s="3" t="s">
        <v>17</v>
      </c>
      <c r="G5831" s="5">
        <v>3514.0</v>
      </c>
      <c r="I5831" s="4" t="str">
        <f>IFERROR(__xludf.DUMMYFUNCTION("IF(COUNTIF(exam!$A$1:$A$768,REGEXEXTRACT(C5831, ""_(.*)""))&gt;0,""exam"","" "")")," ")</f>
        <v> </v>
      </c>
    </row>
    <row r="5832">
      <c r="A5832" s="3" t="s">
        <v>559</v>
      </c>
      <c r="B5832" s="3" t="s">
        <v>9435</v>
      </c>
      <c r="C5832" s="3" t="s">
        <v>9436</v>
      </c>
      <c r="D5832" s="3" t="s">
        <v>10</v>
      </c>
      <c r="E5832" s="3" t="s">
        <v>11</v>
      </c>
      <c r="F5832" s="3" t="s">
        <v>17</v>
      </c>
      <c r="G5832" s="3">
        <v>3515.0</v>
      </c>
      <c r="I5832" s="4" t="str">
        <f>IFERROR(__xludf.DUMMYFUNCTION("IF(COUNTIF(exam!$A$1:$A$768,REGEXEXTRACT(C5832, ""_(.*)""))&gt;0,""exam"","" "")")," ")</f>
        <v> </v>
      </c>
    </row>
    <row r="5833" hidden="1">
      <c r="A5833" s="3" t="s">
        <v>128</v>
      </c>
      <c r="B5833" s="3" t="s">
        <v>9437</v>
      </c>
      <c r="C5833" s="3" t="s">
        <v>9438</v>
      </c>
      <c r="D5833" s="3" t="s">
        <v>62</v>
      </c>
      <c r="E5833" s="3" t="s">
        <v>80</v>
      </c>
      <c r="F5833" s="3" t="s">
        <v>81</v>
      </c>
      <c r="G5833" s="3">
        <v>3517.0</v>
      </c>
      <c r="I5833" s="4" t="str">
        <f>IFERROR(__xludf.DUMMYFUNCTION("IF(COUNTIF(exam!$A$1:$A$768,REGEXEXTRACT(C5833, ""_(.*)""))&gt;0,""exam"","" "")")," ")</f>
        <v> </v>
      </c>
    </row>
    <row r="5834" hidden="1">
      <c r="A5834" s="3" t="s">
        <v>277</v>
      </c>
      <c r="B5834" s="3" t="s">
        <v>9439</v>
      </c>
      <c r="C5834" s="3" t="s">
        <v>9440</v>
      </c>
      <c r="D5834" s="3" t="s">
        <v>62</v>
      </c>
      <c r="E5834" s="3" t="s">
        <v>80</v>
      </c>
      <c r="F5834" s="3" t="s">
        <v>81</v>
      </c>
      <c r="G5834" s="3">
        <v>3518.0</v>
      </c>
      <c r="I5834" s="4" t="str">
        <f>IFERROR(__xludf.DUMMYFUNCTION("IF(COUNTIF(exam!$A$1:$A$768,REGEXEXTRACT(C5834, ""_(.*)""))&gt;0,""exam"","" "")")," ")</f>
        <v> </v>
      </c>
    </row>
    <row r="5835" hidden="1">
      <c r="A5835" s="3" t="s">
        <v>277</v>
      </c>
      <c r="B5835" s="3" t="s">
        <v>9441</v>
      </c>
      <c r="C5835" s="3" t="s">
        <v>9442</v>
      </c>
      <c r="D5835" s="3" t="s">
        <v>62</v>
      </c>
      <c r="E5835" s="3" t="s">
        <v>80</v>
      </c>
      <c r="F5835" s="3" t="s">
        <v>81</v>
      </c>
      <c r="G5835" s="3">
        <v>3520.0</v>
      </c>
      <c r="I5835" s="4" t="str">
        <f>IFERROR(__xludf.DUMMYFUNCTION("IF(COUNTIF(exam!$A$1:$A$768,REGEXEXTRACT(C5835, ""_(.*)""))&gt;0,""exam"","" "")")," ")</f>
        <v> </v>
      </c>
    </row>
    <row r="5836" hidden="1">
      <c r="A5836" s="3" t="s">
        <v>418</v>
      </c>
      <c r="B5836" s="3" t="s">
        <v>9443</v>
      </c>
      <c r="C5836" s="3" t="s">
        <v>9444</v>
      </c>
      <c r="D5836" s="3" t="s">
        <v>62</v>
      </c>
      <c r="E5836" s="3" t="s">
        <v>80</v>
      </c>
      <c r="F5836" s="3" t="s">
        <v>81</v>
      </c>
      <c r="G5836" s="3">
        <v>3521.0</v>
      </c>
      <c r="I5836" s="4" t="str">
        <f>IFERROR(__xludf.DUMMYFUNCTION("IF(COUNTIF(exam!$A$1:$A$768,REGEXEXTRACT(C5836, ""_(.*)""))&gt;0,""exam"","" "")")," ")</f>
        <v> </v>
      </c>
    </row>
    <row r="5837">
      <c r="A5837" s="3" t="s">
        <v>85</v>
      </c>
      <c r="B5837" s="3" t="s">
        <v>9445</v>
      </c>
      <c r="C5837" s="3" t="s">
        <v>9446</v>
      </c>
      <c r="D5837" s="3" t="s">
        <v>10</v>
      </c>
      <c r="E5837" s="3" t="s">
        <v>11</v>
      </c>
      <c r="F5837" s="3" t="s">
        <v>17</v>
      </c>
      <c r="G5837" s="3">
        <v>3522.0</v>
      </c>
      <c r="I5837" s="4" t="str">
        <f>IFERROR(__xludf.DUMMYFUNCTION("IF(COUNTIF(exam!$A$1:$A$768,REGEXEXTRACT(C5837, ""_(.*)""))&gt;0,""exam"","" "")")," ")</f>
        <v> </v>
      </c>
    </row>
    <row r="5838">
      <c r="A5838" s="3" t="s">
        <v>331</v>
      </c>
      <c r="B5838" s="3" t="s">
        <v>9447</v>
      </c>
      <c r="C5838" s="3" t="s">
        <v>9446</v>
      </c>
      <c r="D5838" s="3" t="s">
        <v>10</v>
      </c>
      <c r="E5838" s="3" t="s">
        <v>11</v>
      </c>
      <c r="F5838" s="3" t="s">
        <v>17</v>
      </c>
      <c r="G5838" s="3">
        <v>3522.0</v>
      </c>
      <c r="I5838" s="4" t="str">
        <f>IFERROR(__xludf.DUMMYFUNCTION("IF(COUNTIF(exam!$A$1:$A$768,REGEXEXTRACT(C5838, ""_(.*)""))&gt;0,""exam"","" "")")," ")</f>
        <v> </v>
      </c>
    </row>
    <row r="5839">
      <c r="A5839" s="3" t="s">
        <v>389</v>
      </c>
      <c r="B5839" s="3" t="s">
        <v>9448</v>
      </c>
      <c r="C5839" s="3" t="s">
        <v>9449</v>
      </c>
      <c r="D5839" s="3" t="s">
        <v>16</v>
      </c>
      <c r="E5839" s="3" t="s">
        <v>11</v>
      </c>
      <c r="F5839" s="3" t="s">
        <v>17</v>
      </c>
      <c r="G5839" s="3">
        <v>3524.0</v>
      </c>
      <c r="I5839" s="4" t="str">
        <f>IFERROR(__xludf.DUMMYFUNCTION("IF(COUNTIF(exam!$A$1:$A$768,REGEXEXTRACT(C5839, ""_(.*)""))&gt;0,""exam"","" "")")," ")</f>
        <v> </v>
      </c>
    </row>
    <row r="5840">
      <c r="A5840" s="3" t="s">
        <v>179</v>
      </c>
      <c r="B5840" s="3" t="s">
        <v>9450</v>
      </c>
      <c r="C5840" s="3" t="s">
        <v>9449</v>
      </c>
      <c r="D5840" s="3" t="s">
        <v>16</v>
      </c>
      <c r="E5840" s="3" t="s">
        <v>11</v>
      </c>
      <c r="F5840" s="3" t="s">
        <v>17</v>
      </c>
      <c r="G5840" s="3">
        <v>3524.0</v>
      </c>
      <c r="I5840" s="4" t="str">
        <f>IFERROR(__xludf.DUMMYFUNCTION("IF(COUNTIF(exam!$A$1:$A$768,REGEXEXTRACT(C5840, ""_(.*)""))&gt;0,""exam"","" "")")," ")</f>
        <v> </v>
      </c>
    </row>
    <row r="5841">
      <c r="A5841" s="3" t="s">
        <v>147</v>
      </c>
      <c r="B5841" s="3" t="s">
        <v>9451</v>
      </c>
      <c r="C5841" s="3" t="s">
        <v>9449</v>
      </c>
      <c r="D5841" s="3" t="s">
        <v>16</v>
      </c>
      <c r="E5841" s="3" t="s">
        <v>11</v>
      </c>
      <c r="F5841" s="3" t="s">
        <v>17</v>
      </c>
      <c r="G5841" s="3">
        <v>3524.0</v>
      </c>
      <c r="I5841" s="4" t="str">
        <f>IFERROR(__xludf.DUMMYFUNCTION("IF(COUNTIF(exam!$A$1:$A$768,REGEXEXTRACT(C5841, ""_(.*)""))&gt;0,""exam"","" "")")," ")</f>
        <v> </v>
      </c>
    </row>
    <row r="5842">
      <c r="A5842" s="3" t="s">
        <v>141</v>
      </c>
      <c r="B5842" s="3" t="s">
        <v>9452</v>
      </c>
      <c r="C5842" s="3" t="s">
        <v>9453</v>
      </c>
      <c r="D5842" s="3" t="s">
        <v>39</v>
      </c>
      <c r="E5842" s="3" t="s">
        <v>11</v>
      </c>
      <c r="F5842" s="3" t="s">
        <v>12</v>
      </c>
      <c r="G5842" s="3">
        <v>3526.0</v>
      </c>
      <c r="I5842" s="4" t="str">
        <f>IFERROR(__xludf.DUMMYFUNCTION("IF(COUNTIF(exam!$A$1:$A$768,REGEXEXTRACT(C5842, ""_(.*)""))&gt;0,""exam"","" "")")," ")</f>
        <v> </v>
      </c>
    </row>
    <row r="5843">
      <c r="A5843" s="3" t="s">
        <v>697</v>
      </c>
      <c r="B5843" s="3" t="s">
        <v>9454</v>
      </c>
      <c r="C5843" s="3" t="s">
        <v>9453</v>
      </c>
      <c r="D5843" s="3" t="s">
        <v>10</v>
      </c>
      <c r="E5843" s="3" t="s">
        <v>11</v>
      </c>
      <c r="F5843" s="3" t="s">
        <v>17</v>
      </c>
      <c r="G5843" s="3">
        <v>3526.0</v>
      </c>
      <c r="I5843" s="4" t="str">
        <f>IFERROR(__xludf.DUMMYFUNCTION("IF(COUNTIF(exam!$A$1:$A$768,REGEXEXTRACT(C5843, ""_(.*)""))&gt;0,""exam"","" "")")," ")</f>
        <v> </v>
      </c>
    </row>
    <row r="5844">
      <c r="A5844" s="3" t="s">
        <v>325</v>
      </c>
      <c r="B5844" s="3" t="s">
        <v>9455</v>
      </c>
      <c r="C5844" s="3" t="s">
        <v>9453</v>
      </c>
      <c r="D5844" s="3" t="s">
        <v>10</v>
      </c>
      <c r="E5844" s="3" t="s">
        <v>11</v>
      </c>
      <c r="F5844" s="3" t="s">
        <v>17</v>
      </c>
      <c r="G5844" s="3">
        <v>3526.0</v>
      </c>
      <c r="I5844" s="4" t="str">
        <f>IFERROR(__xludf.DUMMYFUNCTION("IF(COUNTIF(exam!$A$1:$A$768,REGEXEXTRACT(C5844, ""_(.*)""))&gt;0,""exam"","" "")")," ")</f>
        <v> </v>
      </c>
    </row>
    <row r="5845" hidden="1">
      <c r="A5845" s="3" t="s">
        <v>277</v>
      </c>
      <c r="B5845" s="3" t="s">
        <v>9456</v>
      </c>
      <c r="C5845" s="3" t="s">
        <v>9457</v>
      </c>
      <c r="D5845" s="3" t="s">
        <v>62</v>
      </c>
      <c r="E5845" s="3" t="s">
        <v>80</v>
      </c>
      <c r="F5845" s="3" t="s">
        <v>81</v>
      </c>
      <c r="G5845" s="3">
        <v>3527.0</v>
      </c>
      <c r="I5845" s="4" t="str">
        <f>IFERROR(__xludf.DUMMYFUNCTION("IF(COUNTIF(exam!$A$1:$A$768,REGEXEXTRACT(C5845, ""_(.*)""))&gt;0,""exam"","" "")")," ")</f>
        <v> </v>
      </c>
    </row>
    <row r="5846">
      <c r="A5846" s="3" t="s">
        <v>341</v>
      </c>
      <c r="B5846" s="3" t="s">
        <v>9458</v>
      </c>
      <c r="C5846" s="3" t="s">
        <v>9459</v>
      </c>
      <c r="D5846" s="3" t="s">
        <v>16</v>
      </c>
      <c r="E5846" s="3" t="s">
        <v>11</v>
      </c>
      <c r="F5846" s="3" t="s">
        <v>17</v>
      </c>
      <c r="G5846" s="3">
        <v>3529.0</v>
      </c>
      <c r="I5846" s="4" t="str">
        <f>IFERROR(__xludf.DUMMYFUNCTION("IF(COUNTIF(exam!$A$1:$A$768,REGEXEXTRACT(C5846, ""_(.*)""))&gt;0,""exam"","" "")")," ")</f>
        <v> </v>
      </c>
    </row>
    <row r="5847">
      <c r="A5847" s="3" t="s">
        <v>633</v>
      </c>
      <c r="B5847" s="3" t="s">
        <v>9460</v>
      </c>
      <c r="C5847" s="3" t="s">
        <v>9459</v>
      </c>
      <c r="D5847" s="3" t="s">
        <v>10</v>
      </c>
      <c r="E5847" s="3" t="s">
        <v>11</v>
      </c>
      <c r="F5847" s="3" t="s">
        <v>17</v>
      </c>
      <c r="G5847" s="3">
        <v>3529.0</v>
      </c>
      <c r="I5847" s="4" t="str">
        <f>IFERROR(__xludf.DUMMYFUNCTION("IF(COUNTIF(exam!$A$1:$A$768,REGEXEXTRACT(C5847, ""_(.*)""))&gt;0,""exam"","" "")")," ")</f>
        <v> </v>
      </c>
    </row>
    <row r="5848">
      <c r="A5848" s="3" t="s">
        <v>465</v>
      </c>
      <c r="B5848" s="3" t="s">
        <v>9461</v>
      </c>
      <c r="C5848" s="3" t="s">
        <v>9459</v>
      </c>
      <c r="D5848" s="3" t="s">
        <v>10</v>
      </c>
      <c r="E5848" s="3" t="s">
        <v>11</v>
      </c>
      <c r="F5848" s="3" t="s">
        <v>17</v>
      </c>
      <c r="G5848" s="3">
        <v>3529.0</v>
      </c>
      <c r="I5848" s="4" t="str">
        <f>IFERROR(__xludf.DUMMYFUNCTION("IF(COUNTIF(exam!$A$1:$A$768,REGEXEXTRACT(C5848, ""_(.*)""))&gt;0,""exam"","" "")")," ")</f>
        <v> </v>
      </c>
    </row>
    <row r="5849" hidden="1">
      <c r="A5849" s="3" t="s">
        <v>418</v>
      </c>
      <c r="B5849" s="3" t="s">
        <v>9462</v>
      </c>
      <c r="C5849" s="3" t="s">
        <v>9463</v>
      </c>
      <c r="D5849" s="3" t="s">
        <v>62</v>
      </c>
      <c r="E5849" s="3" t="s">
        <v>80</v>
      </c>
      <c r="F5849" s="3" t="s">
        <v>81</v>
      </c>
      <c r="G5849" s="3">
        <v>3530.0</v>
      </c>
      <c r="I5849" s="4" t="str">
        <f>IFERROR(__xludf.DUMMYFUNCTION("IF(COUNTIF(exam!$A$1:$A$768,REGEXEXTRACT(C5849, ""_(.*)""))&gt;0,""exam"","" "")")," ")</f>
        <v> </v>
      </c>
    </row>
    <row r="5850" hidden="1">
      <c r="A5850" s="3" t="s">
        <v>200</v>
      </c>
      <c r="B5850" s="3" t="s">
        <v>9464</v>
      </c>
      <c r="C5850" s="3" t="s">
        <v>9465</v>
      </c>
      <c r="D5850" s="3" t="s">
        <v>62</v>
      </c>
      <c r="E5850" s="3" t="s">
        <v>80</v>
      </c>
      <c r="F5850" s="3" t="s">
        <v>81</v>
      </c>
      <c r="G5850" s="3">
        <v>3531.0</v>
      </c>
      <c r="I5850" s="4" t="str">
        <f>IFERROR(__xludf.DUMMYFUNCTION("IF(COUNTIF(exam!$A$1:$A$768,REGEXEXTRACT(C5850, ""_(.*)""))&gt;0,""exam"","" "")")," ")</f>
        <v> </v>
      </c>
    </row>
    <row r="5851">
      <c r="A5851" s="3" t="s">
        <v>322</v>
      </c>
      <c r="B5851" s="3" t="s">
        <v>9466</v>
      </c>
      <c r="C5851" s="3" t="s">
        <v>9467</v>
      </c>
      <c r="D5851" s="3" t="s">
        <v>16</v>
      </c>
      <c r="E5851" s="3" t="s">
        <v>11</v>
      </c>
      <c r="F5851" s="3" t="s">
        <v>17</v>
      </c>
      <c r="G5851" s="3">
        <v>3532.0</v>
      </c>
      <c r="I5851" s="4" t="str">
        <f>IFERROR(__xludf.DUMMYFUNCTION("IF(COUNTIF(exam!$A$1:$A$768,REGEXEXTRACT(C5851, ""_(.*)""))&gt;0,""exam"","" "")")," ")</f>
        <v> </v>
      </c>
    </row>
    <row r="5852">
      <c r="A5852" s="3" t="s">
        <v>786</v>
      </c>
      <c r="B5852" s="3" t="s">
        <v>9468</v>
      </c>
      <c r="C5852" s="3" t="s">
        <v>9469</v>
      </c>
      <c r="D5852" s="3" t="s">
        <v>10</v>
      </c>
      <c r="E5852" s="3" t="s">
        <v>11</v>
      </c>
      <c r="F5852" s="3" t="s">
        <v>17</v>
      </c>
      <c r="G5852" s="5">
        <v>3532.0</v>
      </c>
      <c r="I5852" s="4" t="str">
        <f>IFERROR(__xludf.DUMMYFUNCTION("IF(COUNTIF(exam!$A$1:$A$768,REGEXEXTRACT(C5852, ""_(.*)""))&gt;0,""exam"","" "")")," ")</f>
        <v> </v>
      </c>
    </row>
    <row r="5853">
      <c r="A5853" s="3" t="s">
        <v>678</v>
      </c>
      <c r="B5853" s="3" t="s">
        <v>9470</v>
      </c>
      <c r="C5853" s="3" t="s">
        <v>9471</v>
      </c>
      <c r="D5853" s="3" t="s">
        <v>10</v>
      </c>
      <c r="E5853" s="3" t="s">
        <v>11</v>
      </c>
      <c r="F5853" s="3" t="s">
        <v>17</v>
      </c>
      <c r="G5853" s="3">
        <v>3535.0</v>
      </c>
      <c r="I5853" s="4" t="str">
        <f>IFERROR(__xludf.DUMMYFUNCTION("IF(COUNTIF(exam!$A$1:$A$768,REGEXEXTRACT(C5853, ""_(.*)""))&gt;0,""exam"","" "")")," ")</f>
        <v> </v>
      </c>
    </row>
    <row r="5854">
      <c r="A5854" s="3" t="s">
        <v>7</v>
      </c>
      <c r="B5854" s="3" t="s">
        <v>9472</v>
      </c>
      <c r="C5854" s="3" t="s">
        <v>9473</v>
      </c>
      <c r="D5854" s="3" t="s">
        <v>10</v>
      </c>
      <c r="E5854" s="3" t="s">
        <v>11</v>
      </c>
      <c r="F5854" s="3" t="s">
        <v>17</v>
      </c>
      <c r="G5854" s="3">
        <v>3536.0</v>
      </c>
      <c r="I5854" s="4" t="str">
        <f>IFERROR(__xludf.DUMMYFUNCTION("IF(COUNTIF(exam!$A$1:$A$768,REGEXEXTRACT(C5854, ""_(.*)""))&gt;0,""exam"","" "")"),"exam")</f>
        <v>exam</v>
      </c>
    </row>
    <row r="5855">
      <c r="A5855" s="3" t="s">
        <v>134</v>
      </c>
      <c r="B5855" s="3" t="s">
        <v>9474</v>
      </c>
      <c r="C5855" s="3" t="s">
        <v>9473</v>
      </c>
      <c r="D5855" s="3" t="s">
        <v>10</v>
      </c>
      <c r="E5855" s="3" t="s">
        <v>11</v>
      </c>
      <c r="F5855" s="3" t="s">
        <v>17</v>
      </c>
      <c r="G5855" s="3">
        <v>3536.0</v>
      </c>
      <c r="I5855" s="4" t="str">
        <f>IFERROR(__xludf.DUMMYFUNCTION("IF(COUNTIF(exam!$A$1:$A$768,REGEXEXTRACT(C5855, ""_(.*)""))&gt;0,""exam"","" "")"),"exam")</f>
        <v>exam</v>
      </c>
    </row>
    <row r="5856">
      <c r="A5856" s="3" t="s">
        <v>30</v>
      </c>
      <c r="B5856" s="3" t="s">
        <v>9475</v>
      </c>
      <c r="C5856" s="3" t="s">
        <v>9473</v>
      </c>
      <c r="D5856" s="3" t="s">
        <v>33</v>
      </c>
      <c r="E5856" s="3" t="s">
        <v>11</v>
      </c>
      <c r="F5856" s="3" t="s">
        <v>12</v>
      </c>
      <c r="G5856" s="3">
        <v>3536.0</v>
      </c>
      <c r="I5856" s="4" t="str">
        <f>IFERROR(__xludf.DUMMYFUNCTION("IF(COUNTIF(exam!$A$1:$A$768,REGEXEXTRACT(C5856, ""_(.*)""))&gt;0,""exam"","" "")"),"exam")</f>
        <v>exam</v>
      </c>
    </row>
    <row r="5857" hidden="1">
      <c r="A5857" s="3" t="s">
        <v>355</v>
      </c>
      <c r="B5857" s="3" t="s">
        <v>9476</v>
      </c>
      <c r="C5857" s="3" t="s">
        <v>9477</v>
      </c>
      <c r="D5857" s="3" t="s">
        <v>62</v>
      </c>
      <c r="E5857" s="3" t="s">
        <v>80</v>
      </c>
      <c r="F5857" s="3" t="s">
        <v>81</v>
      </c>
      <c r="G5857" s="3">
        <v>3537.0</v>
      </c>
      <c r="I5857" s="4" t="str">
        <f>IFERROR(__xludf.DUMMYFUNCTION("IF(COUNTIF(exam!$A$1:$A$768,REGEXEXTRACT(C5857, ""_(.*)""))&gt;0,""exam"","" "")")," ")</f>
        <v> </v>
      </c>
    </row>
    <row r="5858">
      <c r="A5858" s="3" t="s">
        <v>389</v>
      </c>
      <c r="B5858" s="3" t="s">
        <v>9478</v>
      </c>
      <c r="C5858" s="3" t="s">
        <v>9479</v>
      </c>
      <c r="D5858" s="3" t="s">
        <v>16</v>
      </c>
      <c r="E5858" s="3" t="s">
        <v>11</v>
      </c>
      <c r="F5858" s="3" t="s">
        <v>17</v>
      </c>
      <c r="G5858" s="3">
        <v>3538.0</v>
      </c>
      <c r="I5858" s="4" t="str">
        <f>IFERROR(__xludf.DUMMYFUNCTION("IF(COUNTIF(exam!$A$1:$A$768,REGEXEXTRACT(C5858, ""_(.*)""))&gt;0,""exam"","" "")")," ")</f>
        <v> </v>
      </c>
    </row>
    <row r="5859">
      <c r="A5859" s="3" t="s">
        <v>179</v>
      </c>
      <c r="B5859" s="3" t="s">
        <v>9480</v>
      </c>
      <c r="C5859" s="3" t="s">
        <v>9479</v>
      </c>
      <c r="D5859" s="3" t="s">
        <v>16</v>
      </c>
      <c r="E5859" s="3" t="s">
        <v>11</v>
      </c>
      <c r="F5859" s="3" t="s">
        <v>17</v>
      </c>
      <c r="G5859" s="3">
        <v>3538.0</v>
      </c>
      <c r="I5859" s="4" t="str">
        <f>IFERROR(__xludf.DUMMYFUNCTION("IF(COUNTIF(exam!$A$1:$A$768,REGEXEXTRACT(C5859, ""_(.*)""))&gt;0,""exam"","" "")")," ")</f>
        <v> </v>
      </c>
    </row>
    <row r="5860">
      <c r="A5860" s="3" t="s">
        <v>25</v>
      </c>
      <c r="B5860" s="3" t="s">
        <v>9481</v>
      </c>
      <c r="C5860" s="3" t="s">
        <v>9479</v>
      </c>
      <c r="D5860" s="3" t="s">
        <v>16</v>
      </c>
      <c r="E5860" s="3" t="s">
        <v>11</v>
      </c>
      <c r="F5860" s="3" t="s">
        <v>17</v>
      </c>
      <c r="G5860" s="3">
        <v>3538.0</v>
      </c>
      <c r="I5860" s="4" t="str">
        <f>IFERROR(__xludf.DUMMYFUNCTION("IF(COUNTIF(exam!$A$1:$A$768,REGEXEXTRACT(C5860, ""_(.*)""))&gt;0,""exam"","" "")")," ")</f>
        <v> </v>
      </c>
    </row>
    <row r="5861">
      <c r="A5861" s="3" t="s">
        <v>101</v>
      </c>
      <c r="B5861" s="3" t="s">
        <v>9482</v>
      </c>
      <c r="C5861" s="3" t="s">
        <v>9479</v>
      </c>
      <c r="D5861" s="3" t="s">
        <v>16</v>
      </c>
      <c r="E5861" s="3" t="s">
        <v>11</v>
      </c>
      <c r="F5861" s="3" t="s">
        <v>17</v>
      </c>
      <c r="G5861" s="3">
        <v>3538.0</v>
      </c>
      <c r="I5861" s="4" t="str">
        <f>IFERROR(__xludf.DUMMYFUNCTION("IF(COUNTIF(exam!$A$1:$A$768,REGEXEXTRACT(C5861, ""_(.*)""))&gt;0,""exam"","" "")")," ")</f>
        <v> </v>
      </c>
    </row>
    <row r="5862">
      <c r="A5862" s="3" t="s">
        <v>374</v>
      </c>
      <c r="B5862" s="3" t="s">
        <v>9483</v>
      </c>
      <c r="C5862" s="3" t="s">
        <v>9484</v>
      </c>
      <c r="D5862" s="3" t="s">
        <v>16</v>
      </c>
      <c r="E5862" s="3" t="s">
        <v>11</v>
      </c>
      <c r="F5862" s="3" t="s">
        <v>17</v>
      </c>
      <c r="G5862" s="3">
        <v>3540.0</v>
      </c>
      <c r="I5862" s="4" t="str">
        <f>IFERROR(__xludf.DUMMYFUNCTION("IF(COUNTIF(exam!$A$1:$A$768,REGEXEXTRACT(C5862, ""_(.*)""))&gt;0,""exam"","" "")")," ")</f>
        <v> </v>
      </c>
    </row>
    <row r="5863">
      <c r="A5863" s="3" t="s">
        <v>1443</v>
      </c>
      <c r="B5863" s="3" t="s">
        <v>9485</v>
      </c>
      <c r="C5863" s="3" t="s">
        <v>9486</v>
      </c>
      <c r="D5863" s="3" t="s">
        <v>62</v>
      </c>
      <c r="E5863" s="3" t="s">
        <v>11</v>
      </c>
      <c r="F5863" s="3" t="s">
        <v>81</v>
      </c>
      <c r="G5863" s="3">
        <v>3541.0</v>
      </c>
      <c r="I5863" s="4" t="str">
        <f>IFERROR(__xludf.DUMMYFUNCTION("IF(COUNTIF(exam!$A$1:$A$768,REGEXEXTRACT(C5863, ""_(.*)""))&gt;0,""exam"","" "")")," ")</f>
        <v> </v>
      </c>
    </row>
    <row r="5864">
      <c r="A5864" s="3" t="s">
        <v>505</v>
      </c>
      <c r="B5864" s="3" t="s">
        <v>9487</v>
      </c>
      <c r="C5864" s="3" t="s">
        <v>9486</v>
      </c>
      <c r="D5864" s="3" t="s">
        <v>10</v>
      </c>
      <c r="E5864" s="3" t="s">
        <v>11</v>
      </c>
      <c r="F5864" s="3" t="s">
        <v>17</v>
      </c>
      <c r="G5864" s="3">
        <v>3541.0</v>
      </c>
      <c r="I5864" s="4" t="str">
        <f>IFERROR(__xludf.DUMMYFUNCTION("IF(COUNTIF(exam!$A$1:$A$768,REGEXEXTRACT(C5864, ""_(.*)""))&gt;0,""exam"","" "")")," ")</f>
        <v> </v>
      </c>
    </row>
    <row r="5865">
      <c r="A5865" s="3" t="s">
        <v>243</v>
      </c>
      <c r="B5865" s="3" t="s">
        <v>9488</v>
      </c>
      <c r="C5865" s="3" t="s">
        <v>9489</v>
      </c>
      <c r="D5865" s="3" t="s">
        <v>16</v>
      </c>
      <c r="E5865" s="3" t="s">
        <v>11</v>
      </c>
      <c r="F5865" s="3" t="s">
        <v>17</v>
      </c>
      <c r="G5865" s="3">
        <v>3542.0</v>
      </c>
      <c r="I5865" s="4" t="str">
        <f>IFERROR(__xludf.DUMMYFUNCTION("IF(COUNTIF(exam!$A$1:$A$768,REGEXEXTRACT(C5865, ""_(.*)""))&gt;0,""exam"","" "")")," ")</f>
        <v> </v>
      </c>
    </row>
    <row r="5866">
      <c r="A5866" s="3" t="s">
        <v>751</v>
      </c>
      <c r="B5866" s="3" t="s">
        <v>9490</v>
      </c>
      <c r="C5866" s="3" t="s">
        <v>9491</v>
      </c>
      <c r="D5866" s="3" t="s">
        <v>33</v>
      </c>
      <c r="E5866" s="3" t="s">
        <v>11</v>
      </c>
      <c r="F5866" s="3" t="s">
        <v>12</v>
      </c>
      <c r="G5866" s="5">
        <v>3542.0</v>
      </c>
      <c r="I5866" s="4" t="str">
        <f>IFERROR(__xludf.DUMMYFUNCTION("IF(COUNTIF(exam!$A$1:$A$768,REGEXEXTRACT(C5866, ""_(.*)""))&gt;0,""exam"","" "")")," ")</f>
        <v> </v>
      </c>
    </row>
    <row r="5867">
      <c r="A5867" s="3" t="s">
        <v>502</v>
      </c>
      <c r="B5867" s="3" t="s">
        <v>9492</v>
      </c>
      <c r="C5867" s="3" t="s">
        <v>9493</v>
      </c>
      <c r="D5867" s="3" t="s">
        <v>10</v>
      </c>
      <c r="E5867" s="3" t="s">
        <v>11</v>
      </c>
      <c r="F5867" s="3" t="s">
        <v>17</v>
      </c>
      <c r="G5867" s="5">
        <v>3543.0</v>
      </c>
      <c r="I5867" s="4" t="str">
        <f>IFERROR(__xludf.DUMMYFUNCTION("IF(COUNTIF(exam!$A$1:$A$768,REGEXEXTRACT(C5867, ""_(.*)""))&gt;0,""exam"","" "")")," ")</f>
        <v> </v>
      </c>
    </row>
    <row r="5868">
      <c r="A5868" s="3" t="s">
        <v>262</v>
      </c>
      <c r="B5868" s="3" t="s">
        <v>9494</v>
      </c>
      <c r="C5868" s="3" t="s">
        <v>9495</v>
      </c>
      <c r="D5868" s="3" t="s">
        <v>16</v>
      </c>
      <c r="E5868" s="3" t="s">
        <v>11</v>
      </c>
      <c r="F5868" s="3" t="s">
        <v>17</v>
      </c>
      <c r="G5868" s="3">
        <v>3543.0</v>
      </c>
      <c r="I5868" s="4" t="str">
        <f>IFERROR(__xludf.DUMMYFUNCTION("IF(COUNTIF(exam!$A$1:$A$768,REGEXEXTRACT(C5868, ""_(.*)""))&gt;0,""exam"","" "")")," ")</f>
        <v> </v>
      </c>
    </row>
    <row r="5869">
      <c r="A5869" s="3" t="s">
        <v>479</v>
      </c>
      <c r="B5869" s="3" t="s">
        <v>9496</v>
      </c>
      <c r="C5869" s="3" t="s">
        <v>9495</v>
      </c>
      <c r="D5869" s="3" t="s">
        <v>16</v>
      </c>
      <c r="E5869" s="3" t="s">
        <v>11</v>
      </c>
      <c r="F5869" s="3" t="s">
        <v>17</v>
      </c>
      <c r="G5869" s="3">
        <v>3543.0</v>
      </c>
      <c r="I5869" s="4" t="str">
        <f>IFERROR(__xludf.DUMMYFUNCTION("IF(COUNTIF(exam!$A$1:$A$768,REGEXEXTRACT(C5869, ""_(.*)""))&gt;0,""exam"","" "")")," ")</f>
        <v> </v>
      </c>
    </row>
    <row r="5870">
      <c r="A5870" s="3" t="s">
        <v>443</v>
      </c>
      <c r="B5870" s="3" t="s">
        <v>9497</v>
      </c>
      <c r="C5870" s="3" t="s">
        <v>9495</v>
      </c>
      <c r="D5870" s="3" t="s">
        <v>16</v>
      </c>
      <c r="E5870" s="3" t="s">
        <v>11</v>
      </c>
      <c r="F5870" s="3" t="s">
        <v>17</v>
      </c>
      <c r="G5870" s="3">
        <v>3543.0</v>
      </c>
      <c r="I5870" s="4" t="str">
        <f>IFERROR(__xludf.DUMMYFUNCTION("IF(COUNTIF(exam!$A$1:$A$768,REGEXEXTRACT(C5870, ""_(.*)""))&gt;0,""exam"","" "")")," ")</f>
        <v> </v>
      </c>
    </row>
    <row r="5871" hidden="1">
      <c r="A5871" s="3" t="s">
        <v>91</v>
      </c>
      <c r="B5871" s="3" t="s">
        <v>9498</v>
      </c>
      <c r="C5871" s="3" t="s">
        <v>9499</v>
      </c>
      <c r="D5871" s="3" t="s">
        <v>62</v>
      </c>
      <c r="E5871" s="3" t="s">
        <v>80</v>
      </c>
      <c r="F5871" s="3" t="s">
        <v>81</v>
      </c>
      <c r="G5871" s="3">
        <v>3544.0</v>
      </c>
      <c r="I5871" s="4" t="str">
        <f>IFERROR(__xludf.DUMMYFUNCTION("IF(COUNTIF(exam!$A$1:$A$768,REGEXEXTRACT(C5871, ""_(.*)""))&gt;0,""exam"","" "")")," ")</f>
        <v> </v>
      </c>
    </row>
    <row r="5872" hidden="1">
      <c r="A5872" s="3" t="s">
        <v>437</v>
      </c>
      <c r="B5872" s="3" t="s">
        <v>9500</v>
      </c>
      <c r="C5872" s="3" t="s">
        <v>9501</v>
      </c>
      <c r="D5872" s="3" t="s">
        <v>62</v>
      </c>
      <c r="E5872" s="3" t="s">
        <v>80</v>
      </c>
      <c r="F5872" s="3" t="s">
        <v>81</v>
      </c>
      <c r="G5872" s="3">
        <v>3545.0</v>
      </c>
      <c r="I5872" s="4" t="str">
        <f>IFERROR(__xludf.DUMMYFUNCTION("IF(COUNTIF(exam!$A$1:$A$768,REGEXEXTRACT(C5872, ""_(.*)""))&gt;0,""exam"","" "")")," ")</f>
        <v> </v>
      </c>
    </row>
    <row r="5873">
      <c r="A5873" s="3" t="s">
        <v>82</v>
      </c>
      <c r="B5873" s="3" t="s">
        <v>9502</v>
      </c>
      <c r="C5873" s="3" t="s">
        <v>9503</v>
      </c>
      <c r="D5873" s="3" t="s">
        <v>16</v>
      </c>
      <c r="E5873" s="3" t="s">
        <v>11</v>
      </c>
      <c r="F5873" s="3" t="s">
        <v>17</v>
      </c>
      <c r="G5873" s="5">
        <v>3546.0</v>
      </c>
      <c r="I5873" s="4" t="str">
        <f>IFERROR(__xludf.DUMMYFUNCTION("IF(COUNTIF(exam!$A$1:$A$768,REGEXEXTRACT(C5873, ""_(.*)""))&gt;0,""exam"","" "")")," ")</f>
        <v> </v>
      </c>
    </row>
    <row r="5874">
      <c r="A5874" s="3" t="s">
        <v>846</v>
      </c>
      <c r="B5874" s="3" t="s">
        <v>9504</v>
      </c>
      <c r="C5874" s="3" t="s">
        <v>9505</v>
      </c>
      <c r="D5874" s="3" t="s">
        <v>10</v>
      </c>
      <c r="E5874" s="3" t="s">
        <v>11</v>
      </c>
      <c r="F5874" s="3" t="s">
        <v>17</v>
      </c>
      <c r="G5874" s="3">
        <v>3546.0</v>
      </c>
      <c r="I5874" s="4" t="str">
        <f>IFERROR(__xludf.DUMMYFUNCTION("IF(COUNTIF(exam!$A$1:$A$768,REGEXEXTRACT(C5874, ""_(.*)""))&gt;0,""exam"","" "")")," ")</f>
        <v> </v>
      </c>
    </row>
    <row r="5875">
      <c r="A5875" s="3" t="s">
        <v>849</v>
      </c>
      <c r="B5875" s="3" t="s">
        <v>9506</v>
      </c>
      <c r="C5875" s="3" t="s">
        <v>9505</v>
      </c>
      <c r="D5875" s="3" t="s">
        <v>10</v>
      </c>
      <c r="E5875" s="3" t="s">
        <v>11</v>
      </c>
      <c r="F5875" s="3" t="s">
        <v>17</v>
      </c>
      <c r="G5875" s="3">
        <v>3546.0</v>
      </c>
      <c r="I5875" s="4" t="str">
        <f>IFERROR(__xludf.DUMMYFUNCTION("IF(COUNTIF(exam!$A$1:$A$768,REGEXEXTRACT(C5875, ""_(.*)""))&gt;0,""exam"","" "")")," ")</f>
        <v> </v>
      </c>
    </row>
    <row r="5876">
      <c r="A5876" s="3" t="s">
        <v>338</v>
      </c>
      <c r="B5876" s="3" t="s">
        <v>9507</v>
      </c>
      <c r="C5876" s="3" t="s">
        <v>9508</v>
      </c>
      <c r="D5876" s="3" t="s">
        <v>10</v>
      </c>
      <c r="E5876" s="3" t="s">
        <v>11</v>
      </c>
      <c r="F5876" s="3" t="s">
        <v>17</v>
      </c>
      <c r="G5876" s="3">
        <v>3547.0</v>
      </c>
      <c r="I5876" s="4" t="str">
        <f>IFERROR(__xludf.DUMMYFUNCTION("IF(COUNTIF(exam!$A$1:$A$768,REGEXEXTRACT(C5876, ""_(.*)""))&gt;0,""exam"","" "")")," ")</f>
        <v> </v>
      </c>
    </row>
    <row r="5877">
      <c r="A5877" s="3" t="s">
        <v>82</v>
      </c>
      <c r="B5877" s="3" t="s">
        <v>9509</v>
      </c>
      <c r="C5877" s="3" t="s">
        <v>9508</v>
      </c>
      <c r="D5877" s="3" t="s">
        <v>16</v>
      </c>
      <c r="E5877" s="3" t="s">
        <v>11</v>
      </c>
      <c r="F5877" s="3" t="s">
        <v>17</v>
      </c>
      <c r="G5877" s="3">
        <v>3547.0</v>
      </c>
      <c r="I5877" s="4" t="str">
        <f>IFERROR(__xludf.DUMMYFUNCTION("IF(COUNTIF(exam!$A$1:$A$768,REGEXEXTRACT(C5877, ""_(.*)""))&gt;0,""exam"","" "")")," ")</f>
        <v> </v>
      </c>
    </row>
    <row r="5878" hidden="1">
      <c r="A5878" s="3" t="s">
        <v>956</v>
      </c>
      <c r="B5878" s="3" t="s">
        <v>9510</v>
      </c>
      <c r="C5878" s="3" t="s">
        <v>9511</v>
      </c>
      <c r="D5878" s="3" t="s">
        <v>10</v>
      </c>
      <c r="E5878" s="3" t="s">
        <v>959</v>
      </c>
      <c r="F5878" s="3" t="s">
        <v>17</v>
      </c>
      <c r="G5878" s="3">
        <v>3548.0</v>
      </c>
      <c r="I5878" s="4" t="str">
        <f>IFERROR(__xludf.DUMMYFUNCTION("IF(COUNTIF(exam!$A$1:$A$768,REGEXEXTRACT(C5878, ""_(.*)""))&gt;0,""exam"","" "")")," ")</f>
        <v> </v>
      </c>
    </row>
    <row r="5879" hidden="1">
      <c r="A5879" s="3" t="s">
        <v>128</v>
      </c>
      <c r="B5879" s="3" t="s">
        <v>9512</v>
      </c>
      <c r="C5879" s="3" t="s">
        <v>9513</v>
      </c>
      <c r="D5879" s="3" t="s">
        <v>62</v>
      </c>
      <c r="E5879" s="3" t="s">
        <v>80</v>
      </c>
      <c r="F5879" s="3" t="s">
        <v>81</v>
      </c>
      <c r="G5879" s="3">
        <v>3549.0</v>
      </c>
      <c r="I5879" s="4" t="str">
        <f>IFERROR(__xludf.DUMMYFUNCTION("IF(COUNTIF(exam!$A$1:$A$768,REGEXEXTRACT(C5879, ""_(.*)""))&gt;0,""exam"","" "")")," ")</f>
        <v> </v>
      </c>
    </row>
    <row r="5880">
      <c r="A5880" s="3" t="s">
        <v>338</v>
      </c>
      <c r="B5880" s="3" t="s">
        <v>9514</v>
      </c>
      <c r="C5880" s="3" t="s">
        <v>9515</v>
      </c>
      <c r="D5880" s="3" t="s">
        <v>10</v>
      </c>
      <c r="E5880" s="3" t="s">
        <v>11</v>
      </c>
      <c r="F5880" s="3" t="s">
        <v>17</v>
      </c>
      <c r="G5880" s="3">
        <v>3550.0</v>
      </c>
      <c r="I5880" s="4" t="str">
        <f>IFERROR(__xludf.DUMMYFUNCTION("IF(COUNTIF(exam!$A$1:$A$768,REGEXEXTRACT(C5880, ""_(.*)""))&gt;0,""exam"","" "")")," ")</f>
        <v> </v>
      </c>
    </row>
    <row r="5881">
      <c r="A5881" s="3" t="s">
        <v>118</v>
      </c>
      <c r="B5881" s="3" t="s">
        <v>9516</v>
      </c>
      <c r="C5881" s="3" t="s">
        <v>9515</v>
      </c>
      <c r="D5881" s="3" t="s">
        <v>33</v>
      </c>
      <c r="E5881" s="3" t="s">
        <v>11</v>
      </c>
      <c r="F5881" s="3" t="s">
        <v>12</v>
      </c>
      <c r="G5881" s="3">
        <v>3550.0</v>
      </c>
      <c r="I5881" s="4" t="str">
        <f>IFERROR(__xludf.DUMMYFUNCTION("IF(COUNTIF(exam!$A$1:$A$768,REGEXEXTRACT(C5881, ""_(.*)""))&gt;0,""exam"","" "")")," ")</f>
        <v> </v>
      </c>
    </row>
    <row r="5882">
      <c r="A5882" s="3" t="s">
        <v>761</v>
      </c>
      <c r="B5882" s="3" t="s">
        <v>9517</v>
      </c>
      <c r="C5882" s="3" t="s">
        <v>9518</v>
      </c>
      <c r="D5882" s="3" t="s">
        <v>10</v>
      </c>
      <c r="E5882" s="3" t="s">
        <v>11</v>
      </c>
      <c r="F5882" s="3" t="s">
        <v>17</v>
      </c>
      <c r="G5882" s="3">
        <v>3551.0</v>
      </c>
      <c r="I5882" s="4" t="str">
        <f>IFERROR(__xludf.DUMMYFUNCTION("IF(COUNTIF(exam!$A$1:$A$768,REGEXEXTRACT(C5882, ""_(.*)""))&gt;0,""exam"","" "")")," ")</f>
        <v> </v>
      </c>
    </row>
    <row r="5883">
      <c r="A5883" s="3" t="s">
        <v>161</v>
      </c>
      <c r="B5883" s="3" t="s">
        <v>9519</v>
      </c>
      <c r="C5883" s="3" t="s">
        <v>9520</v>
      </c>
      <c r="D5883" s="3" t="s">
        <v>16</v>
      </c>
      <c r="E5883" s="3" t="s">
        <v>11</v>
      </c>
      <c r="F5883" s="3" t="s">
        <v>17</v>
      </c>
      <c r="G5883" s="3">
        <v>3553.0</v>
      </c>
      <c r="I5883" s="4" t="str">
        <f>IFERROR(__xludf.DUMMYFUNCTION("IF(COUNTIF(exam!$A$1:$A$768,REGEXEXTRACT(C5883, ""_(.*)""))&gt;0,""exam"","" "")")," ")</f>
        <v> </v>
      </c>
    </row>
    <row r="5884">
      <c r="A5884" s="3" t="s">
        <v>116</v>
      </c>
      <c r="B5884" s="3" t="s">
        <v>9521</v>
      </c>
      <c r="C5884" s="3" t="s">
        <v>9522</v>
      </c>
      <c r="D5884" s="3" t="s">
        <v>33</v>
      </c>
      <c r="E5884" s="3" t="s">
        <v>11</v>
      </c>
      <c r="F5884" s="3" t="s">
        <v>12</v>
      </c>
      <c r="G5884" s="3">
        <v>3554.0</v>
      </c>
      <c r="I5884" s="4" t="str">
        <f>IFERROR(__xludf.DUMMYFUNCTION("IF(COUNTIF(exam!$A$1:$A$768,REGEXEXTRACT(C5884, ""_(.*)""))&gt;0,""exam"","" "")"),"exam")</f>
        <v>exam</v>
      </c>
    </row>
    <row r="5885">
      <c r="A5885" s="3" t="s">
        <v>301</v>
      </c>
      <c r="B5885" s="3" t="s">
        <v>9523</v>
      </c>
      <c r="C5885" s="3" t="s">
        <v>9524</v>
      </c>
      <c r="D5885" s="3" t="s">
        <v>10</v>
      </c>
      <c r="E5885" s="3" t="s">
        <v>11</v>
      </c>
      <c r="F5885" s="3" t="s">
        <v>17</v>
      </c>
      <c r="G5885" s="3">
        <v>3555.0</v>
      </c>
      <c r="I5885" s="4" t="str">
        <f>IFERROR(__xludf.DUMMYFUNCTION("IF(COUNTIF(exam!$A$1:$A$768,REGEXEXTRACT(C5885, ""_(.*)""))&gt;0,""exam"","" "")"),"exam")</f>
        <v>exam</v>
      </c>
    </row>
    <row r="5886" hidden="1">
      <c r="A5886" s="3" t="s">
        <v>418</v>
      </c>
      <c r="B5886" s="3" t="s">
        <v>9525</v>
      </c>
      <c r="C5886" s="3" t="s">
        <v>9526</v>
      </c>
      <c r="D5886" s="3" t="s">
        <v>62</v>
      </c>
      <c r="E5886" s="3" t="s">
        <v>80</v>
      </c>
      <c r="F5886" s="3" t="s">
        <v>81</v>
      </c>
      <c r="G5886" s="3">
        <v>3556.0</v>
      </c>
      <c r="I5886" s="4" t="str">
        <f>IFERROR(__xludf.DUMMYFUNCTION("IF(COUNTIF(exam!$A$1:$A$768,REGEXEXTRACT(C5886, ""_(.*)""))&gt;0,""exam"","" "")")," ")</f>
        <v> </v>
      </c>
    </row>
    <row r="5887">
      <c r="A5887" s="3" t="s">
        <v>384</v>
      </c>
      <c r="B5887" s="3" t="s">
        <v>9527</v>
      </c>
      <c r="C5887" s="3" t="s">
        <v>9528</v>
      </c>
      <c r="D5887" s="3" t="s">
        <v>33</v>
      </c>
      <c r="E5887" s="3" t="s">
        <v>11</v>
      </c>
      <c r="F5887" s="3" t="s">
        <v>12</v>
      </c>
      <c r="G5887" s="3">
        <v>3557.0</v>
      </c>
      <c r="I5887" s="4" t="str">
        <f>IFERROR(__xludf.DUMMYFUNCTION("IF(COUNTIF(exam!$A$1:$A$768,REGEXEXTRACT(C5887, ""_(.*)""))&gt;0,""exam"","" "")"),"exam")</f>
        <v>exam</v>
      </c>
    </row>
    <row r="5888">
      <c r="A5888" s="3" t="s">
        <v>341</v>
      </c>
      <c r="B5888" s="3" t="s">
        <v>9529</v>
      </c>
      <c r="C5888" s="3" t="s">
        <v>9528</v>
      </c>
      <c r="D5888" s="3" t="s">
        <v>16</v>
      </c>
      <c r="E5888" s="3" t="s">
        <v>11</v>
      </c>
      <c r="F5888" s="3" t="s">
        <v>17</v>
      </c>
      <c r="G5888" s="3">
        <v>3557.0</v>
      </c>
      <c r="I5888" s="4" t="str">
        <f>IFERROR(__xludf.DUMMYFUNCTION("IF(COUNTIF(exam!$A$1:$A$768,REGEXEXTRACT(C5888, ""_(.*)""))&gt;0,""exam"","" "")"),"exam")</f>
        <v>exam</v>
      </c>
    </row>
    <row r="5889">
      <c r="A5889" s="3" t="s">
        <v>962</v>
      </c>
      <c r="B5889" s="3" t="s">
        <v>9530</v>
      </c>
      <c r="C5889" s="3" t="s">
        <v>9531</v>
      </c>
      <c r="D5889" s="3" t="s">
        <v>16</v>
      </c>
      <c r="E5889" s="3" t="s">
        <v>11</v>
      </c>
      <c r="F5889" s="3" t="s">
        <v>17</v>
      </c>
      <c r="G5889" s="3">
        <v>3558.0</v>
      </c>
      <c r="I5889" s="4" t="str">
        <f>IFERROR(__xludf.DUMMYFUNCTION("IF(COUNTIF(exam!$A$1:$A$768,REGEXEXTRACT(C5889, ""_(.*)""))&gt;0,""exam"","" "")")," ")</f>
        <v> </v>
      </c>
    </row>
    <row r="5890">
      <c r="A5890" s="3" t="s">
        <v>2221</v>
      </c>
      <c r="B5890" s="3" t="s">
        <v>9532</v>
      </c>
      <c r="C5890" s="3" t="s">
        <v>9533</v>
      </c>
      <c r="D5890" s="3" t="s">
        <v>10</v>
      </c>
      <c r="E5890" s="3" t="s">
        <v>11</v>
      </c>
      <c r="F5890" s="3" t="s">
        <v>17</v>
      </c>
      <c r="G5890" s="5">
        <v>3558.0</v>
      </c>
      <c r="I5890" s="4" t="str">
        <f>IFERROR(__xludf.DUMMYFUNCTION("IF(COUNTIF(exam!$A$1:$A$768,REGEXEXTRACT(C5890, ""_(.*)""))&gt;0,""exam"","" "")")," ")</f>
        <v> </v>
      </c>
    </row>
    <row r="5891">
      <c r="A5891" s="3" t="s">
        <v>338</v>
      </c>
      <c r="B5891" s="3" t="s">
        <v>9534</v>
      </c>
      <c r="C5891" s="3" t="s">
        <v>9535</v>
      </c>
      <c r="D5891" s="3" t="s">
        <v>10</v>
      </c>
      <c r="E5891" s="3" t="s">
        <v>11</v>
      </c>
      <c r="F5891" s="3" t="s">
        <v>17</v>
      </c>
      <c r="G5891" s="3">
        <v>3559.0</v>
      </c>
      <c r="I5891" s="4" t="str">
        <f>IFERROR(__xludf.DUMMYFUNCTION("IF(COUNTIF(exam!$A$1:$A$768,REGEXEXTRACT(C5891, ""_(.*)""))&gt;0,""exam"","" "")")," ")</f>
        <v> </v>
      </c>
    </row>
    <row r="5892">
      <c r="A5892" s="3" t="s">
        <v>389</v>
      </c>
      <c r="B5892" s="3" t="s">
        <v>9536</v>
      </c>
      <c r="C5892" s="3" t="s">
        <v>9537</v>
      </c>
      <c r="D5892" s="3" t="s">
        <v>16</v>
      </c>
      <c r="E5892" s="3" t="s">
        <v>11</v>
      </c>
      <c r="F5892" s="3" t="s">
        <v>17</v>
      </c>
      <c r="G5892" s="3">
        <v>3560.0</v>
      </c>
      <c r="I5892" s="4" t="str">
        <f>IFERROR(__xludf.DUMMYFUNCTION("IF(COUNTIF(exam!$A$1:$A$768,REGEXEXTRACT(C5892, ""_(.*)""))&gt;0,""exam"","" "")")," ")</f>
        <v> </v>
      </c>
    </row>
    <row r="5893">
      <c r="A5893" s="3" t="s">
        <v>317</v>
      </c>
      <c r="B5893" s="3" t="s">
        <v>9538</v>
      </c>
      <c r="C5893" s="3" t="s">
        <v>9539</v>
      </c>
      <c r="D5893" s="3" t="s">
        <v>33</v>
      </c>
      <c r="E5893" s="3" t="s">
        <v>11</v>
      </c>
      <c r="F5893" s="3" t="s">
        <v>12</v>
      </c>
      <c r="G5893" s="3">
        <v>3562.0</v>
      </c>
      <c r="I5893" s="4" t="str">
        <f>IFERROR(__xludf.DUMMYFUNCTION("IF(COUNTIF(exam!$A$1:$A$768,REGEXEXTRACT(C5893, ""_(.*)""))&gt;0,""exam"","" "")"),"exam")</f>
        <v>exam</v>
      </c>
    </row>
    <row r="5894">
      <c r="A5894" s="3" t="s">
        <v>60</v>
      </c>
      <c r="B5894" s="3" t="s">
        <v>9540</v>
      </c>
      <c r="C5894" s="3" t="s">
        <v>9539</v>
      </c>
      <c r="D5894" s="3" t="s">
        <v>62</v>
      </c>
      <c r="E5894" s="3" t="s">
        <v>11</v>
      </c>
      <c r="F5894" s="3" t="s">
        <v>81</v>
      </c>
      <c r="G5894" s="3">
        <v>3562.0</v>
      </c>
      <c r="I5894" s="4" t="str">
        <f>IFERROR(__xludf.DUMMYFUNCTION("IF(COUNTIF(exam!$A$1:$A$768,REGEXEXTRACT(C5894, ""_(.*)""))&gt;0,""exam"","" "")"),"exam")</f>
        <v>exam</v>
      </c>
    </row>
    <row r="5895" hidden="1">
      <c r="A5895" s="3" t="s">
        <v>1241</v>
      </c>
      <c r="B5895" s="3" t="s">
        <v>9541</v>
      </c>
      <c r="C5895" s="3">
        <v>1285.0</v>
      </c>
      <c r="D5895" s="3" t="s">
        <v>10</v>
      </c>
      <c r="E5895" s="3" t="s">
        <v>1243</v>
      </c>
      <c r="F5895" s="3" t="s">
        <v>17</v>
      </c>
      <c r="G5895" s="3">
        <v>3563.0</v>
      </c>
      <c r="I5895" s="4" t="str">
        <f>IFERROR(__xludf.DUMMYFUNCTION("IF(COUNTIF(exam!$A$1:$A$768,REGEXEXTRACT(C5895, ""_(.*)""))&gt;0,""exam"","" "")")," ")</f>
        <v> </v>
      </c>
    </row>
    <row r="5896">
      <c r="A5896" s="3" t="s">
        <v>341</v>
      </c>
      <c r="B5896" s="3" t="s">
        <v>9542</v>
      </c>
      <c r="C5896" s="3" t="s">
        <v>9543</v>
      </c>
      <c r="D5896" s="3" t="s">
        <v>16</v>
      </c>
      <c r="E5896" s="3" t="s">
        <v>11</v>
      </c>
      <c r="F5896" s="3" t="s">
        <v>17</v>
      </c>
      <c r="G5896" s="3">
        <v>3564.0</v>
      </c>
      <c r="I5896" s="4" t="str">
        <f>IFERROR(__xludf.DUMMYFUNCTION("IF(COUNTIF(exam!$A$1:$A$768,REGEXEXTRACT(C5896, ""_(.*)""))&gt;0,""exam"","" "")"),"exam")</f>
        <v>exam</v>
      </c>
    </row>
    <row r="5897">
      <c r="A5897" s="3" t="s">
        <v>1053</v>
      </c>
      <c r="B5897" s="3" t="s">
        <v>9544</v>
      </c>
      <c r="C5897" s="3" t="s">
        <v>9545</v>
      </c>
      <c r="D5897" s="3" t="s">
        <v>10</v>
      </c>
      <c r="E5897" s="3" t="s">
        <v>11</v>
      </c>
      <c r="F5897" s="3" t="s">
        <v>17</v>
      </c>
      <c r="G5897" s="5">
        <v>3565.0</v>
      </c>
      <c r="I5897" s="4" t="str">
        <f>IFERROR(__xludf.DUMMYFUNCTION("IF(COUNTIF(exam!$A$1:$A$768,REGEXEXTRACT(C5897, ""_(.*)""))&gt;0,""exam"","" "")"),"exam")</f>
        <v>exam</v>
      </c>
    </row>
    <row r="5898">
      <c r="A5898" s="3" t="s">
        <v>651</v>
      </c>
      <c r="B5898" s="3" t="s">
        <v>9546</v>
      </c>
      <c r="C5898" s="3" t="s">
        <v>9547</v>
      </c>
      <c r="D5898" s="3" t="s">
        <v>33</v>
      </c>
      <c r="E5898" s="3" t="s">
        <v>11</v>
      </c>
      <c r="F5898" s="3" t="s">
        <v>12</v>
      </c>
      <c r="G5898" s="3">
        <v>3565.0</v>
      </c>
      <c r="I5898" s="4" t="str">
        <f>IFERROR(__xludf.DUMMYFUNCTION("IF(COUNTIF(exam!$A$1:$A$768,REGEXEXTRACT(C5898, ""_(.*)""))&gt;0,""exam"","" "")")," ")</f>
        <v> </v>
      </c>
    </row>
    <row r="5899">
      <c r="A5899" s="3" t="s">
        <v>118</v>
      </c>
      <c r="B5899" s="3" t="s">
        <v>9548</v>
      </c>
      <c r="C5899" s="3" t="s">
        <v>9547</v>
      </c>
      <c r="D5899" s="3" t="s">
        <v>33</v>
      </c>
      <c r="E5899" s="3" t="s">
        <v>11</v>
      </c>
      <c r="F5899" s="3" t="s">
        <v>12</v>
      </c>
      <c r="G5899" s="3">
        <v>3565.0</v>
      </c>
      <c r="I5899" s="4" t="str">
        <f>IFERROR(__xludf.DUMMYFUNCTION("IF(COUNTIF(exam!$A$1:$A$768,REGEXEXTRACT(C5899, ""_(.*)""))&gt;0,""exam"","" "")")," ")</f>
        <v> </v>
      </c>
    </row>
    <row r="5900" hidden="1">
      <c r="A5900" s="3" t="s">
        <v>200</v>
      </c>
      <c r="B5900" s="3" t="s">
        <v>9549</v>
      </c>
      <c r="C5900" s="3" t="s">
        <v>9550</v>
      </c>
      <c r="D5900" s="3" t="s">
        <v>62</v>
      </c>
      <c r="E5900" s="3" t="s">
        <v>80</v>
      </c>
      <c r="F5900" s="3" t="s">
        <v>81</v>
      </c>
      <c r="G5900" s="3">
        <v>3566.0</v>
      </c>
      <c r="I5900" s="4" t="str">
        <f>IFERROR(__xludf.DUMMYFUNCTION("IF(COUNTIF(exam!$A$1:$A$768,REGEXEXTRACT(C5900, ""_(.*)""))&gt;0,""exam"","" "")")," ")</f>
        <v> </v>
      </c>
    </row>
    <row r="5901" hidden="1">
      <c r="A5901" s="3" t="s">
        <v>191</v>
      </c>
      <c r="B5901" s="3" t="s">
        <v>9551</v>
      </c>
      <c r="C5901" s="3" t="s">
        <v>9552</v>
      </c>
      <c r="D5901" s="3" t="s">
        <v>62</v>
      </c>
      <c r="E5901" s="3" t="s">
        <v>80</v>
      </c>
      <c r="F5901" s="3" t="s">
        <v>81</v>
      </c>
      <c r="G5901" s="3">
        <v>3567.0</v>
      </c>
      <c r="I5901" s="4" t="str">
        <f>IFERROR(__xludf.DUMMYFUNCTION("IF(COUNTIF(exam!$A$1:$A$768,REGEXEXTRACT(C5901, ""_(.*)""))&gt;0,""exam"","" "")")," ")</f>
        <v> </v>
      </c>
    </row>
    <row r="5902">
      <c r="A5902" s="3" t="s">
        <v>53</v>
      </c>
      <c r="B5902" s="3" t="s">
        <v>9553</v>
      </c>
      <c r="C5902" s="3" t="s">
        <v>9554</v>
      </c>
      <c r="D5902" s="3" t="s">
        <v>33</v>
      </c>
      <c r="E5902" s="3" t="s">
        <v>11</v>
      </c>
      <c r="F5902" s="3" t="s">
        <v>12</v>
      </c>
      <c r="G5902" s="3">
        <v>3568.0</v>
      </c>
      <c r="I5902" s="4" t="str">
        <f>IFERROR(__xludf.DUMMYFUNCTION("IF(COUNTIF(exam!$A$1:$A$768,REGEXEXTRACT(C5902, ""_(.*)""))&gt;0,""exam"","" "")"),"exam")</f>
        <v>exam</v>
      </c>
    </row>
    <row r="5903">
      <c r="A5903" s="3" t="s">
        <v>220</v>
      </c>
      <c r="B5903" s="3" t="s">
        <v>9555</v>
      </c>
      <c r="C5903" s="3" t="s">
        <v>9556</v>
      </c>
      <c r="D5903" s="3" t="s">
        <v>10</v>
      </c>
      <c r="E5903" s="3" t="s">
        <v>11</v>
      </c>
      <c r="F5903" s="3" t="s">
        <v>17</v>
      </c>
      <c r="G5903" s="3">
        <v>3569.0</v>
      </c>
      <c r="I5903" s="4" t="str">
        <f>IFERROR(__xludf.DUMMYFUNCTION("IF(COUNTIF(exam!$A$1:$A$768,REGEXEXTRACT(C5903, ""_(.*)""))&gt;0,""exam"","" "")")," ")</f>
        <v> </v>
      </c>
    </row>
    <row r="5904">
      <c r="A5904" s="3" t="s">
        <v>384</v>
      </c>
      <c r="B5904" s="3" t="s">
        <v>9557</v>
      </c>
      <c r="C5904" s="3" t="s">
        <v>9556</v>
      </c>
      <c r="D5904" s="3" t="s">
        <v>33</v>
      </c>
      <c r="E5904" s="3" t="s">
        <v>11</v>
      </c>
      <c r="F5904" s="3" t="s">
        <v>12</v>
      </c>
      <c r="G5904" s="3">
        <v>3569.0</v>
      </c>
      <c r="I5904" s="4" t="str">
        <f>IFERROR(__xludf.DUMMYFUNCTION("IF(COUNTIF(exam!$A$1:$A$768,REGEXEXTRACT(C5904, ""_(.*)""))&gt;0,""exam"","" "")")," ")</f>
        <v> </v>
      </c>
    </row>
    <row r="5905">
      <c r="A5905" s="3" t="s">
        <v>341</v>
      </c>
      <c r="B5905" s="3" t="s">
        <v>9558</v>
      </c>
      <c r="C5905" s="3" t="s">
        <v>9559</v>
      </c>
      <c r="D5905" s="3" t="s">
        <v>16</v>
      </c>
      <c r="E5905" s="3" t="s">
        <v>11</v>
      </c>
      <c r="F5905" s="3" t="s">
        <v>17</v>
      </c>
      <c r="G5905" s="3">
        <v>3570.0</v>
      </c>
      <c r="I5905" s="4" t="str">
        <f>IFERROR(__xludf.DUMMYFUNCTION("IF(COUNTIF(exam!$A$1:$A$768,REGEXEXTRACT(C5905, ""_(.*)""))&gt;0,""exam"","" "")"),"exam")</f>
        <v>exam</v>
      </c>
    </row>
    <row r="5906">
      <c r="A5906" s="3" t="s">
        <v>7</v>
      </c>
      <c r="B5906" s="3" t="s">
        <v>9560</v>
      </c>
      <c r="C5906" s="3" t="s">
        <v>9561</v>
      </c>
      <c r="D5906" s="3" t="s">
        <v>10</v>
      </c>
      <c r="E5906" s="3" t="s">
        <v>11</v>
      </c>
      <c r="F5906" s="3" t="s">
        <v>17</v>
      </c>
      <c r="G5906" s="3">
        <v>3572.0</v>
      </c>
      <c r="I5906" s="4" t="str">
        <f>IFERROR(__xludf.DUMMYFUNCTION("IF(COUNTIF(exam!$A$1:$A$768,REGEXEXTRACT(C5906, ""_(.*)""))&gt;0,""exam"","" "")"),"exam")</f>
        <v>exam</v>
      </c>
    </row>
    <row r="5907">
      <c r="A5907" s="3" t="s">
        <v>621</v>
      </c>
      <c r="B5907" s="3" t="s">
        <v>9562</v>
      </c>
      <c r="C5907" s="3" t="s">
        <v>9561</v>
      </c>
      <c r="D5907" s="3" t="s">
        <v>10</v>
      </c>
      <c r="E5907" s="3" t="s">
        <v>11</v>
      </c>
      <c r="F5907" s="3" t="s">
        <v>17</v>
      </c>
      <c r="G5907" s="3">
        <v>3572.0</v>
      </c>
      <c r="I5907" s="4" t="str">
        <f>IFERROR(__xludf.DUMMYFUNCTION("IF(COUNTIF(exam!$A$1:$A$768,REGEXEXTRACT(C5907, ""_(.*)""))&gt;0,""exam"","" "")"),"exam")</f>
        <v>exam</v>
      </c>
    </row>
    <row r="5908">
      <c r="A5908" s="3" t="s">
        <v>34</v>
      </c>
      <c r="B5908" s="3" t="s">
        <v>9563</v>
      </c>
      <c r="C5908" s="3" t="s">
        <v>9561</v>
      </c>
      <c r="D5908" s="3" t="s">
        <v>33</v>
      </c>
      <c r="E5908" s="3" t="s">
        <v>11</v>
      </c>
      <c r="F5908" s="3" t="s">
        <v>12</v>
      </c>
      <c r="G5908" s="3">
        <v>3572.0</v>
      </c>
      <c r="I5908" s="4" t="str">
        <f>IFERROR(__xludf.DUMMYFUNCTION("IF(COUNTIF(exam!$A$1:$A$768,REGEXEXTRACT(C5908, ""_(.*)""))&gt;0,""exam"","" "")"),"exam")</f>
        <v>exam</v>
      </c>
    </row>
    <row r="5909">
      <c r="A5909" s="3" t="s">
        <v>138</v>
      </c>
      <c r="B5909" s="3" t="s">
        <v>9564</v>
      </c>
      <c r="C5909" s="3" t="s">
        <v>9565</v>
      </c>
      <c r="D5909" s="3" t="s">
        <v>62</v>
      </c>
      <c r="E5909" s="3" t="s">
        <v>11</v>
      </c>
      <c r="F5909" s="3" t="s">
        <v>81</v>
      </c>
      <c r="G5909" s="3">
        <v>3574.0</v>
      </c>
      <c r="I5909" s="4" t="str">
        <f>IFERROR(__xludf.DUMMYFUNCTION("IF(COUNTIF(exam!$A$1:$A$768,REGEXEXTRACT(C5909, ""_(.*)""))&gt;0,""exam"","" "")")," ")</f>
        <v> </v>
      </c>
    </row>
    <row r="5910">
      <c r="A5910" s="3" t="s">
        <v>27</v>
      </c>
      <c r="B5910" s="3" t="s">
        <v>9566</v>
      </c>
      <c r="C5910" s="3" t="s">
        <v>9565</v>
      </c>
      <c r="D5910" s="3" t="s">
        <v>10</v>
      </c>
      <c r="E5910" s="3" t="s">
        <v>11</v>
      </c>
      <c r="F5910" s="3" t="s">
        <v>17</v>
      </c>
      <c r="G5910" s="3">
        <v>3574.0</v>
      </c>
      <c r="I5910" s="4" t="str">
        <f>IFERROR(__xludf.DUMMYFUNCTION("IF(COUNTIF(exam!$A$1:$A$768,REGEXEXTRACT(C5910, ""_(.*)""))&gt;0,""exam"","" "")")," ")</f>
        <v> </v>
      </c>
    </row>
    <row r="5911">
      <c r="A5911" s="3" t="s">
        <v>141</v>
      </c>
      <c r="B5911" s="3" t="s">
        <v>9567</v>
      </c>
      <c r="C5911" s="3" t="s">
        <v>9565</v>
      </c>
      <c r="D5911" s="3" t="s">
        <v>39</v>
      </c>
      <c r="E5911" s="3" t="s">
        <v>11</v>
      </c>
      <c r="F5911" s="3" t="s">
        <v>12</v>
      </c>
      <c r="G5911" s="3">
        <v>3574.0</v>
      </c>
      <c r="I5911" s="4" t="str">
        <f>IFERROR(__xludf.DUMMYFUNCTION("IF(COUNTIF(exam!$A$1:$A$768,REGEXEXTRACT(C5911, ""_(.*)""))&gt;0,""exam"","" "")")," ")</f>
        <v> </v>
      </c>
    </row>
    <row r="5912">
      <c r="A5912" s="3" t="s">
        <v>179</v>
      </c>
      <c r="B5912" s="3" t="s">
        <v>9568</v>
      </c>
      <c r="C5912" s="3" t="s">
        <v>9565</v>
      </c>
      <c r="D5912" s="3" t="s">
        <v>16</v>
      </c>
      <c r="E5912" s="3" t="s">
        <v>11</v>
      </c>
      <c r="F5912" s="3" t="s">
        <v>17</v>
      </c>
      <c r="G5912" s="3">
        <v>3574.0</v>
      </c>
      <c r="I5912" s="4" t="str">
        <f>IFERROR(__xludf.DUMMYFUNCTION("IF(COUNTIF(exam!$A$1:$A$768,REGEXEXTRACT(C5912, ""_(.*)""))&gt;0,""exam"","" "")")," ")</f>
        <v> </v>
      </c>
    </row>
    <row r="5913" hidden="1">
      <c r="A5913" s="3" t="s">
        <v>200</v>
      </c>
      <c r="B5913" s="3" t="s">
        <v>9569</v>
      </c>
      <c r="C5913" s="3" t="s">
        <v>9570</v>
      </c>
      <c r="D5913" s="3" t="s">
        <v>62</v>
      </c>
      <c r="E5913" s="3" t="s">
        <v>80</v>
      </c>
      <c r="F5913" s="3" t="s">
        <v>81</v>
      </c>
      <c r="G5913" s="3">
        <v>3575.0</v>
      </c>
      <c r="I5913" s="4" t="str">
        <f>IFERROR(__xludf.DUMMYFUNCTION("IF(COUNTIF(exam!$A$1:$A$768,REGEXEXTRACT(C5913, ""_(.*)""))&gt;0,""exam"","" "")")," ")</f>
        <v> </v>
      </c>
    </row>
    <row r="5914" hidden="1">
      <c r="A5914" s="3" t="s">
        <v>91</v>
      </c>
      <c r="B5914" s="3" t="s">
        <v>9571</v>
      </c>
      <c r="C5914" s="3" t="s">
        <v>9572</v>
      </c>
      <c r="D5914" s="3" t="s">
        <v>62</v>
      </c>
      <c r="E5914" s="3" t="s">
        <v>80</v>
      </c>
      <c r="F5914" s="3" t="s">
        <v>81</v>
      </c>
      <c r="G5914" s="3">
        <v>3576.0</v>
      </c>
      <c r="I5914" s="4" t="str">
        <f>IFERROR(__xludf.DUMMYFUNCTION("IF(COUNTIF(exam!$A$1:$A$768,REGEXEXTRACT(C5914, ""_(.*)""))&gt;0,""exam"","" "")")," ")</f>
        <v> </v>
      </c>
    </row>
    <row r="5915">
      <c r="A5915" s="3" t="s">
        <v>126</v>
      </c>
      <c r="B5915" s="3" t="s">
        <v>9573</v>
      </c>
      <c r="C5915" s="3" t="s">
        <v>9574</v>
      </c>
      <c r="D5915" s="3" t="s">
        <v>16</v>
      </c>
      <c r="E5915" s="3" t="s">
        <v>11</v>
      </c>
      <c r="F5915" s="3" t="s">
        <v>17</v>
      </c>
      <c r="G5915" s="3">
        <v>3578.0</v>
      </c>
      <c r="I5915" s="4" t="str">
        <f>IFERROR(__xludf.DUMMYFUNCTION("IF(COUNTIF(exam!$A$1:$A$768,REGEXEXTRACT(C5915, ""_(.*)""))&gt;0,""exam"","" "")")," ")</f>
        <v> </v>
      </c>
    </row>
    <row r="5916" hidden="1">
      <c r="A5916" s="3" t="s">
        <v>200</v>
      </c>
      <c r="B5916" s="3" t="s">
        <v>9575</v>
      </c>
      <c r="C5916" s="3" t="s">
        <v>9576</v>
      </c>
      <c r="D5916" s="3" t="s">
        <v>62</v>
      </c>
      <c r="E5916" s="3" t="s">
        <v>80</v>
      </c>
      <c r="F5916" s="3" t="s">
        <v>81</v>
      </c>
      <c r="G5916" s="3">
        <v>3579.0</v>
      </c>
      <c r="I5916" s="4" t="str">
        <f>IFERROR(__xludf.DUMMYFUNCTION("IF(COUNTIF(exam!$A$1:$A$768,REGEXEXTRACT(C5916, ""_(.*)""))&gt;0,""exam"","" "")")," ")</f>
        <v> </v>
      </c>
    </row>
    <row r="5917">
      <c r="A5917" s="3" t="s">
        <v>336</v>
      </c>
      <c r="B5917" s="3" t="s">
        <v>9577</v>
      </c>
      <c r="C5917" s="3" t="s">
        <v>9578</v>
      </c>
      <c r="D5917" s="3" t="s">
        <v>10</v>
      </c>
      <c r="E5917" s="3" t="s">
        <v>11</v>
      </c>
      <c r="F5917" s="3" t="s">
        <v>17</v>
      </c>
      <c r="G5917" s="3">
        <v>3580.0</v>
      </c>
      <c r="I5917" s="4" t="str">
        <f>IFERROR(__xludf.DUMMYFUNCTION("IF(COUNTIF(exam!$A$1:$A$768,REGEXEXTRACT(C5917, ""_(.*)""))&gt;0,""exam"","" "")")," ")</f>
        <v> </v>
      </c>
    </row>
    <row r="5918">
      <c r="A5918" s="3" t="s">
        <v>409</v>
      </c>
      <c r="B5918" s="3" t="s">
        <v>9579</v>
      </c>
      <c r="C5918" s="3" t="s">
        <v>9580</v>
      </c>
      <c r="D5918" s="3" t="s">
        <v>39</v>
      </c>
      <c r="E5918" s="3" t="s">
        <v>11</v>
      </c>
      <c r="F5918" s="3" t="s">
        <v>12</v>
      </c>
      <c r="G5918" s="3">
        <v>3581.0</v>
      </c>
      <c r="I5918" s="4" t="str">
        <f>IFERROR(__xludf.DUMMYFUNCTION("IF(COUNTIF(exam!$A$1:$A$768,REGEXEXTRACT(C5918, ""_(.*)""))&gt;0,""exam"","" "")")," ")</f>
        <v> </v>
      </c>
    </row>
    <row r="5919" hidden="1">
      <c r="A5919" s="3" t="s">
        <v>128</v>
      </c>
      <c r="B5919" s="3" t="s">
        <v>9581</v>
      </c>
      <c r="C5919" s="3" t="s">
        <v>9582</v>
      </c>
      <c r="D5919" s="3" t="s">
        <v>62</v>
      </c>
      <c r="E5919" s="3" t="s">
        <v>80</v>
      </c>
      <c r="F5919" s="3" t="s">
        <v>81</v>
      </c>
      <c r="G5919" s="3">
        <v>3582.0</v>
      </c>
      <c r="I5919" s="4" t="str">
        <f>IFERROR(__xludf.DUMMYFUNCTION("IF(COUNTIF(exam!$A$1:$A$768,REGEXEXTRACT(C5919, ""_(.*)""))&gt;0,""exam"","" "")")," ")</f>
        <v> </v>
      </c>
    </row>
    <row r="5920">
      <c r="A5920" s="3" t="s">
        <v>101</v>
      </c>
      <c r="B5920" s="3" t="s">
        <v>9583</v>
      </c>
      <c r="C5920" s="3" t="s">
        <v>9584</v>
      </c>
      <c r="D5920" s="3" t="s">
        <v>16</v>
      </c>
      <c r="E5920" s="3" t="s">
        <v>11</v>
      </c>
      <c r="F5920" s="3" t="s">
        <v>17</v>
      </c>
      <c r="G5920" s="3">
        <v>3583.0</v>
      </c>
      <c r="I5920" s="4" t="str">
        <f>IFERROR(__xludf.DUMMYFUNCTION("IF(COUNTIF(exam!$A$1:$A$768,REGEXEXTRACT(C5920, ""_(.*)""))&gt;0,""exam"","" "")")," ")</f>
        <v> </v>
      </c>
    </row>
    <row r="5921">
      <c r="A5921" s="3" t="s">
        <v>13</v>
      </c>
      <c r="B5921" s="3" t="s">
        <v>9585</v>
      </c>
      <c r="C5921" s="3" t="s">
        <v>9586</v>
      </c>
      <c r="D5921" s="3" t="s">
        <v>16</v>
      </c>
      <c r="E5921" s="3" t="s">
        <v>11</v>
      </c>
      <c r="F5921" s="3" t="s">
        <v>17</v>
      </c>
      <c r="G5921" s="3">
        <v>3584.0</v>
      </c>
      <c r="I5921" s="4" t="str">
        <f>IFERROR(__xludf.DUMMYFUNCTION("IF(COUNTIF(exam!$A$1:$A$768,REGEXEXTRACT(C5921, ""_(.*)""))&gt;0,""exam"","" "")")," ")</f>
        <v> </v>
      </c>
    </row>
    <row r="5922">
      <c r="A5922" s="3" t="s">
        <v>177</v>
      </c>
      <c r="B5922" s="3" t="s">
        <v>9587</v>
      </c>
      <c r="C5922" s="3" t="s">
        <v>9586</v>
      </c>
      <c r="D5922" s="3" t="s">
        <v>16</v>
      </c>
      <c r="E5922" s="3" t="s">
        <v>11</v>
      </c>
      <c r="F5922" s="3" t="s">
        <v>17</v>
      </c>
      <c r="G5922" s="3">
        <v>3584.0</v>
      </c>
      <c r="I5922" s="4" t="str">
        <f>IFERROR(__xludf.DUMMYFUNCTION("IF(COUNTIF(exam!$A$1:$A$768,REGEXEXTRACT(C5922, ""_(.*)""))&gt;0,""exam"","" "")")," ")</f>
        <v> </v>
      </c>
    </row>
    <row r="5923">
      <c r="A5923" s="3" t="s">
        <v>123</v>
      </c>
      <c r="B5923" s="3" t="s">
        <v>9588</v>
      </c>
      <c r="C5923" s="3" t="s">
        <v>9589</v>
      </c>
      <c r="D5923" s="3" t="s">
        <v>16</v>
      </c>
      <c r="E5923" s="3" t="s">
        <v>11</v>
      </c>
      <c r="F5923" s="3" t="s">
        <v>17</v>
      </c>
      <c r="G5923" s="3">
        <v>3586.0</v>
      </c>
      <c r="I5923" s="4" t="str">
        <f>IFERROR(__xludf.DUMMYFUNCTION("IF(COUNTIF(exam!$A$1:$A$768,REGEXEXTRACT(C5923, ""_(.*)""))&gt;0,""exam"","" "")")," ")</f>
        <v> </v>
      </c>
    </row>
    <row r="5924">
      <c r="A5924" s="3" t="s">
        <v>240</v>
      </c>
      <c r="B5924" s="3" t="s">
        <v>9590</v>
      </c>
      <c r="C5924" s="3" t="s">
        <v>9589</v>
      </c>
      <c r="D5924" s="3" t="s">
        <v>10</v>
      </c>
      <c r="E5924" s="3" t="s">
        <v>11</v>
      </c>
      <c r="F5924" s="3" t="s">
        <v>17</v>
      </c>
      <c r="G5924" s="3">
        <v>3586.0</v>
      </c>
      <c r="I5924" s="4" t="str">
        <f>IFERROR(__xludf.DUMMYFUNCTION("IF(COUNTIF(exam!$A$1:$A$768,REGEXEXTRACT(C5924, ""_(.*)""))&gt;0,""exam"","" "")")," ")</f>
        <v> </v>
      </c>
    </row>
    <row r="5925">
      <c r="A5925" s="3" t="s">
        <v>443</v>
      </c>
      <c r="B5925" s="3" t="s">
        <v>9591</v>
      </c>
      <c r="C5925" s="3" t="s">
        <v>9589</v>
      </c>
      <c r="D5925" s="3" t="s">
        <v>16</v>
      </c>
      <c r="E5925" s="3" t="s">
        <v>11</v>
      </c>
      <c r="F5925" s="3" t="s">
        <v>17</v>
      </c>
      <c r="G5925" s="3">
        <v>3586.0</v>
      </c>
      <c r="I5925" s="4" t="str">
        <f>IFERROR(__xludf.DUMMYFUNCTION("IF(COUNTIF(exam!$A$1:$A$768,REGEXEXTRACT(C5925, ""_(.*)""))&gt;0,""exam"","" "")")," ")</f>
        <v> </v>
      </c>
    </row>
    <row r="5926">
      <c r="A5926" s="3" t="s">
        <v>397</v>
      </c>
      <c r="B5926" s="3" t="s">
        <v>9592</v>
      </c>
      <c r="C5926" s="3" t="s">
        <v>9593</v>
      </c>
      <c r="D5926" s="3" t="s">
        <v>10</v>
      </c>
      <c r="E5926" s="3" t="s">
        <v>11</v>
      </c>
      <c r="F5926" s="3" t="s">
        <v>17</v>
      </c>
      <c r="G5926" s="3">
        <v>3587.0</v>
      </c>
      <c r="I5926" s="4" t="str">
        <f>IFERROR(__xludf.DUMMYFUNCTION("IF(COUNTIF(exam!$A$1:$A$768,REGEXEXTRACT(C5926, ""_(.*)""))&gt;0,""exam"","" "")")," ")</f>
        <v> </v>
      </c>
    </row>
    <row r="5927">
      <c r="A5927" s="3" t="s">
        <v>301</v>
      </c>
      <c r="B5927" s="3" t="s">
        <v>9594</v>
      </c>
      <c r="C5927" s="3" t="s">
        <v>9593</v>
      </c>
      <c r="D5927" s="3" t="s">
        <v>10</v>
      </c>
      <c r="E5927" s="3" t="s">
        <v>11</v>
      </c>
      <c r="F5927" s="3" t="s">
        <v>17</v>
      </c>
      <c r="G5927" s="3">
        <v>3587.0</v>
      </c>
      <c r="I5927" s="4" t="str">
        <f>IFERROR(__xludf.DUMMYFUNCTION("IF(COUNTIF(exam!$A$1:$A$768,REGEXEXTRACT(C5927, ""_(.*)""))&gt;0,""exam"","" "")")," ")</f>
        <v> </v>
      </c>
    </row>
    <row r="5928">
      <c r="A5928" s="3" t="s">
        <v>94</v>
      </c>
      <c r="B5928" s="3" t="s">
        <v>9595</v>
      </c>
      <c r="C5928" s="3" t="s">
        <v>9596</v>
      </c>
      <c r="D5928" s="3" t="s">
        <v>16</v>
      </c>
      <c r="E5928" s="3" t="s">
        <v>11</v>
      </c>
      <c r="F5928" s="3" t="s">
        <v>17</v>
      </c>
      <c r="G5928" s="3">
        <v>3588.0</v>
      </c>
      <c r="I5928" s="4" t="str">
        <f>IFERROR(__xludf.DUMMYFUNCTION("IF(COUNTIF(exam!$A$1:$A$768,REGEXEXTRACT(C5928, ""_(.*)""))&gt;0,""exam"","" "")")," ")</f>
        <v> </v>
      </c>
    </row>
    <row r="5929">
      <c r="A5929" s="3" t="s">
        <v>372</v>
      </c>
      <c r="B5929" s="3" t="s">
        <v>9597</v>
      </c>
      <c r="C5929" s="3" t="s">
        <v>9596</v>
      </c>
      <c r="D5929" s="3" t="s">
        <v>16</v>
      </c>
      <c r="E5929" s="3" t="s">
        <v>11</v>
      </c>
      <c r="F5929" s="3" t="s">
        <v>17</v>
      </c>
      <c r="G5929" s="3">
        <v>3588.0</v>
      </c>
      <c r="I5929" s="4" t="str">
        <f>IFERROR(__xludf.DUMMYFUNCTION("IF(COUNTIF(exam!$A$1:$A$768,REGEXEXTRACT(C5929, ""_(.*)""))&gt;0,""exam"","" "")")," ")</f>
        <v> </v>
      </c>
    </row>
    <row r="5930">
      <c r="A5930" s="3" t="s">
        <v>528</v>
      </c>
      <c r="B5930" s="3" t="s">
        <v>9598</v>
      </c>
      <c r="C5930" s="3" t="s">
        <v>9599</v>
      </c>
      <c r="D5930" s="3" t="s">
        <v>10</v>
      </c>
      <c r="E5930" s="3" t="s">
        <v>11</v>
      </c>
      <c r="F5930" s="3" t="s">
        <v>17</v>
      </c>
      <c r="G5930" s="3">
        <v>3589.0</v>
      </c>
      <c r="I5930" s="4" t="str">
        <f>IFERROR(__xludf.DUMMYFUNCTION("IF(COUNTIF(exam!$A$1:$A$768,REGEXEXTRACT(C5930, ""_(.*)""))&gt;0,""exam"","" "")")," ")</f>
        <v> </v>
      </c>
    </row>
    <row r="5931">
      <c r="A5931" s="3" t="s">
        <v>189</v>
      </c>
      <c r="B5931" s="3" t="s">
        <v>9600</v>
      </c>
      <c r="C5931" s="3" t="s">
        <v>9599</v>
      </c>
      <c r="D5931" s="3" t="s">
        <v>33</v>
      </c>
      <c r="E5931" s="3" t="s">
        <v>11</v>
      </c>
      <c r="F5931" s="3" t="s">
        <v>12</v>
      </c>
      <c r="G5931" s="3">
        <v>3589.0</v>
      </c>
      <c r="I5931" s="4" t="str">
        <f>IFERROR(__xludf.DUMMYFUNCTION("IF(COUNTIF(exam!$A$1:$A$768,REGEXEXTRACT(C5931, ""_(.*)""))&gt;0,""exam"","" "")")," ")</f>
        <v> </v>
      </c>
    </row>
    <row r="5932">
      <c r="A5932" s="3" t="s">
        <v>518</v>
      </c>
      <c r="B5932" s="3" t="s">
        <v>9601</v>
      </c>
      <c r="C5932" s="3" t="s">
        <v>9599</v>
      </c>
      <c r="D5932" s="3" t="s">
        <v>10</v>
      </c>
      <c r="E5932" s="3" t="s">
        <v>11</v>
      </c>
      <c r="F5932" s="3" t="s">
        <v>17</v>
      </c>
      <c r="G5932" s="3">
        <v>3589.0</v>
      </c>
      <c r="I5932" s="4" t="str">
        <f>IFERROR(__xludf.DUMMYFUNCTION("IF(COUNTIF(exam!$A$1:$A$768,REGEXEXTRACT(C5932, ""_(.*)""))&gt;0,""exam"","" "")")," ")</f>
        <v> </v>
      </c>
    </row>
    <row r="5933" hidden="1">
      <c r="A5933" s="3" t="s">
        <v>277</v>
      </c>
      <c r="B5933" s="3" t="s">
        <v>9602</v>
      </c>
      <c r="C5933" s="3" t="s">
        <v>9603</v>
      </c>
      <c r="D5933" s="3" t="s">
        <v>62</v>
      </c>
      <c r="E5933" s="3" t="s">
        <v>80</v>
      </c>
      <c r="F5933" s="3" t="s">
        <v>81</v>
      </c>
      <c r="G5933" s="3">
        <v>3590.0</v>
      </c>
      <c r="I5933" s="4" t="str">
        <f>IFERROR(__xludf.DUMMYFUNCTION("IF(COUNTIF(exam!$A$1:$A$768,REGEXEXTRACT(C5933, ""_(.*)""))&gt;0,""exam"","" "")")," ")</f>
        <v> </v>
      </c>
    </row>
    <row r="5934" hidden="1">
      <c r="A5934" s="3" t="s">
        <v>437</v>
      </c>
      <c r="B5934" s="3" t="s">
        <v>9604</v>
      </c>
      <c r="C5934" s="3" t="s">
        <v>9605</v>
      </c>
      <c r="D5934" s="3" t="s">
        <v>62</v>
      </c>
      <c r="E5934" s="3" t="s">
        <v>80</v>
      </c>
      <c r="F5934" s="3" t="s">
        <v>81</v>
      </c>
      <c r="G5934" s="3">
        <v>3591.0</v>
      </c>
      <c r="I5934" s="4" t="str">
        <f>IFERROR(__xludf.DUMMYFUNCTION("IF(COUNTIF(exam!$A$1:$A$768,REGEXEXTRACT(C5934, ""_(.*)""))&gt;0,""exam"","" "")")," ")</f>
        <v> </v>
      </c>
    </row>
    <row r="5935">
      <c r="A5935" s="3" t="s">
        <v>374</v>
      </c>
      <c r="B5935" s="3" t="s">
        <v>9606</v>
      </c>
      <c r="C5935" s="3" t="s">
        <v>9607</v>
      </c>
      <c r="D5935" s="3" t="s">
        <v>16</v>
      </c>
      <c r="E5935" s="3" t="s">
        <v>11</v>
      </c>
      <c r="F5935" s="3" t="s">
        <v>17</v>
      </c>
      <c r="G5935" s="3">
        <v>3592.0</v>
      </c>
      <c r="I5935" s="4" t="str">
        <f>IFERROR(__xludf.DUMMYFUNCTION("IF(COUNTIF(exam!$A$1:$A$768,REGEXEXTRACT(C5935, ""_(.*)""))&gt;0,""exam"","" "")")," ")</f>
        <v> </v>
      </c>
    </row>
    <row r="5936">
      <c r="A5936" s="3" t="s">
        <v>13</v>
      </c>
      <c r="B5936" s="3" t="s">
        <v>9608</v>
      </c>
      <c r="C5936" s="3" t="s">
        <v>9609</v>
      </c>
      <c r="D5936" s="3" t="s">
        <v>16</v>
      </c>
      <c r="E5936" s="3" t="s">
        <v>11</v>
      </c>
      <c r="F5936" s="3" t="s">
        <v>17</v>
      </c>
      <c r="G5936" s="3">
        <v>3593.0</v>
      </c>
      <c r="I5936" s="4" t="str">
        <f>IFERROR(__xludf.DUMMYFUNCTION("IF(COUNTIF(exam!$A$1:$A$768,REGEXEXTRACT(C5936, ""_(.*)""))&gt;0,""exam"","" "")")," ")</f>
        <v> </v>
      </c>
    </row>
    <row r="5937">
      <c r="A5937" s="3" t="s">
        <v>20</v>
      </c>
      <c r="B5937" s="3" t="s">
        <v>9610</v>
      </c>
      <c r="C5937" s="3" t="s">
        <v>9609</v>
      </c>
      <c r="D5937" s="3" t="s">
        <v>16</v>
      </c>
      <c r="E5937" s="3" t="s">
        <v>11</v>
      </c>
      <c r="F5937" s="3" t="s">
        <v>17</v>
      </c>
      <c r="G5937" s="3">
        <v>3593.0</v>
      </c>
      <c r="I5937" s="4" t="str">
        <f>IFERROR(__xludf.DUMMYFUNCTION("IF(COUNTIF(exam!$A$1:$A$768,REGEXEXTRACT(C5937, ""_(.*)""))&gt;0,""exam"","" "")")," ")</f>
        <v> </v>
      </c>
    </row>
    <row r="5938" hidden="1">
      <c r="A5938" s="3" t="s">
        <v>170</v>
      </c>
      <c r="B5938" s="3" t="s">
        <v>9611</v>
      </c>
      <c r="C5938" s="3">
        <v>2.0220714155226E13</v>
      </c>
      <c r="D5938" s="3" t="s">
        <v>62</v>
      </c>
      <c r="E5938" s="3" t="s">
        <v>80</v>
      </c>
      <c r="F5938" s="3" t="s">
        <v>81</v>
      </c>
      <c r="G5938" s="3">
        <v>3595.0</v>
      </c>
      <c r="I5938" s="4" t="str">
        <f>IFERROR(__xludf.DUMMYFUNCTION("IF(COUNTIF(exam!$A$1:$A$768,REGEXEXTRACT(C5938, ""_(.*)""))&gt;0,""exam"","" "")")," ")</f>
        <v> </v>
      </c>
    </row>
    <row r="5939">
      <c r="A5939" s="3" t="s">
        <v>528</v>
      </c>
      <c r="B5939" s="3" t="s">
        <v>9612</v>
      </c>
      <c r="C5939" s="3" t="s">
        <v>9613</v>
      </c>
      <c r="D5939" s="3" t="s">
        <v>10</v>
      </c>
      <c r="E5939" s="3" t="s">
        <v>11</v>
      </c>
      <c r="F5939" s="3" t="s">
        <v>17</v>
      </c>
      <c r="G5939" s="3">
        <v>3596.0</v>
      </c>
      <c r="I5939" s="4" t="str">
        <f>IFERROR(__xludf.DUMMYFUNCTION("IF(COUNTIF(exam!$A$1:$A$768,REGEXEXTRACT(C5939, ""_(.*)""))&gt;0,""exam"","" "")"),"exam")</f>
        <v>exam</v>
      </c>
    </row>
    <row r="5940">
      <c r="A5940" s="3" t="s">
        <v>624</v>
      </c>
      <c r="B5940" s="3" t="s">
        <v>9614</v>
      </c>
      <c r="C5940" s="3" t="s">
        <v>9613</v>
      </c>
      <c r="D5940" s="3" t="s">
        <v>33</v>
      </c>
      <c r="E5940" s="3" t="s">
        <v>11</v>
      </c>
      <c r="F5940" s="3" t="s">
        <v>12</v>
      </c>
      <c r="G5940" s="3">
        <v>3596.0</v>
      </c>
      <c r="I5940" s="4" t="str">
        <f>IFERROR(__xludf.DUMMYFUNCTION("IF(COUNTIF(exam!$A$1:$A$768,REGEXEXTRACT(C5940, ""_(.*)""))&gt;0,""exam"","" "")"),"exam")</f>
        <v>exam</v>
      </c>
    </row>
    <row r="5941">
      <c r="A5941" s="3" t="s">
        <v>126</v>
      </c>
      <c r="B5941" s="3" t="s">
        <v>9615</v>
      </c>
      <c r="C5941" s="3" t="s">
        <v>9613</v>
      </c>
      <c r="D5941" s="3" t="s">
        <v>16</v>
      </c>
      <c r="E5941" s="3" t="s">
        <v>11</v>
      </c>
      <c r="F5941" s="3" t="s">
        <v>17</v>
      </c>
      <c r="G5941" s="3">
        <v>3596.0</v>
      </c>
      <c r="I5941" s="4" t="str">
        <f>IFERROR(__xludf.DUMMYFUNCTION("IF(COUNTIF(exam!$A$1:$A$768,REGEXEXTRACT(C5941, ""_(.*)""))&gt;0,""exam"","" "")"),"exam")</f>
        <v>exam</v>
      </c>
    </row>
    <row r="5942" hidden="1">
      <c r="A5942" s="3" t="s">
        <v>690</v>
      </c>
      <c r="B5942" s="3" t="s">
        <v>9616</v>
      </c>
      <c r="C5942" s="3" t="s">
        <v>9617</v>
      </c>
      <c r="D5942" s="3" t="s">
        <v>10</v>
      </c>
      <c r="E5942" s="3" t="s">
        <v>381</v>
      </c>
      <c r="F5942" s="3" t="s">
        <v>17</v>
      </c>
      <c r="G5942" s="3">
        <v>3597.0</v>
      </c>
      <c r="I5942" s="4" t="str">
        <f>IFERROR(__xludf.DUMMYFUNCTION("IF(COUNTIF(exam!$A$1:$A$768,REGEXEXTRACT(C5942, ""_(.*)""))&gt;0,""exam"","" "")")," ")</f>
        <v> </v>
      </c>
    </row>
    <row r="5943">
      <c r="A5943" s="3" t="s">
        <v>761</v>
      </c>
      <c r="B5943" s="3" t="s">
        <v>9618</v>
      </c>
      <c r="C5943" s="3" t="s">
        <v>9619</v>
      </c>
      <c r="D5943" s="3" t="s">
        <v>10</v>
      </c>
      <c r="E5943" s="3" t="s">
        <v>11</v>
      </c>
      <c r="F5943" s="3" t="s">
        <v>17</v>
      </c>
      <c r="G5943" s="3">
        <v>3598.0</v>
      </c>
      <c r="I5943" s="4" t="str">
        <f>IFERROR(__xludf.DUMMYFUNCTION("IF(COUNTIF(exam!$A$1:$A$768,REGEXEXTRACT(C5943, ""_(.*)""))&gt;0,""exam"","" "")")," ")</f>
        <v> </v>
      </c>
    </row>
    <row r="5944">
      <c r="A5944" s="3" t="s">
        <v>7</v>
      </c>
      <c r="B5944" s="3" t="s">
        <v>9620</v>
      </c>
      <c r="C5944" s="3" t="s">
        <v>9621</v>
      </c>
      <c r="D5944" s="3" t="s">
        <v>10</v>
      </c>
      <c r="E5944" s="3" t="s">
        <v>11</v>
      </c>
      <c r="F5944" s="3" t="s">
        <v>17</v>
      </c>
      <c r="G5944" s="3">
        <v>3600.0</v>
      </c>
      <c r="I5944" s="4" t="str">
        <f>IFERROR(__xludf.DUMMYFUNCTION("IF(COUNTIF(exam!$A$1:$A$768,REGEXEXTRACT(C5944, ""_(.*)""))&gt;0,""exam"","" "")"),"exam")</f>
        <v>exam</v>
      </c>
    </row>
    <row r="5945">
      <c r="A5945" s="3" t="s">
        <v>60</v>
      </c>
      <c r="B5945" s="3" t="s">
        <v>9622</v>
      </c>
      <c r="C5945" s="3" t="s">
        <v>9621</v>
      </c>
      <c r="D5945" s="3" t="s">
        <v>62</v>
      </c>
      <c r="E5945" s="3" t="s">
        <v>11</v>
      </c>
      <c r="F5945" s="3" t="s">
        <v>81</v>
      </c>
      <c r="G5945" s="3">
        <v>3600.0</v>
      </c>
      <c r="I5945" s="4" t="str">
        <f>IFERROR(__xludf.DUMMYFUNCTION("IF(COUNTIF(exam!$A$1:$A$768,REGEXEXTRACT(C5945, ""_(.*)""))&gt;0,""exam"","" "")"),"exam")</f>
        <v>exam</v>
      </c>
    </row>
    <row r="5946">
      <c r="A5946" s="3" t="s">
        <v>7</v>
      </c>
      <c r="B5946" s="3" t="s">
        <v>9623</v>
      </c>
      <c r="C5946" s="3" t="s">
        <v>9624</v>
      </c>
      <c r="D5946" s="3" t="s">
        <v>10</v>
      </c>
      <c r="E5946" s="3" t="s">
        <v>11</v>
      </c>
      <c r="F5946" s="3" t="s">
        <v>17</v>
      </c>
      <c r="G5946" s="3">
        <v>3601.0</v>
      </c>
      <c r="I5946" s="4" t="str">
        <f>IFERROR(__xludf.DUMMYFUNCTION("IF(COUNTIF(exam!$A$1:$A$768,REGEXEXTRACT(C5946, ""_(.*)""))&gt;0,""exam"","" "")"),"exam")</f>
        <v>exam</v>
      </c>
    </row>
    <row r="5947">
      <c r="A5947" s="3" t="s">
        <v>621</v>
      </c>
      <c r="B5947" s="3" t="s">
        <v>9625</v>
      </c>
      <c r="C5947" s="3" t="s">
        <v>9624</v>
      </c>
      <c r="D5947" s="3" t="s">
        <v>10</v>
      </c>
      <c r="E5947" s="3" t="s">
        <v>11</v>
      </c>
      <c r="F5947" s="3" t="s">
        <v>17</v>
      </c>
      <c r="G5947" s="3">
        <v>3601.0</v>
      </c>
      <c r="I5947" s="4" t="str">
        <f>IFERROR(__xludf.DUMMYFUNCTION("IF(COUNTIF(exam!$A$1:$A$768,REGEXEXTRACT(C5947, ""_(.*)""))&gt;0,""exam"","" "")"),"exam")</f>
        <v>exam</v>
      </c>
    </row>
    <row r="5948" hidden="1">
      <c r="A5948" s="3" t="s">
        <v>378</v>
      </c>
      <c r="B5948" s="3" t="s">
        <v>9626</v>
      </c>
      <c r="C5948" s="3" t="s">
        <v>9627</v>
      </c>
      <c r="D5948" s="3" t="s">
        <v>10</v>
      </c>
      <c r="E5948" s="3" t="s">
        <v>381</v>
      </c>
      <c r="F5948" s="3" t="s">
        <v>17</v>
      </c>
      <c r="G5948" s="3">
        <v>3602.0</v>
      </c>
      <c r="I5948" s="4" t="str">
        <f>IFERROR(__xludf.DUMMYFUNCTION("IF(COUNTIF(exam!$A$1:$A$768,REGEXEXTRACT(C5948, ""_(.*)""))&gt;0,""exam"","" "")")," ")</f>
        <v> </v>
      </c>
    </row>
    <row r="5949">
      <c r="A5949" s="3" t="s">
        <v>37</v>
      </c>
      <c r="B5949" s="3" t="s">
        <v>9628</v>
      </c>
      <c r="C5949" s="3" t="s">
        <v>9629</v>
      </c>
      <c r="D5949" s="3" t="s">
        <v>39</v>
      </c>
      <c r="E5949" s="3" t="s">
        <v>11</v>
      </c>
      <c r="F5949" s="3" t="s">
        <v>12</v>
      </c>
      <c r="G5949" s="3">
        <v>3603.0</v>
      </c>
      <c r="I5949" s="4" t="str">
        <f>IFERROR(__xludf.DUMMYFUNCTION("IF(COUNTIF(exam!$A$1:$A$768,REGEXEXTRACT(C5949, ""_(.*)""))&gt;0,""exam"","" "")"),"exam")</f>
        <v>exam</v>
      </c>
    </row>
    <row r="5950">
      <c r="A5950" s="3" t="s">
        <v>116</v>
      </c>
      <c r="B5950" s="3" t="s">
        <v>9630</v>
      </c>
      <c r="C5950" s="3" t="s">
        <v>9629</v>
      </c>
      <c r="D5950" s="3" t="s">
        <v>33</v>
      </c>
      <c r="E5950" s="3" t="s">
        <v>11</v>
      </c>
      <c r="F5950" s="3" t="s">
        <v>12</v>
      </c>
      <c r="G5950" s="3">
        <v>3603.0</v>
      </c>
      <c r="I5950" s="4" t="str">
        <f>IFERROR(__xludf.DUMMYFUNCTION("IF(COUNTIF(exam!$A$1:$A$768,REGEXEXTRACT(C5950, ""_(.*)""))&gt;0,""exam"","" "")"),"exam")</f>
        <v>exam</v>
      </c>
    </row>
    <row r="5951" hidden="1">
      <c r="A5951" s="3" t="s">
        <v>355</v>
      </c>
      <c r="B5951" s="3" t="s">
        <v>9631</v>
      </c>
      <c r="C5951" s="3" t="s">
        <v>9632</v>
      </c>
      <c r="D5951" s="3" t="s">
        <v>62</v>
      </c>
      <c r="E5951" s="3" t="s">
        <v>80</v>
      </c>
      <c r="F5951" s="3" t="s">
        <v>81</v>
      </c>
      <c r="G5951" s="3">
        <v>3604.0</v>
      </c>
      <c r="I5951" s="4" t="str">
        <f>IFERROR(__xludf.DUMMYFUNCTION("IF(COUNTIF(exam!$A$1:$A$768,REGEXEXTRACT(C5951, ""_(.*)""))&gt;0,""exam"","" "")")," ")</f>
        <v> </v>
      </c>
    </row>
    <row r="5952">
      <c r="A5952" s="3" t="s">
        <v>138</v>
      </c>
      <c r="B5952" s="3" t="s">
        <v>9633</v>
      </c>
      <c r="C5952" s="3" t="s">
        <v>9634</v>
      </c>
      <c r="D5952" s="3" t="s">
        <v>62</v>
      </c>
      <c r="E5952" s="3" t="s">
        <v>11</v>
      </c>
      <c r="F5952" s="3" t="s">
        <v>81</v>
      </c>
      <c r="G5952" s="3">
        <v>3605.0</v>
      </c>
      <c r="I5952" s="4" t="str">
        <f>IFERROR(__xludf.DUMMYFUNCTION("IF(COUNTIF(exam!$A$1:$A$768,REGEXEXTRACT(C5952, ""_(.*)""))&gt;0,""exam"","" "")")," ")</f>
        <v> </v>
      </c>
    </row>
    <row r="5953">
      <c r="A5953" s="3" t="s">
        <v>141</v>
      </c>
      <c r="B5953" s="3" t="s">
        <v>9635</v>
      </c>
      <c r="C5953" s="3" t="s">
        <v>9634</v>
      </c>
      <c r="D5953" s="3" t="s">
        <v>39</v>
      </c>
      <c r="E5953" s="3" t="s">
        <v>11</v>
      </c>
      <c r="F5953" s="3" t="s">
        <v>12</v>
      </c>
      <c r="G5953" s="3">
        <v>3605.0</v>
      </c>
      <c r="I5953" s="4" t="str">
        <f>IFERROR(__xludf.DUMMYFUNCTION("IF(COUNTIF(exam!$A$1:$A$768,REGEXEXTRACT(C5953, ""_(.*)""))&gt;0,""exam"","" "")")," ")</f>
        <v> </v>
      </c>
    </row>
    <row r="5954">
      <c r="A5954" s="3" t="s">
        <v>289</v>
      </c>
      <c r="B5954" s="3" t="s">
        <v>9636</v>
      </c>
      <c r="C5954" s="3" t="s">
        <v>9634</v>
      </c>
      <c r="D5954" s="3" t="s">
        <v>10</v>
      </c>
      <c r="E5954" s="3" t="s">
        <v>11</v>
      </c>
      <c r="F5954" s="3" t="s">
        <v>17</v>
      </c>
      <c r="G5954" s="3">
        <v>3605.0</v>
      </c>
      <c r="I5954" s="4" t="str">
        <f>IFERROR(__xludf.DUMMYFUNCTION("IF(COUNTIF(exam!$A$1:$A$768,REGEXEXTRACT(C5954, ""_(.*)""))&gt;0,""exam"","" "")")," ")</f>
        <v> </v>
      </c>
    </row>
    <row r="5955">
      <c r="A5955" s="3" t="s">
        <v>143</v>
      </c>
      <c r="B5955" s="3" t="s">
        <v>9637</v>
      </c>
      <c r="C5955" s="3" t="s">
        <v>9634</v>
      </c>
      <c r="D5955" s="3" t="s">
        <v>10</v>
      </c>
      <c r="E5955" s="3" t="s">
        <v>11</v>
      </c>
      <c r="F5955" s="3" t="s">
        <v>17</v>
      </c>
      <c r="G5955" s="3">
        <v>3605.0</v>
      </c>
      <c r="I5955" s="4" t="str">
        <f>IFERROR(__xludf.DUMMYFUNCTION("IF(COUNTIF(exam!$A$1:$A$768,REGEXEXTRACT(C5955, ""_(.*)""))&gt;0,""exam"","" "")")," ")</f>
        <v> </v>
      </c>
    </row>
    <row r="5956">
      <c r="A5956" s="3" t="s">
        <v>25</v>
      </c>
      <c r="B5956" s="3" t="s">
        <v>9638</v>
      </c>
      <c r="C5956" s="3" t="s">
        <v>9634</v>
      </c>
      <c r="D5956" s="3" t="s">
        <v>16</v>
      </c>
      <c r="E5956" s="3" t="s">
        <v>11</v>
      </c>
      <c r="F5956" s="3" t="s">
        <v>17</v>
      </c>
      <c r="G5956" s="3">
        <v>3605.0</v>
      </c>
      <c r="I5956" s="4" t="str">
        <f>IFERROR(__xludf.DUMMYFUNCTION("IF(COUNTIF(exam!$A$1:$A$768,REGEXEXTRACT(C5956, ""_(.*)""))&gt;0,""exam"","" "")")," ")</f>
        <v> </v>
      </c>
    </row>
    <row r="5957" hidden="1">
      <c r="A5957" s="3" t="s">
        <v>77</v>
      </c>
      <c r="B5957" s="3" t="s">
        <v>9639</v>
      </c>
      <c r="C5957" s="3" t="s">
        <v>9640</v>
      </c>
      <c r="D5957" s="3" t="s">
        <v>62</v>
      </c>
      <c r="E5957" s="3" t="s">
        <v>80</v>
      </c>
      <c r="F5957" s="3" t="s">
        <v>81</v>
      </c>
      <c r="G5957" s="3">
        <v>3606.0</v>
      </c>
      <c r="I5957" s="4" t="str">
        <f>IFERROR(__xludf.DUMMYFUNCTION("IF(COUNTIF(exam!$A$1:$A$768,REGEXEXTRACT(C5957, ""_(.*)""))&gt;0,""exam"","" "")")," ")</f>
        <v> </v>
      </c>
    </row>
    <row r="5958">
      <c r="A5958" s="3" t="s">
        <v>1744</v>
      </c>
      <c r="B5958" s="3" t="s">
        <v>9641</v>
      </c>
      <c r="C5958" s="3" t="s">
        <v>9642</v>
      </c>
      <c r="D5958" s="3" t="s">
        <v>10</v>
      </c>
      <c r="E5958" s="3" t="s">
        <v>11</v>
      </c>
      <c r="F5958" s="3" t="s">
        <v>17</v>
      </c>
      <c r="G5958" s="3">
        <v>3607.0</v>
      </c>
      <c r="I5958" s="4" t="str">
        <f>IFERROR(__xludf.DUMMYFUNCTION("IF(COUNTIF(exam!$A$1:$A$768,REGEXEXTRACT(C5958, ""_(.*)""))&gt;0,""exam"","" "")")," ")</f>
        <v> </v>
      </c>
    </row>
    <row r="5959">
      <c r="A5959" s="3" t="s">
        <v>103</v>
      </c>
      <c r="B5959" s="3" t="s">
        <v>9643</v>
      </c>
      <c r="C5959" s="3" t="s">
        <v>9642</v>
      </c>
      <c r="D5959" s="3" t="s">
        <v>10</v>
      </c>
      <c r="E5959" s="3" t="s">
        <v>11</v>
      </c>
      <c r="F5959" s="3" t="s">
        <v>17</v>
      </c>
      <c r="G5959" s="3">
        <v>3607.0</v>
      </c>
      <c r="I5959" s="4" t="str">
        <f>IFERROR(__xludf.DUMMYFUNCTION("IF(COUNTIF(exam!$A$1:$A$768,REGEXEXTRACT(C5959, ""_(.*)""))&gt;0,""exam"","" "")")," ")</f>
        <v> </v>
      </c>
    </row>
    <row r="5960">
      <c r="A5960" s="3" t="s">
        <v>106</v>
      </c>
      <c r="B5960" s="3" t="s">
        <v>9644</v>
      </c>
      <c r="C5960" s="3" t="s">
        <v>9642</v>
      </c>
      <c r="D5960" s="3" t="s">
        <v>10</v>
      </c>
      <c r="E5960" s="3" t="s">
        <v>11</v>
      </c>
      <c r="F5960" s="3" t="s">
        <v>17</v>
      </c>
      <c r="G5960" s="3">
        <v>3607.0</v>
      </c>
      <c r="I5960" s="4" t="str">
        <f>IFERROR(__xludf.DUMMYFUNCTION("IF(COUNTIF(exam!$A$1:$A$768,REGEXEXTRACT(C5960, ""_(.*)""))&gt;0,""exam"","" "")")," ")</f>
        <v> </v>
      </c>
    </row>
    <row r="5961">
      <c r="A5961" s="3" t="s">
        <v>867</v>
      </c>
      <c r="B5961" s="3" t="s">
        <v>9645</v>
      </c>
      <c r="C5961" s="3" t="s">
        <v>9642</v>
      </c>
      <c r="D5961" s="3" t="s">
        <v>10</v>
      </c>
      <c r="E5961" s="3" t="s">
        <v>11</v>
      </c>
      <c r="F5961" s="3" t="s">
        <v>17</v>
      </c>
      <c r="G5961" s="3">
        <v>3607.0</v>
      </c>
      <c r="I5961" s="4" t="str">
        <f>IFERROR(__xludf.DUMMYFUNCTION("IF(COUNTIF(exam!$A$1:$A$768,REGEXEXTRACT(C5961, ""_(.*)""))&gt;0,""exam"","" "")")," ")</f>
        <v> </v>
      </c>
    </row>
    <row r="5962">
      <c r="A5962" s="3" t="s">
        <v>265</v>
      </c>
      <c r="B5962" s="3" t="s">
        <v>9646</v>
      </c>
      <c r="C5962" s="3" t="s">
        <v>9647</v>
      </c>
      <c r="D5962" s="3" t="s">
        <v>10</v>
      </c>
      <c r="E5962" s="3" t="s">
        <v>11</v>
      </c>
      <c r="F5962" s="3" t="s">
        <v>17</v>
      </c>
      <c r="G5962" s="3">
        <v>3608.0</v>
      </c>
      <c r="I5962" s="4" t="str">
        <f>IFERROR(__xludf.DUMMYFUNCTION("IF(COUNTIF(exam!$A$1:$A$768,REGEXEXTRACT(C5962, ""_(.*)""))&gt;0,""exam"","" "")")," ")</f>
        <v> </v>
      </c>
    </row>
    <row r="5963">
      <c r="A5963" s="3" t="s">
        <v>389</v>
      </c>
      <c r="B5963" s="3" t="s">
        <v>9648</v>
      </c>
      <c r="C5963" s="3" t="s">
        <v>9649</v>
      </c>
      <c r="D5963" s="3" t="s">
        <v>16</v>
      </c>
      <c r="E5963" s="3" t="s">
        <v>11</v>
      </c>
      <c r="F5963" s="3" t="s">
        <v>17</v>
      </c>
      <c r="G5963" s="3">
        <v>3609.0</v>
      </c>
      <c r="I5963" s="4" t="str">
        <f>IFERROR(__xludf.DUMMYFUNCTION("IF(COUNTIF(exam!$A$1:$A$768,REGEXEXTRACT(C5963, ""_(.*)""))&gt;0,""exam"","" "")")," ")</f>
        <v> </v>
      </c>
    </row>
    <row r="5964">
      <c r="A5964" s="3" t="s">
        <v>243</v>
      </c>
      <c r="B5964" s="3" t="s">
        <v>9650</v>
      </c>
      <c r="C5964" s="3" t="s">
        <v>9649</v>
      </c>
      <c r="D5964" s="3" t="s">
        <v>16</v>
      </c>
      <c r="E5964" s="3" t="s">
        <v>11</v>
      </c>
      <c r="F5964" s="3" t="s">
        <v>17</v>
      </c>
      <c r="G5964" s="3">
        <v>3609.0</v>
      </c>
      <c r="I5964" s="4" t="str">
        <f>IFERROR(__xludf.DUMMYFUNCTION("IF(COUNTIF(exam!$A$1:$A$768,REGEXEXTRACT(C5964, ""_(.*)""))&gt;0,""exam"","" "")")," ")</f>
        <v> </v>
      </c>
    </row>
    <row r="5965">
      <c r="A5965" s="3" t="s">
        <v>97</v>
      </c>
      <c r="B5965" s="3" t="s">
        <v>9651</v>
      </c>
      <c r="C5965" s="3" t="s">
        <v>9649</v>
      </c>
      <c r="D5965" s="3" t="s">
        <v>16</v>
      </c>
      <c r="E5965" s="3" t="s">
        <v>11</v>
      </c>
      <c r="F5965" s="3" t="s">
        <v>17</v>
      </c>
      <c r="G5965" s="3">
        <v>3609.0</v>
      </c>
      <c r="I5965" s="4" t="str">
        <f>IFERROR(__xludf.DUMMYFUNCTION("IF(COUNTIF(exam!$A$1:$A$768,REGEXEXTRACT(C5965, ""_(.*)""))&gt;0,""exam"","" "")")," ")</f>
        <v> </v>
      </c>
    </row>
    <row r="5966">
      <c r="A5966" s="3" t="s">
        <v>443</v>
      </c>
      <c r="B5966" s="3" t="s">
        <v>9652</v>
      </c>
      <c r="C5966" s="3" t="s">
        <v>9649</v>
      </c>
      <c r="D5966" s="3" t="s">
        <v>16</v>
      </c>
      <c r="E5966" s="3" t="s">
        <v>11</v>
      </c>
      <c r="F5966" s="3" t="s">
        <v>17</v>
      </c>
      <c r="G5966" s="3">
        <v>3609.0</v>
      </c>
      <c r="I5966" s="4" t="str">
        <f>IFERROR(__xludf.DUMMYFUNCTION("IF(COUNTIF(exam!$A$1:$A$768,REGEXEXTRACT(C5966, ""_(.*)""))&gt;0,""exam"","" "")")," ")</f>
        <v> </v>
      </c>
    </row>
    <row r="5967" hidden="1">
      <c r="A5967" s="3" t="s">
        <v>277</v>
      </c>
      <c r="B5967" s="3" t="s">
        <v>9653</v>
      </c>
      <c r="C5967" s="3" t="s">
        <v>9654</v>
      </c>
      <c r="D5967" s="3" t="s">
        <v>62</v>
      </c>
      <c r="E5967" s="3" t="s">
        <v>80</v>
      </c>
      <c r="F5967" s="3" t="s">
        <v>81</v>
      </c>
      <c r="G5967" s="3">
        <v>3611.0</v>
      </c>
      <c r="I5967" s="4" t="str">
        <f>IFERROR(__xludf.DUMMYFUNCTION("IF(COUNTIF(exam!$A$1:$A$768,REGEXEXTRACT(C5967, ""_(.*)""))&gt;0,""exam"","" "")")," ")</f>
        <v> </v>
      </c>
    </row>
    <row r="5968">
      <c r="A5968" s="3" t="s">
        <v>1308</v>
      </c>
      <c r="B5968" s="3" t="s">
        <v>9655</v>
      </c>
      <c r="C5968" s="3" t="s">
        <v>9656</v>
      </c>
      <c r="D5968" s="3" t="s">
        <v>10</v>
      </c>
      <c r="E5968" s="3" t="s">
        <v>11</v>
      </c>
      <c r="F5968" s="3" t="s">
        <v>17</v>
      </c>
      <c r="G5968" s="3">
        <v>3612.0</v>
      </c>
      <c r="I5968" s="4" t="str">
        <f>IFERROR(__xludf.DUMMYFUNCTION("IF(COUNTIF(exam!$A$1:$A$768,REGEXEXTRACT(C5968, ""_(.*)""))&gt;0,""exam"","" "")"),"exam")</f>
        <v>exam</v>
      </c>
    </row>
    <row r="5969">
      <c r="A5969" s="3" t="s">
        <v>1311</v>
      </c>
      <c r="B5969" s="3" t="s">
        <v>9657</v>
      </c>
      <c r="C5969" s="3" t="s">
        <v>9656</v>
      </c>
      <c r="D5969" s="3" t="s">
        <v>10</v>
      </c>
      <c r="E5969" s="3" t="s">
        <v>11</v>
      </c>
      <c r="F5969" s="3" t="s">
        <v>17</v>
      </c>
      <c r="G5969" s="3">
        <v>3612.0</v>
      </c>
      <c r="I5969" s="4" t="str">
        <f>IFERROR(__xludf.DUMMYFUNCTION("IF(COUNTIF(exam!$A$1:$A$768,REGEXEXTRACT(C5969, ""_(.*)""))&gt;0,""exam"","" "")"),"exam")</f>
        <v>exam</v>
      </c>
    </row>
    <row r="5970">
      <c r="A5970" s="3" t="s">
        <v>1313</v>
      </c>
      <c r="B5970" s="3" t="s">
        <v>9658</v>
      </c>
      <c r="C5970" s="3" t="s">
        <v>9656</v>
      </c>
      <c r="D5970" s="3" t="s">
        <v>10</v>
      </c>
      <c r="E5970" s="3" t="s">
        <v>11</v>
      </c>
      <c r="F5970" s="3" t="s">
        <v>17</v>
      </c>
      <c r="G5970" s="3">
        <v>3612.0</v>
      </c>
      <c r="I5970" s="4" t="str">
        <f>IFERROR(__xludf.DUMMYFUNCTION("IF(COUNTIF(exam!$A$1:$A$768,REGEXEXTRACT(C5970, ""_(.*)""))&gt;0,""exam"","" "")"),"exam")</f>
        <v>exam</v>
      </c>
    </row>
    <row r="5971">
      <c r="A5971" s="3" t="s">
        <v>325</v>
      </c>
      <c r="B5971" s="3" t="s">
        <v>9659</v>
      </c>
      <c r="C5971" s="3" t="s">
        <v>9660</v>
      </c>
      <c r="D5971" s="3" t="s">
        <v>10</v>
      </c>
      <c r="E5971" s="3" t="s">
        <v>11</v>
      </c>
      <c r="F5971" s="3" t="s">
        <v>17</v>
      </c>
      <c r="G5971" s="5">
        <v>3612.0</v>
      </c>
      <c r="I5971" s="4" t="str">
        <f>IFERROR(__xludf.DUMMYFUNCTION("IF(COUNTIF(exam!$A$1:$A$768,REGEXEXTRACT(C5971, ""_(.*)""))&gt;0,""exam"","" "")")," ")</f>
        <v> </v>
      </c>
    </row>
    <row r="5972">
      <c r="A5972" s="3" t="s">
        <v>1053</v>
      </c>
      <c r="B5972" s="3" t="s">
        <v>9661</v>
      </c>
      <c r="C5972" s="3" t="s">
        <v>9662</v>
      </c>
      <c r="D5972" s="3" t="s">
        <v>10</v>
      </c>
      <c r="E5972" s="3" t="s">
        <v>11</v>
      </c>
      <c r="F5972" s="3" t="s">
        <v>17</v>
      </c>
      <c r="G5972" s="3">
        <v>3613.0</v>
      </c>
      <c r="I5972" s="4" t="str">
        <f>IFERROR(__xludf.DUMMYFUNCTION("IF(COUNTIF(exam!$A$1:$A$768,REGEXEXTRACT(C5972, ""_(.*)""))&gt;0,""exam"","" "")"),"exam")</f>
        <v>exam</v>
      </c>
    </row>
    <row r="5973">
      <c r="A5973" s="3" t="s">
        <v>1744</v>
      </c>
      <c r="B5973" s="3" t="s">
        <v>9663</v>
      </c>
      <c r="C5973" s="3" t="s">
        <v>9662</v>
      </c>
      <c r="D5973" s="3" t="s">
        <v>10</v>
      </c>
      <c r="E5973" s="3" t="s">
        <v>11</v>
      </c>
      <c r="F5973" s="3" t="s">
        <v>17</v>
      </c>
      <c r="G5973" s="3">
        <v>3613.0</v>
      </c>
      <c r="I5973" s="4" t="str">
        <f>IFERROR(__xludf.DUMMYFUNCTION("IF(COUNTIF(exam!$A$1:$A$768,REGEXEXTRACT(C5973, ""_(.*)""))&gt;0,""exam"","" "")"),"exam")</f>
        <v>exam</v>
      </c>
    </row>
    <row r="5974">
      <c r="A5974" s="3" t="s">
        <v>103</v>
      </c>
      <c r="B5974" s="3" t="s">
        <v>9664</v>
      </c>
      <c r="C5974" s="3" t="s">
        <v>9662</v>
      </c>
      <c r="D5974" s="3" t="s">
        <v>10</v>
      </c>
      <c r="E5974" s="3" t="s">
        <v>11</v>
      </c>
      <c r="F5974" s="3" t="s">
        <v>17</v>
      </c>
      <c r="G5974" s="3">
        <v>3613.0</v>
      </c>
      <c r="I5974" s="4" t="str">
        <f>IFERROR(__xludf.DUMMYFUNCTION("IF(COUNTIF(exam!$A$1:$A$768,REGEXEXTRACT(C5974, ""_(.*)""))&gt;0,""exam"","" "")"),"exam")</f>
        <v>exam</v>
      </c>
    </row>
    <row r="5975">
      <c r="A5975" s="3" t="s">
        <v>106</v>
      </c>
      <c r="B5975" s="3" t="s">
        <v>9665</v>
      </c>
      <c r="C5975" s="3" t="s">
        <v>9662</v>
      </c>
      <c r="D5975" s="3" t="s">
        <v>10</v>
      </c>
      <c r="E5975" s="3" t="s">
        <v>11</v>
      </c>
      <c r="F5975" s="3" t="s">
        <v>17</v>
      </c>
      <c r="G5975" s="3">
        <v>3613.0</v>
      </c>
      <c r="I5975" s="4" t="str">
        <f>IFERROR(__xludf.DUMMYFUNCTION("IF(COUNTIF(exam!$A$1:$A$768,REGEXEXTRACT(C5975, ""_(.*)""))&gt;0,""exam"","" "")"),"exam")</f>
        <v>exam</v>
      </c>
    </row>
    <row r="5976">
      <c r="A5976" s="3" t="s">
        <v>56</v>
      </c>
      <c r="B5976" s="3" t="s">
        <v>9666</v>
      </c>
      <c r="C5976" s="3" t="s">
        <v>9662</v>
      </c>
      <c r="D5976" s="3" t="s">
        <v>33</v>
      </c>
      <c r="E5976" s="3" t="s">
        <v>11</v>
      </c>
      <c r="F5976" s="3" t="s">
        <v>12</v>
      </c>
      <c r="G5976" s="3">
        <v>3613.0</v>
      </c>
      <c r="I5976" s="4" t="str">
        <f>IFERROR(__xludf.DUMMYFUNCTION("IF(COUNTIF(exam!$A$1:$A$768,REGEXEXTRACT(C5976, ""_(.*)""))&gt;0,""exam"","" "")"),"exam")</f>
        <v>exam</v>
      </c>
    </row>
    <row r="5977">
      <c r="A5977" s="3" t="s">
        <v>483</v>
      </c>
      <c r="B5977" s="3" t="s">
        <v>9667</v>
      </c>
      <c r="C5977" s="3" t="s">
        <v>9662</v>
      </c>
      <c r="D5977" s="3" t="s">
        <v>33</v>
      </c>
      <c r="E5977" s="3" t="s">
        <v>11</v>
      </c>
      <c r="F5977" s="3" t="s">
        <v>12</v>
      </c>
      <c r="G5977" s="3">
        <v>3613.0</v>
      </c>
      <c r="I5977" s="4" t="str">
        <f>IFERROR(__xludf.DUMMYFUNCTION("IF(COUNTIF(exam!$A$1:$A$768,REGEXEXTRACT(C5977, ""_(.*)""))&gt;0,""exam"","" "")"),"exam")</f>
        <v>exam</v>
      </c>
    </row>
    <row r="5978">
      <c r="A5978" s="3" t="s">
        <v>317</v>
      </c>
      <c r="B5978" s="3" t="s">
        <v>9668</v>
      </c>
      <c r="C5978" s="3" t="s">
        <v>9669</v>
      </c>
      <c r="D5978" s="3" t="s">
        <v>33</v>
      </c>
      <c r="E5978" s="3" t="s">
        <v>11</v>
      </c>
      <c r="F5978" s="3" t="s">
        <v>12</v>
      </c>
      <c r="G5978" s="5">
        <v>3613.0</v>
      </c>
      <c r="I5978" s="4" t="str">
        <f>IFERROR(__xludf.DUMMYFUNCTION("IF(COUNTIF(exam!$A$1:$A$768,REGEXEXTRACT(C5978, ""_(.*)""))&gt;0,""exam"","" "")")," ")</f>
        <v> </v>
      </c>
    </row>
    <row r="5979">
      <c r="A5979" s="3" t="s">
        <v>141</v>
      </c>
      <c r="B5979" s="3" t="s">
        <v>9670</v>
      </c>
      <c r="C5979" s="3" t="s">
        <v>9669</v>
      </c>
      <c r="D5979" s="3" t="s">
        <v>39</v>
      </c>
      <c r="E5979" s="3" t="s">
        <v>11</v>
      </c>
      <c r="F5979" s="3" t="s">
        <v>12</v>
      </c>
      <c r="G5979" s="5">
        <v>3613.0</v>
      </c>
      <c r="I5979" s="4" t="str">
        <f>IFERROR(__xludf.DUMMYFUNCTION("IF(COUNTIF(exam!$A$1:$A$768,REGEXEXTRACT(C5979, ""_(.*)""))&gt;0,""exam"","" "")")," ")</f>
        <v> </v>
      </c>
    </row>
    <row r="5980">
      <c r="A5980" s="3" t="s">
        <v>1382</v>
      </c>
      <c r="B5980" s="3" t="s">
        <v>9671</v>
      </c>
      <c r="C5980" s="3" t="s">
        <v>9669</v>
      </c>
      <c r="D5980" s="3" t="s">
        <v>10</v>
      </c>
      <c r="E5980" s="3" t="s">
        <v>11</v>
      </c>
      <c r="F5980" s="3" t="s">
        <v>17</v>
      </c>
      <c r="G5980" s="5">
        <v>3613.0</v>
      </c>
      <c r="I5980" s="4" t="str">
        <f>IFERROR(__xludf.DUMMYFUNCTION("IF(COUNTIF(exam!$A$1:$A$768,REGEXEXTRACT(C5980, ""_(.*)""))&gt;0,""exam"","" "")")," ")</f>
        <v> </v>
      </c>
    </row>
    <row r="5981" hidden="1">
      <c r="A5981" s="3" t="s">
        <v>579</v>
      </c>
      <c r="B5981" s="3" t="s">
        <v>9672</v>
      </c>
      <c r="C5981" s="3" t="s">
        <v>9673</v>
      </c>
      <c r="D5981" s="3" t="s">
        <v>62</v>
      </c>
      <c r="E5981" s="3" t="s">
        <v>80</v>
      </c>
      <c r="F5981" s="3" t="s">
        <v>81</v>
      </c>
      <c r="G5981" s="3">
        <v>3614.0</v>
      </c>
      <c r="I5981" s="4" t="str">
        <f>IFERROR(__xludf.DUMMYFUNCTION("IF(COUNTIF(exam!$A$1:$A$768,REGEXEXTRACT(C5981, ""_(.*)""))&gt;0,""exam"","" "")")," ")</f>
        <v> </v>
      </c>
    </row>
    <row r="5982" hidden="1">
      <c r="A5982" s="3" t="s">
        <v>579</v>
      </c>
      <c r="B5982" s="3" t="s">
        <v>9674</v>
      </c>
      <c r="C5982" s="3" t="s">
        <v>9675</v>
      </c>
      <c r="D5982" s="3" t="s">
        <v>62</v>
      </c>
      <c r="E5982" s="3" t="s">
        <v>80</v>
      </c>
      <c r="F5982" s="3" t="s">
        <v>81</v>
      </c>
      <c r="G5982" s="3">
        <v>3615.0</v>
      </c>
      <c r="I5982" s="4" t="str">
        <f>IFERROR(__xludf.DUMMYFUNCTION("IF(COUNTIF(exam!$A$1:$A$768,REGEXEXTRACT(C5982, ""_(.*)""))&gt;0,""exam"","" "")")," ")</f>
        <v> </v>
      </c>
    </row>
    <row r="5983">
      <c r="A5983" s="3" t="s">
        <v>280</v>
      </c>
      <c r="B5983" s="3" t="s">
        <v>9676</v>
      </c>
      <c r="C5983" s="3" t="s">
        <v>9677</v>
      </c>
      <c r="D5983" s="3" t="s">
        <v>10</v>
      </c>
      <c r="E5983" s="3" t="s">
        <v>11</v>
      </c>
      <c r="F5983" s="3" t="s">
        <v>17</v>
      </c>
      <c r="G5983" s="5">
        <v>3617.0</v>
      </c>
      <c r="I5983" s="4" t="str">
        <f>IFERROR(__xludf.DUMMYFUNCTION("IF(COUNTIF(exam!$A$1:$A$768,REGEXEXTRACT(C5983, ""_(.*)""))&gt;0,""exam"","" "")")," ")</f>
        <v> </v>
      </c>
    </row>
    <row r="5984">
      <c r="A5984" s="3" t="s">
        <v>461</v>
      </c>
      <c r="B5984" s="3" t="s">
        <v>9678</v>
      </c>
      <c r="C5984" s="3" t="s">
        <v>9679</v>
      </c>
      <c r="D5984" s="3" t="s">
        <v>62</v>
      </c>
      <c r="E5984" s="3" t="s">
        <v>11</v>
      </c>
      <c r="F5984" s="3" t="s">
        <v>81</v>
      </c>
      <c r="G5984" s="3">
        <v>3617.0</v>
      </c>
      <c r="I5984" s="4" t="str">
        <f>IFERROR(__xludf.DUMMYFUNCTION("IF(COUNTIF(exam!$A$1:$A$768,REGEXEXTRACT(C5984, ""_(.*)""))&gt;0,""exam"","" "")")," ")</f>
        <v> </v>
      </c>
    </row>
    <row r="5985">
      <c r="A5985" s="3" t="s">
        <v>518</v>
      </c>
      <c r="B5985" s="3" t="s">
        <v>9680</v>
      </c>
      <c r="C5985" s="3" t="s">
        <v>9679</v>
      </c>
      <c r="D5985" s="3" t="s">
        <v>10</v>
      </c>
      <c r="E5985" s="3" t="s">
        <v>11</v>
      </c>
      <c r="F5985" s="3" t="s">
        <v>17</v>
      </c>
      <c r="G5985" s="3">
        <v>3617.0</v>
      </c>
      <c r="I5985" s="4" t="str">
        <f>IFERROR(__xludf.DUMMYFUNCTION("IF(COUNTIF(exam!$A$1:$A$768,REGEXEXTRACT(C5985, ""_(.*)""))&gt;0,""exam"","" "")")," ")</f>
        <v> </v>
      </c>
    </row>
    <row r="5986">
      <c r="A5986" s="3" t="s">
        <v>1534</v>
      </c>
      <c r="B5986" s="3" t="s">
        <v>9681</v>
      </c>
      <c r="C5986" s="3" t="s">
        <v>9682</v>
      </c>
      <c r="D5986" s="3" t="s">
        <v>16</v>
      </c>
      <c r="E5986" s="3" t="s">
        <v>11</v>
      </c>
      <c r="F5986" s="3" t="s">
        <v>17</v>
      </c>
      <c r="G5986" s="3">
        <v>3619.0</v>
      </c>
      <c r="I5986" s="4" t="str">
        <f>IFERROR(__xludf.DUMMYFUNCTION("IF(COUNTIF(exam!$A$1:$A$768,REGEXEXTRACT(C5986, ""_(.*)""))&gt;0,""exam"","" "")")," ")</f>
        <v> </v>
      </c>
    </row>
    <row r="5987">
      <c r="A5987" s="3" t="s">
        <v>267</v>
      </c>
      <c r="B5987" s="3" t="s">
        <v>9683</v>
      </c>
      <c r="C5987" s="3" t="s">
        <v>9682</v>
      </c>
      <c r="D5987" s="3" t="s">
        <v>16</v>
      </c>
      <c r="E5987" s="3" t="s">
        <v>11</v>
      </c>
      <c r="F5987" s="3" t="s">
        <v>17</v>
      </c>
      <c r="G5987" s="3">
        <v>3619.0</v>
      </c>
      <c r="I5987" s="4" t="str">
        <f>IFERROR(__xludf.DUMMYFUNCTION("IF(COUNTIF(exam!$A$1:$A$768,REGEXEXTRACT(C5987, ""_(.*)""))&gt;0,""exam"","" "")")," ")</f>
        <v> </v>
      </c>
    </row>
    <row r="5988">
      <c r="A5988" s="3" t="s">
        <v>374</v>
      </c>
      <c r="B5988" s="3" t="s">
        <v>9684</v>
      </c>
      <c r="C5988" s="3" t="s">
        <v>9682</v>
      </c>
      <c r="D5988" s="3" t="s">
        <v>16</v>
      </c>
      <c r="E5988" s="3" t="s">
        <v>11</v>
      </c>
      <c r="F5988" s="3" t="s">
        <v>17</v>
      </c>
      <c r="G5988" s="3">
        <v>3619.0</v>
      </c>
      <c r="I5988" s="4" t="str">
        <f>IFERROR(__xludf.DUMMYFUNCTION("IF(COUNTIF(exam!$A$1:$A$768,REGEXEXTRACT(C5988, ""_(.*)""))&gt;0,""exam"","" "")")," ")</f>
        <v> </v>
      </c>
    </row>
    <row r="5989">
      <c r="A5989" s="3" t="s">
        <v>393</v>
      </c>
      <c r="B5989" s="3" t="s">
        <v>9685</v>
      </c>
      <c r="C5989" s="3" t="s">
        <v>9682</v>
      </c>
      <c r="D5989" s="3" t="s">
        <v>16</v>
      </c>
      <c r="E5989" s="3" t="s">
        <v>11</v>
      </c>
      <c r="F5989" s="3" t="s">
        <v>17</v>
      </c>
      <c r="G5989" s="3">
        <v>3619.0</v>
      </c>
      <c r="I5989" s="4" t="str">
        <f>IFERROR(__xludf.DUMMYFUNCTION("IF(COUNTIF(exam!$A$1:$A$768,REGEXEXTRACT(C5989, ""_(.*)""))&gt;0,""exam"","" "")")," ")</f>
        <v> </v>
      </c>
    </row>
    <row r="5990">
      <c r="A5990" s="3" t="s">
        <v>229</v>
      </c>
      <c r="B5990" s="3" t="s">
        <v>9686</v>
      </c>
      <c r="C5990" s="3" t="s">
        <v>9687</v>
      </c>
      <c r="D5990" s="3" t="s">
        <v>62</v>
      </c>
      <c r="E5990" s="3" t="s">
        <v>11</v>
      </c>
      <c r="F5990" s="3" t="s">
        <v>81</v>
      </c>
      <c r="G5990" s="5">
        <v>3619.0</v>
      </c>
      <c r="I5990" s="4" t="str">
        <f>IFERROR(__xludf.DUMMYFUNCTION("IF(COUNTIF(exam!$A$1:$A$768,REGEXEXTRACT(C5990, ""_(.*)""))&gt;0,""exam"","" "")")," ")</f>
        <v> </v>
      </c>
    </row>
    <row r="5991">
      <c r="A5991" s="3" t="s">
        <v>71</v>
      </c>
      <c r="B5991" s="3" t="s">
        <v>9688</v>
      </c>
      <c r="C5991" s="3" t="s">
        <v>9687</v>
      </c>
      <c r="D5991" s="3" t="s">
        <v>10</v>
      </c>
      <c r="E5991" s="3" t="s">
        <v>11</v>
      </c>
      <c r="F5991" s="3" t="s">
        <v>17</v>
      </c>
      <c r="G5991" s="5">
        <v>3619.0</v>
      </c>
      <c r="I5991" s="4" t="str">
        <f>IFERROR(__xludf.DUMMYFUNCTION("IF(COUNTIF(exam!$A$1:$A$768,REGEXEXTRACT(C5991, ""_(.*)""))&gt;0,""exam"","" "")")," ")</f>
        <v> </v>
      </c>
    </row>
    <row r="5992" hidden="1">
      <c r="A5992" s="3" t="s">
        <v>191</v>
      </c>
      <c r="B5992" s="3" t="s">
        <v>9689</v>
      </c>
      <c r="C5992" s="3" t="s">
        <v>9690</v>
      </c>
      <c r="D5992" s="3" t="s">
        <v>62</v>
      </c>
      <c r="E5992" s="3" t="s">
        <v>80</v>
      </c>
      <c r="F5992" s="3" t="s">
        <v>81</v>
      </c>
      <c r="G5992" s="3">
        <v>3620.0</v>
      </c>
      <c r="I5992" s="4" t="str">
        <f>IFERROR(__xludf.DUMMYFUNCTION("IF(COUNTIF(exam!$A$1:$A$768,REGEXEXTRACT(C5992, ""_(.*)""))&gt;0,""exam"","" "")")," ")</f>
        <v> </v>
      </c>
    </row>
    <row r="5993">
      <c r="A5993" s="3" t="s">
        <v>262</v>
      </c>
      <c r="B5993" s="3" t="s">
        <v>9691</v>
      </c>
      <c r="C5993" s="3" t="s">
        <v>9692</v>
      </c>
      <c r="D5993" s="3" t="s">
        <v>16</v>
      </c>
      <c r="E5993" s="3" t="s">
        <v>11</v>
      </c>
      <c r="F5993" s="3" t="s">
        <v>17</v>
      </c>
      <c r="G5993" s="3">
        <v>3621.0</v>
      </c>
      <c r="I5993" s="4" t="str">
        <f>IFERROR(__xludf.DUMMYFUNCTION("IF(COUNTIF(exam!$A$1:$A$768,REGEXEXTRACT(C5993, ""_(.*)""))&gt;0,""exam"","" "")")," ")</f>
        <v> </v>
      </c>
    </row>
    <row r="5994">
      <c r="A5994" s="3" t="s">
        <v>443</v>
      </c>
      <c r="B5994" s="3" t="s">
        <v>9693</v>
      </c>
      <c r="C5994" s="3" t="s">
        <v>9692</v>
      </c>
      <c r="D5994" s="3" t="s">
        <v>16</v>
      </c>
      <c r="E5994" s="3" t="s">
        <v>11</v>
      </c>
      <c r="F5994" s="3" t="s">
        <v>17</v>
      </c>
      <c r="G5994" s="3">
        <v>3621.0</v>
      </c>
      <c r="I5994" s="4" t="str">
        <f>IFERROR(__xludf.DUMMYFUNCTION("IF(COUNTIF(exam!$A$1:$A$768,REGEXEXTRACT(C5994, ""_(.*)""))&gt;0,""exam"","" "")")," ")</f>
        <v> </v>
      </c>
    </row>
    <row r="5995">
      <c r="A5995" s="3" t="s">
        <v>183</v>
      </c>
      <c r="B5995" s="3" t="s">
        <v>9694</v>
      </c>
      <c r="C5995" s="3" t="s">
        <v>9695</v>
      </c>
      <c r="D5995" s="3" t="s">
        <v>10</v>
      </c>
      <c r="E5995" s="3" t="s">
        <v>11</v>
      </c>
      <c r="F5995" s="3" t="s">
        <v>17</v>
      </c>
      <c r="G5995" s="5">
        <v>3621.0</v>
      </c>
      <c r="I5995" s="4" t="str">
        <f>IFERROR(__xludf.DUMMYFUNCTION("IF(COUNTIF(exam!$A$1:$A$768,REGEXEXTRACT(C5995, ""_(.*)""))&gt;0,""exam"","" "")")," ")</f>
        <v> </v>
      </c>
    </row>
    <row r="5996">
      <c r="A5996" s="3" t="s">
        <v>23</v>
      </c>
      <c r="B5996" s="3" t="s">
        <v>9696</v>
      </c>
      <c r="C5996" s="3" t="s">
        <v>9697</v>
      </c>
      <c r="D5996" s="3" t="s">
        <v>16</v>
      </c>
      <c r="E5996" s="3" t="s">
        <v>11</v>
      </c>
      <c r="F5996" s="3" t="s">
        <v>17</v>
      </c>
      <c r="G5996" s="3">
        <v>3623.0</v>
      </c>
      <c r="I5996" s="4" t="str">
        <f>IFERROR(__xludf.DUMMYFUNCTION("IF(COUNTIF(exam!$A$1:$A$768,REGEXEXTRACT(C5996, ""_(.*)""))&gt;0,""exam"","" "")")," ")</f>
        <v> </v>
      </c>
    </row>
    <row r="5997">
      <c r="A5997" s="3" t="s">
        <v>633</v>
      </c>
      <c r="B5997" s="3" t="s">
        <v>9698</v>
      </c>
      <c r="C5997" s="3" t="s">
        <v>9699</v>
      </c>
      <c r="D5997" s="3" t="s">
        <v>10</v>
      </c>
      <c r="E5997" s="3" t="s">
        <v>11</v>
      </c>
      <c r="F5997" s="3" t="s">
        <v>17</v>
      </c>
      <c r="G5997" s="5">
        <v>3623.0</v>
      </c>
      <c r="I5997" s="4" t="str">
        <f>IFERROR(__xludf.DUMMYFUNCTION("IF(COUNTIF(exam!$A$1:$A$768,REGEXEXTRACT(C5997, ""_(.*)""))&gt;0,""exam"","" "")")," ")</f>
        <v> </v>
      </c>
    </row>
    <row r="5998">
      <c r="A5998" s="3" t="s">
        <v>751</v>
      </c>
      <c r="B5998" s="3" t="s">
        <v>9700</v>
      </c>
      <c r="C5998" s="3" t="s">
        <v>9701</v>
      </c>
      <c r="D5998" s="3" t="s">
        <v>33</v>
      </c>
      <c r="E5998" s="3" t="s">
        <v>11</v>
      </c>
      <c r="F5998" s="3" t="s">
        <v>12</v>
      </c>
      <c r="G5998" s="3">
        <v>3624.0</v>
      </c>
      <c r="I5998" s="4" t="str">
        <f>IFERROR(__xludf.DUMMYFUNCTION("IF(COUNTIF(exam!$A$1:$A$768,REGEXEXTRACT(C5998, ""_(.*)""))&gt;0,""exam"","" "")")," ")</f>
        <v> </v>
      </c>
    </row>
    <row r="5999">
      <c r="A5999" s="3" t="s">
        <v>101</v>
      </c>
      <c r="B5999" s="3" t="s">
        <v>9702</v>
      </c>
      <c r="C5999" s="3" t="s">
        <v>9703</v>
      </c>
      <c r="D5999" s="3" t="s">
        <v>16</v>
      </c>
      <c r="E5999" s="3" t="s">
        <v>11</v>
      </c>
      <c r="F5999" s="3" t="s">
        <v>17</v>
      </c>
      <c r="G5999" s="3">
        <v>3625.0</v>
      </c>
      <c r="I5999" s="4" t="str">
        <f>IFERROR(__xludf.DUMMYFUNCTION("IF(COUNTIF(exam!$A$1:$A$768,REGEXEXTRACT(C5999, ""_(.*)""))&gt;0,""exam"","" "")")," ")</f>
        <v> </v>
      </c>
    </row>
    <row r="6000" hidden="1">
      <c r="A6000" s="3" t="s">
        <v>191</v>
      </c>
      <c r="B6000" s="3" t="s">
        <v>9704</v>
      </c>
      <c r="C6000" s="3" t="s">
        <v>9705</v>
      </c>
      <c r="D6000" s="3" t="s">
        <v>62</v>
      </c>
      <c r="E6000" s="3" t="s">
        <v>80</v>
      </c>
      <c r="F6000" s="3" t="s">
        <v>81</v>
      </c>
      <c r="G6000" s="3">
        <v>3626.0</v>
      </c>
      <c r="I6000" s="4" t="str">
        <f>IFERROR(__xludf.DUMMYFUNCTION("IF(COUNTIF(exam!$A$1:$A$768,REGEXEXTRACT(C6000, ""_(.*)""))&gt;0,""exam"","" "")")," ")</f>
        <v> </v>
      </c>
    </row>
    <row r="6001">
      <c r="A6001" s="3" t="s">
        <v>265</v>
      </c>
      <c r="B6001" s="3" t="s">
        <v>9706</v>
      </c>
      <c r="C6001" s="3" t="s">
        <v>9707</v>
      </c>
      <c r="D6001" s="3" t="s">
        <v>10</v>
      </c>
      <c r="E6001" s="3" t="s">
        <v>11</v>
      </c>
      <c r="F6001" s="3" t="s">
        <v>17</v>
      </c>
      <c r="G6001" s="3">
        <v>3627.0</v>
      </c>
      <c r="I6001" s="4" t="str">
        <f>IFERROR(__xludf.DUMMYFUNCTION("IF(COUNTIF(exam!$A$1:$A$768,REGEXEXTRACT(C6001, ""_(.*)""))&gt;0,""exam"","" "")")," ")</f>
        <v> </v>
      </c>
    </row>
    <row r="6002">
      <c r="A6002" s="3" t="s">
        <v>97</v>
      </c>
      <c r="B6002" s="3" t="s">
        <v>9708</v>
      </c>
      <c r="C6002" s="3" t="s">
        <v>9707</v>
      </c>
      <c r="D6002" s="3" t="s">
        <v>16</v>
      </c>
      <c r="E6002" s="3" t="s">
        <v>11</v>
      </c>
      <c r="F6002" s="3" t="s">
        <v>17</v>
      </c>
      <c r="G6002" s="3">
        <v>3627.0</v>
      </c>
      <c r="I6002" s="4" t="str">
        <f>IFERROR(__xludf.DUMMYFUNCTION("IF(COUNTIF(exam!$A$1:$A$768,REGEXEXTRACT(C6002, ""_(.*)""))&gt;0,""exam"","" "")")," ")</f>
        <v> </v>
      </c>
    </row>
    <row r="6003">
      <c r="A6003" s="3" t="s">
        <v>374</v>
      </c>
      <c r="B6003" s="3" t="s">
        <v>9709</v>
      </c>
      <c r="C6003" s="3" t="s">
        <v>9707</v>
      </c>
      <c r="D6003" s="3" t="s">
        <v>16</v>
      </c>
      <c r="E6003" s="3" t="s">
        <v>11</v>
      </c>
      <c r="F6003" s="3" t="s">
        <v>17</v>
      </c>
      <c r="G6003" s="3">
        <v>3627.0</v>
      </c>
      <c r="I6003" s="4" t="str">
        <f>IFERROR(__xludf.DUMMYFUNCTION("IF(COUNTIF(exam!$A$1:$A$768,REGEXEXTRACT(C6003, ""_(.*)""))&gt;0,""exam"","" "")")," ")</f>
        <v> </v>
      </c>
    </row>
    <row r="6004">
      <c r="A6004" s="3" t="s">
        <v>85</v>
      </c>
      <c r="B6004" s="3" t="s">
        <v>9710</v>
      </c>
      <c r="C6004" s="3" t="s">
        <v>9711</v>
      </c>
      <c r="D6004" s="3" t="s">
        <v>10</v>
      </c>
      <c r="E6004" s="3" t="s">
        <v>11</v>
      </c>
      <c r="F6004" s="3" t="s">
        <v>17</v>
      </c>
      <c r="G6004" s="3">
        <v>3630.0</v>
      </c>
      <c r="I6004" s="4" t="str">
        <f>IFERROR(__xludf.DUMMYFUNCTION("IF(COUNTIF(exam!$A$1:$A$768,REGEXEXTRACT(C6004, ""_(.*)""))&gt;0,""exam"","" "")"),"exam")</f>
        <v>exam</v>
      </c>
    </row>
    <row r="6005">
      <c r="A6005" s="3" t="s">
        <v>1683</v>
      </c>
      <c r="B6005" s="3" t="s">
        <v>9712</v>
      </c>
      <c r="C6005" s="3" t="s">
        <v>9713</v>
      </c>
      <c r="D6005" s="3" t="s">
        <v>10</v>
      </c>
      <c r="E6005" s="3" t="s">
        <v>11</v>
      </c>
      <c r="F6005" s="3" t="s">
        <v>17</v>
      </c>
      <c r="G6005" s="5">
        <v>3631.0</v>
      </c>
      <c r="I6005" s="4" t="str">
        <f>IFERROR(__xludf.DUMMYFUNCTION("IF(COUNTIF(exam!$A$1:$A$768,REGEXEXTRACT(C6005, ""_(.*)""))&gt;0,""exam"","" "")")," ")</f>
        <v> </v>
      </c>
    </row>
    <row r="6006">
      <c r="A6006" s="3" t="s">
        <v>1688</v>
      </c>
      <c r="B6006" s="3" t="s">
        <v>9714</v>
      </c>
      <c r="C6006" s="3" t="s">
        <v>9715</v>
      </c>
      <c r="D6006" s="3" t="s">
        <v>10</v>
      </c>
      <c r="E6006" s="3" t="s">
        <v>11</v>
      </c>
      <c r="F6006" s="3" t="s">
        <v>17</v>
      </c>
      <c r="G6006" s="3">
        <v>3631.0</v>
      </c>
      <c r="I6006" s="4" t="str">
        <f>IFERROR(__xludf.DUMMYFUNCTION("IF(COUNTIF(exam!$A$1:$A$768,REGEXEXTRACT(C6006, ""_(.*)""))&gt;0,""exam"","" "")")," ")</f>
        <v> </v>
      </c>
    </row>
    <row r="6007">
      <c r="A6007" s="3" t="s">
        <v>1690</v>
      </c>
      <c r="B6007" s="3" t="s">
        <v>9716</v>
      </c>
      <c r="C6007" s="3" t="s">
        <v>9715</v>
      </c>
      <c r="D6007" s="3" t="s">
        <v>10</v>
      </c>
      <c r="E6007" s="3" t="s">
        <v>11</v>
      </c>
      <c r="F6007" s="3" t="s">
        <v>17</v>
      </c>
      <c r="G6007" s="3">
        <v>3631.0</v>
      </c>
      <c r="I6007" s="4" t="str">
        <f>IFERROR(__xludf.DUMMYFUNCTION("IF(COUNTIF(exam!$A$1:$A$768,REGEXEXTRACT(C6007, ""_(.*)""))&gt;0,""exam"","" "")")," ")</f>
        <v> </v>
      </c>
    </row>
    <row r="6008">
      <c r="A6008" s="3" t="s">
        <v>1692</v>
      </c>
      <c r="B6008" s="3" t="s">
        <v>9717</v>
      </c>
      <c r="C6008" s="3" t="s">
        <v>9715</v>
      </c>
      <c r="D6008" s="3" t="s">
        <v>10</v>
      </c>
      <c r="E6008" s="3" t="s">
        <v>11</v>
      </c>
      <c r="F6008" s="3" t="s">
        <v>17</v>
      </c>
      <c r="G6008" s="3">
        <v>3631.0</v>
      </c>
      <c r="I6008" s="4" t="str">
        <f>IFERROR(__xludf.DUMMYFUNCTION("IF(COUNTIF(exam!$A$1:$A$768,REGEXEXTRACT(C6008, ""_(.*)""))&gt;0,""exam"","" "")")," ")</f>
        <v> </v>
      </c>
    </row>
    <row r="6009" hidden="1">
      <c r="A6009" s="3" t="s">
        <v>4760</v>
      </c>
      <c r="B6009" s="3" t="s">
        <v>9718</v>
      </c>
      <c r="C6009" s="3" t="s">
        <v>9719</v>
      </c>
      <c r="D6009" s="3" t="s">
        <v>10</v>
      </c>
      <c r="E6009" s="3" t="s">
        <v>4763</v>
      </c>
      <c r="F6009" s="3" t="s">
        <v>17</v>
      </c>
      <c r="G6009" s="3">
        <v>3632.0</v>
      </c>
      <c r="I6009" s="4" t="str">
        <f>IFERROR(__xludf.DUMMYFUNCTION("IF(COUNTIF(exam!$A$1:$A$768,REGEXEXTRACT(C6009, ""_(.*)""))&gt;0,""exam"","" "")")," ")</f>
        <v> </v>
      </c>
    </row>
    <row r="6010">
      <c r="A6010" s="3" t="s">
        <v>108</v>
      </c>
      <c r="B6010" s="3" t="s">
        <v>9720</v>
      </c>
      <c r="C6010" s="3" t="s">
        <v>9721</v>
      </c>
      <c r="D6010" s="3" t="s">
        <v>33</v>
      </c>
      <c r="E6010" s="3" t="s">
        <v>11</v>
      </c>
      <c r="F6010" s="3" t="s">
        <v>12</v>
      </c>
      <c r="G6010" s="3">
        <v>3633.0</v>
      </c>
      <c r="I6010" s="4" t="str">
        <f>IFERROR(__xludf.DUMMYFUNCTION("IF(COUNTIF(exam!$A$1:$A$768,REGEXEXTRACT(C6010, ""_(.*)""))&gt;0,""exam"","" "")")," ")</f>
        <v> </v>
      </c>
    </row>
    <row r="6011">
      <c r="A6011" s="3" t="s">
        <v>651</v>
      </c>
      <c r="B6011" s="3" t="s">
        <v>9722</v>
      </c>
      <c r="C6011" s="3" t="s">
        <v>9723</v>
      </c>
      <c r="D6011" s="3" t="s">
        <v>33</v>
      </c>
      <c r="E6011" s="3" t="s">
        <v>11</v>
      </c>
      <c r="F6011" s="3" t="s">
        <v>12</v>
      </c>
      <c r="G6011" s="3">
        <v>3634.0</v>
      </c>
      <c r="I6011" s="4" t="str">
        <f>IFERROR(__xludf.DUMMYFUNCTION("IF(COUNTIF(exam!$A$1:$A$768,REGEXEXTRACT(C6011, ""_(.*)""))&gt;0,""exam"","" "")"),"exam")</f>
        <v>exam</v>
      </c>
    </row>
    <row r="6012">
      <c r="A6012" s="3" t="s">
        <v>56</v>
      </c>
      <c r="B6012" s="3" t="s">
        <v>9724</v>
      </c>
      <c r="C6012" s="3" t="s">
        <v>9723</v>
      </c>
      <c r="D6012" s="3" t="s">
        <v>33</v>
      </c>
      <c r="E6012" s="3" t="s">
        <v>11</v>
      </c>
      <c r="F6012" s="3" t="s">
        <v>12</v>
      </c>
      <c r="G6012" s="3">
        <v>3634.0</v>
      </c>
      <c r="I6012" s="4" t="str">
        <f>IFERROR(__xludf.DUMMYFUNCTION("IF(COUNTIF(exam!$A$1:$A$768,REGEXEXTRACT(C6012, ""_(.*)""))&gt;0,""exam"","" "")"),"exam")</f>
        <v>exam</v>
      </c>
    </row>
    <row r="6013">
      <c r="A6013" s="3" t="s">
        <v>111</v>
      </c>
      <c r="B6013" s="3" t="s">
        <v>9725</v>
      </c>
      <c r="C6013" s="3" t="s">
        <v>9726</v>
      </c>
      <c r="D6013" s="3" t="s">
        <v>33</v>
      </c>
      <c r="E6013" s="3" t="s">
        <v>11</v>
      </c>
      <c r="F6013" s="3" t="s">
        <v>12</v>
      </c>
      <c r="G6013" s="5">
        <v>3634.0</v>
      </c>
      <c r="I6013" s="4" t="str">
        <f>IFERROR(__xludf.DUMMYFUNCTION("IF(COUNTIF(exam!$A$1:$A$768,REGEXEXTRACT(C6013, ""_(.*)""))&gt;0,""exam"","" "")")," ")</f>
        <v> </v>
      </c>
    </row>
    <row r="6014">
      <c r="A6014" s="3" t="s">
        <v>550</v>
      </c>
      <c r="B6014" s="3" t="s">
        <v>9727</v>
      </c>
      <c r="C6014" s="3" t="s">
        <v>9728</v>
      </c>
      <c r="D6014" s="3" t="s">
        <v>10</v>
      </c>
      <c r="E6014" s="3" t="s">
        <v>11</v>
      </c>
      <c r="F6014" s="3" t="s">
        <v>17</v>
      </c>
      <c r="G6014" s="3">
        <v>3635.0</v>
      </c>
      <c r="I6014" s="4" t="str">
        <f>IFERROR(__xludf.DUMMYFUNCTION("IF(COUNTIF(exam!$A$1:$A$768,REGEXEXTRACT(C6014, ""_(.*)""))&gt;0,""exam"","" "")")," ")</f>
        <v> </v>
      </c>
    </row>
    <row r="6015" hidden="1">
      <c r="A6015" s="3" t="s">
        <v>277</v>
      </c>
      <c r="B6015" s="3" t="s">
        <v>9729</v>
      </c>
      <c r="C6015" s="3" t="s">
        <v>9730</v>
      </c>
      <c r="D6015" s="3" t="s">
        <v>62</v>
      </c>
      <c r="E6015" s="3" t="s">
        <v>80</v>
      </c>
      <c r="F6015" s="3" t="s">
        <v>81</v>
      </c>
      <c r="G6015" s="3">
        <v>3636.0</v>
      </c>
      <c r="I6015" s="4" t="str">
        <f>IFERROR(__xludf.DUMMYFUNCTION("IF(COUNTIF(exam!$A$1:$A$768,REGEXEXTRACT(C6015, ""_(.*)""))&gt;0,""exam"","" "")")," ")</f>
        <v> </v>
      </c>
    </row>
    <row r="6016" hidden="1">
      <c r="A6016" s="3" t="s">
        <v>355</v>
      </c>
      <c r="B6016" s="3" t="s">
        <v>9731</v>
      </c>
      <c r="C6016" s="3" t="s">
        <v>9732</v>
      </c>
      <c r="D6016" s="3" t="s">
        <v>62</v>
      </c>
      <c r="E6016" s="3" t="s">
        <v>80</v>
      </c>
      <c r="F6016" s="3" t="s">
        <v>81</v>
      </c>
      <c r="G6016" s="3">
        <v>3638.0</v>
      </c>
      <c r="I6016" s="4" t="str">
        <f>IFERROR(__xludf.DUMMYFUNCTION("IF(COUNTIF(exam!$A$1:$A$768,REGEXEXTRACT(C6016, ""_(.*)""))&gt;0,""exam"","" "")")," ")</f>
        <v> </v>
      </c>
    </row>
    <row r="6017" hidden="1">
      <c r="A6017" s="3" t="s">
        <v>437</v>
      </c>
      <c r="B6017" s="3" t="s">
        <v>9733</v>
      </c>
      <c r="C6017" s="3" t="s">
        <v>9734</v>
      </c>
      <c r="D6017" s="3" t="s">
        <v>62</v>
      </c>
      <c r="E6017" s="3" t="s">
        <v>80</v>
      </c>
      <c r="F6017" s="3" t="s">
        <v>81</v>
      </c>
      <c r="G6017" s="3">
        <v>3639.0</v>
      </c>
      <c r="I6017" s="4" t="str">
        <f>IFERROR(__xludf.DUMMYFUNCTION("IF(COUNTIF(exam!$A$1:$A$768,REGEXEXTRACT(C6017, ""_(.*)""))&gt;0,""exam"","" "")")," ")</f>
        <v> </v>
      </c>
    </row>
    <row r="6018">
      <c r="A6018" s="3" t="s">
        <v>292</v>
      </c>
      <c r="B6018" s="3" t="s">
        <v>9735</v>
      </c>
      <c r="C6018" s="3" t="s">
        <v>9736</v>
      </c>
      <c r="D6018" s="3" t="s">
        <v>10</v>
      </c>
      <c r="E6018" s="3" t="s">
        <v>11</v>
      </c>
      <c r="F6018" s="3" t="s">
        <v>17</v>
      </c>
      <c r="G6018" s="3">
        <v>3642.0</v>
      </c>
      <c r="I6018" s="4" t="str">
        <f>IFERROR(__xludf.DUMMYFUNCTION("IF(COUNTIF(exam!$A$1:$A$768,REGEXEXTRACT(C6018, ""_(.*)""))&gt;0,""exam"","" "")")," ")</f>
        <v> </v>
      </c>
    </row>
    <row r="6019">
      <c r="A6019" s="3" t="s">
        <v>265</v>
      </c>
      <c r="B6019" s="3" t="s">
        <v>9737</v>
      </c>
      <c r="C6019" s="3" t="s">
        <v>9736</v>
      </c>
      <c r="D6019" s="3" t="s">
        <v>10</v>
      </c>
      <c r="E6019" s="3" t="s">
        <v>11</v>
      </c>
      <c r="F6019" s="3" t="s">
        <v>17</v>
      </c>
      <c r="G6019" s="3">
        <v>3642.0</v>
      </c>
      <c r="I6019" s="4" t="str">
        <f>IFERROR(__xludf.DUMMYFUNCTION("IF(COUNTIF(exam!$A$1:$A$768,REGEXEXTRACT(C6019, ""_(.*)""))&gt;0,""exam"","" "")")," ")</f>
        <v> </v>
      </c>
    </row>
    <row r="6020">
      <c r="A6020" s="3" t="s">
        <v>280</v>
      </c>
      <c r="B6020" s="3" t="s">
        <v>9738</v>
      </c>
      <c r="C6020" s="3" t="s">
        <v>9739</v>
      </c>
      <c r="D6020" s="3" t="s">
        <v>10</v>
      </c>
      <c r="E6020" s="3" t="s">
        <v>11</v>
      </c>
      <c r="F6020" s="3" t="s">
        <v>17</v>
      </c>
      <c r="G6020" s="5">
        <v>3643.0</v>
      </c>
      <c r="I6020" s="4" t="str">
        <f>IFERROR(__xludf.DUMMYFUNCTION("IF(COUNTIF(exam!$A$1:$A$768,REGEXEXTRACT(C6020, ""_(.*)""))&gt;0,""exam"","" "")")," ")</f>
        <v> </v>
      </c>
    </row>
    <row r="6021">
      <c r="A6021" s="3" t="s">
        <v>40</v>
      </c>
      <c r="B6021" s="3" t="s">
        <v>9740</v>
      </c>
      <c r="C6021" s="3" t="s">
        <v>9741</v>
      </c>
      <c r="D6021" s="3" t="s">
        <v>10</v>
      </c>
      <c r="E6021" s="3" t="s">
        <v>11</v>
      </c>
      <c r="F6021" s="3" t="s">
        <v>17</v>
      </c>
      <c r="G6021" s="3">
        <v>3643.0</v>
      </c>
      <c r="I6021" s="4" t="str">
        <f>IFERROR(__xludf.DUMMYFUNCTION("IF(COUNTIF(exam!$A$1:$A$768,REGEXEXTRACT(C6021, ""_(.*)""))&gt;0,""exam"","" "")")," ")</f>
        <v> </v>
      </c>
    </row>
    <row r="6022">
      <c r="A6022" s="3" t="s">
        <v>138</v>
      </c>
      <c r="B6022" s="3" t="s">
        <v>9742</v>
      </c>
      <c r="C6022" s="3" t="s">
        <v>9741</v>
      </c>
      <c r="D6022" s="3" t="s">
        <v>62</v>
      </c>
      <c r="E6022" s="3" t="s">
        <v>11</v>
      </c>
      <c r="F6022" s="3" t="s">
        <v>81</v>
      </c>
      <c r="G6022" s="3">
        <v>3643.0</v>
      </c>
      <c r="I6022" s="4" t="str">
        <f>IFERROR(__xludf.DUMMYFUNCTION("IF(COUNTIF(exam!$A$1:$A$768,REGEXEXTRACT(C6022, ""_(.*)""))&gt;0,""exam"","" "")")," ")</f>
        <v> </v>
      </c>
    </row>
    <row r="6023">
      <c r="A6023" s="3" t="s">
        <v>287</v>
      </c>
      <c r="B6023" s="3" t="s">
        <v>9743</v>
      </c>
      <c r="C6023" s="3" t="s">
        <v>9741</v>
      </c>
      <c r="D6023" s="3" t="s">
        <v>10</v>
      </c>
      <c r="E6023" s="3" t="s">
        <v>11</v>
      </c>
      <c r="F6023" s="3" t="s">
        <v>17</v>
      </c>
      <c r="G6023" s="3">
        <v>3643.0</v>
      </c>
      <c r="I6023" s="4" t="str">
        <f>IFERROR(__xludf.DUMMYFUNCTION("IF(COUNTIF(exam!$A$1:$A$768,REGEXEXTRACT(C6023, ""_(.*)""))&gt;0,""exam"","" "")")," ")</f>
        <v> </v>
      </c>
    </row>
    <row r="6024">
      <c r="A6024" s="3" t="s">
        <v>1443</v>
      </c>
      <c r="B6024" s="3" t="s">
        <v>9744</v>
      </c>
      <c r="C6024" s="3" t="s">
        <v>9741</v>
      </c>
      <c r="D6024" s="3" t="s">
        <v>62</v>
      </c>
      <c r="E6024" s="3" t="s">
        <v>11</v>
      </c>
      <c r="F6024" s="3" t="s">
        <v>81</v>
      </c>
      <c r="G6024" s="3">
        <v>3643.0</v>
      </c>
      <c r="I6024" s="4" t="str">
        <f>IFERROR(__xludf.DUMMYFUNCTION("IF(COUNTIF(exam!$A$1:$A$768,REGEXEXTRACT(C6024, ""_(.*)""))&gt;0,""exam"","" "")")," ")</f>
        <v> </v>
      </c>
    </row>
    <row r="6025">
      <c r="A6025" s="3" t="s">
        <v>1056</v>
      </c>
      <c r="B6025" s="3" t="s">
        <v>9745</v>
      </c>
      <c r="C6025" s="3" t="s">
        <v>9746</v>
      </c>
      <c r="D6025" s="3" t="s">
        <v>10</v>
      </c>
      <c r="E6025" s="3" t="s">
        <v>11</v>
      </c>
      <c r="F6025" s="3" t="s">
        <v>17</v>
      </c>
      <c r="G6025" s="3">
        <v>3644.0</v>
      </c>
      <c r="I6025" s="4" t="str">
        <f>IFERROR(__xludf.DUMMYFUNCTION("IF(COUNTIF(exam!$A$1:$A$768,REGEXEXTRACT(C6025, ""_(.*)""))&gt;0,""exam"","" "")"),"exam")</f>
        <v>exam</v>
      </c>
    </row>
    <row r="6026">
      <c r="A6026" s="3" t="s">
        <v>795</v>
      </c>
      <c r="B6026" s="3" t="s">
        <v>9747</v>
      </c>
      <c r="C6026" s="3" t="s">
        <v>9748</v>
      </c>
      <c r="D6026" s="3" t="s">
        <v>10</v>
      </c>
      <c r="E6026" s="3" t="s">
        <v>11</v>
      </c>
      <c r="F6026" s="3" t="s">
        <v>17</v>
      </c>
      <c r="G6026" s="5">
        <v>3644.0</v>
      </c>
      <c r="I6026" s="4" t="str">
        <f>IFERROR(__xludf.DUMMYFUNCTION("IF(COUNTIF(exam!$A$1:$A$768,REGEXEXTRACT(C6026, ""_(.*)""))&gt;0,""exam"","" "")")," ")</f>
        <v> </v>
      </c>
    </row>
    <row r="6027">
      <c r="A6027" s="3" t="s">
        <v>1443</v>
      </c>
      <c r="B6027" s="3" t="s">
        <v>9749</v>
      </c>
      <c r="C6027" s="3" t="s">
        <v>9748</v>
      </c>
      <c r="D6027" s="3" t="s">
        <v>62</v>
      </c>
      <c r="E6027" s="3" t="s">
        <v>11</v>
      </c>
      <c r="F6027" s="3" t="s">
        <v>81</v>
      </c>
      <c r="G6027" s="5">
        <v>3644.0</v>
      </c>
      <c r="I6027" s="4" t="str">
        <f>IFERROR(__xludf.DUMMYFUNCTION("IF(COUNTIF(exam!$A$1:$A$768,REGEXEXTRACT(C6027, ""_(.*)""))&gt;0,""exam"","" "")")," ")</f>
        <v> </v>
      </c>
    </row>
    <row r="6028">
      <c r="A6028" s="3" t="s">
        <v>56</v>
      </c>
      <c r="B6028" s="3" t="s">
        <v>9750</v>
      </c>
      <c r="C6028" s="3" t="s">
        <v>9751</v>
      </c>
      <c r="D6028" s="3" t="s">
        <v>33</v>
      </c>
      <c r="E6028" s="3" t="s">
        <v>11</v>
      </c>
      <c r="F6028" s="3" t="s">
        <v>12</v>
      </c>
      <c r="G6028" s="3">
        <v>3645.0</v>
      </c>
      <c r="I6028" s="4" t="str">
        <f>IFERROR(__xludf.DUMMYFUNCTION("IF(COUNTIF(exam!$A$1:$A$768,REGEXEXTRACT(C6028, ""_(.*)""))&gt;0,""exam"","" "")"),"exam")</f>
        <v>exam</v>
      </c>
    </row>
    <row r="6029">
      <c r="A6029" s="3" t="s">
        <v>34</v>
      </c>
      <c r="B6029" s="3" t="s">
        <v>9752</v>
      </c>
      <c r="C6029" s="3" t="s">
        <v>9751</v>
      </c>
      <c r="D6029" s="3" t="s">
        <v>33</v>
      </c>
      <c r="E6029" s="3" t="s">
        <v>11</v>
      </c>
      <c r="F6029" s="3" t="s">
        <v>12</v>
      </c>
      <c r="G6029" s="3">
        <v>3645.0</v>
      </c>
      <c r="I6029" s="4" t="str">
        <f>IFERROR(__xludf.DUMMYFUNCTION("IF(COUNTIF(exam!$A$1:$A$768,REGEXEXTRACT(C6029, ""_(.*)""))&gt;0,""exam"","" "")"),"exam")</f>
        <v>exam</v>
      </c>
    </row>
    <row r="6030">
      <c r="A6030" s="3" t="s">
        <v>751</v>
      </c>
      <c r="B6030" s="3" t="s">
        <v>9753</v>
      </c>
      <c r="C6030" s="3" t="s">
        <v>9754</v>
      </c>
      <c r="D6030" s="3" t="s">
        <v>33</v>
      </c>
      <c r="E6030" s="3" t="s">
        <v>11</v>
      </c>
      <c r="F6030" s="3" t="s">
        <v>12</v>
      </c>
      <c r="G6030" s="5">
        <v>3645.0</v>
      </c>
      <c r="I6030" s="4" t="str">
        <f>IFERROR(__xludf.DUMMYFUNCTION("IF(COUNTIF(exam!$A$1:$A$768,REGEXEXTRACT(C6030, ""_(.*)""))&gt;0,""exam"","" "")")," ")</f>
        <v> </v>
      </c>
    </row>
    <row r="6031">
      <c r="A6031" s="3" t="s">
        <v>108</v>
      </c>
      <c r="B6031" s="3" t="s">
        <v>9755</v>
      </c>
      <c r="C6031" s="3" t="s">
        <v>9756</v>
      </c>
      <c r="D6031" s="3" t="s">
        <v>33</v>
      </c>
      <c r="E6031" s="3" t="s">
        <v>11</v>
      </c>
      <c r="F6031" s="3" t="s">
        <v>12</v>
      </c>
      <c r="G6031" s="3">
        <v>3646.0</v>
      </c>
      <c r="I6031" s="4" t="str">
        <f>IFERROR(__xludf.DUMMYFUNCTION("IF(COUNTIF(exam!$A$1:$A$768,REGEXEXTRACT(C6031, ""_(.*)""))&gt;0,""exam"","" "")")," ")</f>
        <v> </v>
      </c>
    </row>
    <row r="6032">
      <c r="A6032" s="3" t="s">
        <v>364</v>
      </c>
      <c r="B6032" s="3" t="s">
        <v>9757</v>
      </c>
      <c r="C6032" s="3" t="s">
        <v>9758</v>
      </c>
      <c r="D6032" s="3" t="s">
        <v>10</v>
      </c>
      <c r="E6032" s="3" t="s">
        <v>11</v>
      </c>
      <c r="F6032" s="3" t="s">
        <v>17</v>
      </c>
      <c r="G6032" s="5">
        <v>3649.0</v>
      </c>
      <c r="I6032" s="4" t="str">
        <f>IFERROR(__xludf.DUMMYFUNCTION("IF(COUNTIF(exam!$A$1:$A$768,REGEXEXTRACT(C6032, ""_(.*)""))&gt;0,""exam"","" "")")," ")</f>
        <v> </v>
      </c>
    </row>
    <row r="6033">
      <c r="A6033" s="3" t="s">
        <v>508</v>
      </c>
      <c r="B6033" s="3" t="s">
        <v>9759</v>
      </c>
      <c r="C6033" s="3" t="s">
        <v>9760</v>
      </c>
      <c r="D6033" s="3" t="s">
        <v>62</v>
      </c>
      <c r="E6033" s="3" t="s">
        <v>11</v>
      </c>
      <c r="F6033" s="3" t="s">
        <v>81</v>
      </c>
      <c r="G6033" s="3">
        <v>3649.0</v>
      </c>
      <c r="I6033" s="4" t="str">
        <f>IFERROR(__xludf.DUMMYFUNCTION("IF(COUNTIF(exam!$A$1:$A$768,REGEXEXTRACT(C6033, ""_(.*)""))&gt;0,""exam"","" "")")," ")</f>
        <v> </v>
      </c>
    </row>
    <row r="6034">
      <c r="A6034" s="3" t="s">
        <v>158</v>
      </c>
      <c r="B6034" s="3" t="s">
        <v>9761</v>
      </c>
      <c r="C6034" s="3" t="s">
        <v>9760</v>
      </c>
      <c r="D6034" s="3" t="s">
        <v>10</v>
      </c>
      <c r="E6034" s="3" t="s">
        <v>11</v>
      </c>
      <c r="F6034" s="3" t="s">
        <v>17</v>
      </c>
      <c r="G6034" s="3">
        <v>3649.0</v>
      </c>
      <c r="I6034" s="4" t="str">
        <f>IFERROR(__xludf.DUMMYFUNCTION("IF(COUNTIF(exam!$A$1:$A$768,REGEXEXTRACT(C6034, ""_(.*)""))&gt;0,""exam"","" "")")," ")</f>
        <v> </v>
      </c>
    </row>
    <row r="6035">
      <c r="A6035" s="3" t="s">
        <v>322</v>
      </c>
      <c r="B6035" s="3" t="s">
        <v>9762</v>
      </c>
      <c r="C6035" s="3" t="s">
        <v>9760</v>
      </c>
      <c r="D6035" s="3" t="s">
        <v>16</v>
      </c>
      <c r="E6035" s="3" t="s">
        <v>11</v>
      </c>
      <c r="F6035" s="3" t="s">
        <v>17</v>
      </c>
      <c r="G6035" s="3">
        <v>3649.0</v>
      </c>
      <c r="I6035" s="4" t="str">
        <f>IFERROR(__xludf.DUMMYFUNCTION("IF(COUNTIF(exam!$A$1:$A$768,REGEXEXTRACT(C6035, ""_(.*)""))&gt;0,""exam"","" "")")," ")</f>
        <v> </v>
      </c>
    </row>
    <row r="6036">
      <c r="A6036" s="3" t="s">
        <v>328</v>
      </c>
      <c r="B6036" s="3" t="s">
        <v>9763</v>
      </c>
      <c r="C6036" s="3" t="s">
        <v>9764</v>
      </c>
      <c r="D6036" s="3" t="s">
        <v>16</v>
      </c>
      <c r="E6036" s="3" t="s">
        <v>11</v>
      </c>
      <c r="F6036" s="3" t="s">
        <v>17</v>
      </c>
      <c r="G6036" s="3">
        <v>3650.0</v>
      </c>
      <c r="I6036" s="4" t="str">
        <f>IFERROR(__xludf.DUMMYFUNCTION("IF(COUNTIF(exam!$A$1:$A$768,REGEXEXTRACT(C6036, ""_(.*)""))&gt;0,""exam"","" "")")," ")</f>
        <v> </v>
      </c>
    </row>
    <row r="6037">
      <c r="A6037" s="3" t="s">
        <v>624</v>
      </c>
      <c r="B6037" s="3" t="s">
        <v>9765</v>
      </c>
      <c r="C6037" s="3" t="s">
        <v>9766</v>
      </c>
      <c r="D6037" s="3" t="s">
        <v>33</v>
      </c>
      <c r="E6037" s="3" t="s">
        <v>11</v>
      </c>
      <c r="F6037" s="3" t="s">
        <v>12</v>
      </c>
      <c r="G6037" s="3">
        <v>3651.0</v>
      </c>
      <c r="I6037" s="4" t="str">
        <f>IFERROR(__xludf.DUMMYFUNCTION("IF(COUNTIF(exam!$A$1:$A$768,REGEXEXTRACT(C6037, ""_(.*)""))&gt;0,""exam"","" "")")," ")</f>
        <v> </v>
      </c>
    </row>
    <row r="6038">
      <c r="A6038" s="3" t="s">
        <v>1150</v>
      </c>
      <c r="B6038" s="3" t="s">
        <v>9767</v>
      </c>
      <c r="C6038" s="3" t="s">
        <v>9768</v>
      </c>
      <c r="D6038" s="3" t="s">
        <v>62</v>
      </c>
      <c r="E6038" s="3" t="s">
        <v>11</v>
      </c>
      <c r="F6038" s="3" t="s">
        <v>81</v>
      </c>
      <c r="G6038" s="3">
        <v>3652.0</v>
      </c>
      <c r="I6038" s="4" t="str">
        <f>IFERROR(__xludf.DUMMYFUNCTION("IF(COUNTIF(exam!$A$1:$A$768,REGEXEXTRACT(C6038, ""_(.*)""))&gt;0,""exam"","" "")")," ")</f>
        <v> </v>
      </c>
    </row>
    <row r="6039">
      <c r="A6039" s="3" t="s">
        <v>82</v>
      </c>
      <c r="B6039" s="3" t="s">
        <v>9769</v>
      </c>
      <c r="C6039" s="3" t="s">
        <v>9768</v>
      </c>
      <c r="D6039" s="3" t="s">
        <v>16</v>
      </c>
      <c r="E6039" s="3" t="s">
        <v>11</v>
      </c>
      <c r="F6039" s="3" t="s">
        <v>17</v>
      </c>
      <c r="G6039" s="3">
        <v>3652.0</v>
      </c>
      <c r="I6039" s="4" t="str">
        <f>IFERROR(__xludf.DUMMYFUNCTION("IF(COUNTIF(exam!$A$1:$A$768,REGEXEXTRACT(C6039, ""_(.*)""))&gt;0,""exam"","" "")")," ")</f>
        <v> </v>
      </c>
    </row>
    <row r="6040" hidden="1">
      <c r="A6040" s="3" t="s">
        <v>437</v>
      </c>
      <c r="B6040" s="3" t="s">
        <v>9770</v>
      </c>
      <c r="C6040" s="3" t="s">
        <v>9771</v>
      </c>
      <c r="D6040" s="3" t="s">
        <v>62</v>
      </c>
      <c r="E6040" s="3" t="s">
        <v>80</v>
      </c>
      <c r="F6040" s="3" t="s">
        <v>81</v>
      </c>
      <c r="G6040" s="3">
        <v>3653.0</v>
      </c>
      <c r="I6040" s="4" t="str">
        <f>IFERROR(__xludf.DUMMYFUNCTION("IF(COUNTIF(exam!$A$1:$A$768,REGEXEXTRACT(C6040, ""_(.*)""))&gt;0,""exam"","" "")")," ")</f>
        <v> </v>
      </c>
    </row>
    <row r="6041">
      <c r="A6041" s="3" t="s">
        <v>364</v>
      </c>
      <c r="B6041" s="3" t="s">
        <v>9772</v>
      </c>
      <c r="C6041" s="3" t="s">
        <v>9773</v>
      </c>
      <c r="D6041" s="3" t="s">
        <v>10</v>
      </c>
      <c r="E6041" s="3" t="s">
        <v>11</v>
      </c>
      <c r="F6041" s="3" t="s">
        <v>17</v>
      </c>
      <c r="G6041" s="5">
        <v>3655.0</v>
      </c>
      <c r="I6041" s="4" t="str">
        <f>IFERROR(__xludf.DUMMYFUNCTION("IF(COUNTIF(exam!$A$1:$A$768,REGEXEXTRACT(C6041, ""_(.*)""))&gt;0,""exam"","" "")")," ")</f>
        <v> </v>
      </c>
    </row>
    <row r="6042">
      <c r="A6042" s="3" t="s">
        <v>232</v>
      </c>
      <c r="B6042" s="3" t="s">
        <v>9774</v>
      </c>
      <c r="C6042" s="3" t="s">
        <v>9775</v>
      </c>
      <c r="D6042" s="3" t="s">
        <v>16</v>
      </c>
      <c r="E6042" s="3" t="s">
        <v>11</v>
      </c>
      <c r="F6042" s="3" t="s">
        <v>17</v>
      </c>
      <c r="G6042" s="3">
        <v>3655.0</v>
      </c>
      <c r="I6042" s="4" t="str">
        <f>IFERROR(__xludf.DUMMYFUNCTION("IF(COUNTIF(exam!$A$1:$A$768,REGEXEXTRACT(C6042, ""_(.*)""))&gt;0,""exam"","" "")")," ")</f>
        <v> </v>
      </c>
    </row>
    <row r="6043">
      <c r="A6043" s="3" t="s">
        <v>346</v>
      </c>
      <c r="B6043" s="3" t="s">
        <v>9776</v>
      </c>
      <c r="C6043" s="3" t="s">
        <v>9775</v>
      </c>
      <c r="D6043" s="3" t="s">
        <v>10</v>
      </c>
      <c r="E6043" s="3" t="s">
        <v>11</v>
      </c>
      <c r="F6043" s="3" t="s">
        <v>17</v>
      </c>
      <c r="G6043" s="3">
        <v>3655.0</v>
      </c>
      <c r="I6043" s="4" t="str">
        <f>IFERROR(__xludf.DUMMYFUNCTION("IF(COUNTIF(exam!$A$1:$A$768,REGEXEXTRACT(C6043, ""_(.*)""))&gt;0,""exam"","" "")")," ")</f>
        <v> </v>
      </c>
    </row>
    <row r="6044">
      <c r="A6044" s="3" t="s">
        <v>372</v>
      </c>
      <c r="B6044" s="3" t="s">
        <v>9777</v>
      </c>
      <c r="C6044" s="3" t="s">
        <v>9775</v>
      </c>
      <c r="D6044" s="3" t="s">
        <v>16</v>
      </c>
      <c r="E6044" s="3" t="s">
        <v>11</v>
      </c>
      <c r="F6044" s="3" t="s">
        <v>17</v>
      </c>
      <c r="G6044" s="3">
        <v>3655.0</v>
      </c>
      <c r="I6044" s="4" t="str">
        <f>IFERROR(__xludf.DUMMYFUNCTION("IF(COUNTIF(exam!$A$1:$A$768,REGEXEXTRACT(C6044, ""_(.*)""))&gt;0,""exam"","" "")")," ")</f>
        <v> </v>
      </c>
    </row>
    <row r="6045">
      <c r="A6045" s="3" t="s">
        <v>389</v>
      </c>
      <c r="B6045" s="3" t="s">
        <v>9778</v>
      </c>
      <c r="C6045" s="3" t="s">
        <v>9779</v>
      </c>
      <c r="D6045" s="3" t="s">
        <v>16</v>
      </c>
      <c r="E6045" s="3" t="s">
        <v>11</v>
      </c>
      <c r="F6045" s="3" t="s">
        <v>17</v>
      </c>
      <c r="G6045" s="3">
        <v>3656.0</v>
      </c>
      <c r="I6045" s="4" t="str">
        <f>IFERROR(__xludf.DUMMYFUNCTION("IF(COUNTIF(exam!$A$1:$A$768,REGEXEXTRACT(C6045, ""_(.*)""))&gt;0,""exam"","" "")")," ")</f>
        <v> </v>
      </c>
    </row>
    <row r="6046">
      <c r="A6046" s="3" t="s">
        <v>479</v>
      </c>
      <c r="B6046" s="3" t="s">
        <v>9780</v>
      </c>
      <c r="C6046" s="3" t="s">
        <v>9779</v>
      </c>
      <c r="D6046" s="3" t="s">
        <v>16</v>
      </c>
      <c r="E6046" s="3" t="s">
        <v>11</v>
      </c>
      <c r="F6046" s="3" t="s">
        <v>17</v>
      </c>
      <c r="G6046" s="3">
        <v>3656.0</v>
      </c>
      <c r="I6046" s="4" t="str">
        <f>IFERROR(__xludf.DUMMYFUNCTION("IF(COUNTIF(exam!$A$1:$A$768,REGEXEXTRACT(C6046, ""_(.*)""))&gt;0,""exam"","" "")")," ")</f>
        <v> </v>
      </c>
    </row>
    <row r="6047">
      <c r="A6047" s="3" t="s">
        <v>374</v>
      </c>
      <c r="B6047" s="3" t="s">
        <v>9781</v>
      </c>
      <c r="C6047" s="3" t="s">
        <v>9779</v>
      </c>
      <c r="D6047" s="3" t="s">
        <v>16</v>
      </c>
      <c r="E6047" s="3" t="s">
        <v>11</v>
      </c>
      <c r="F6047" s="3" t="s">
        <v>17</v>
      </c>
      <c r="G6047" s="3">
        <v>3656.0</v>
      </c>
      <c r="I6047" s="4" t="str">
        <f>IFERROR(__xludf.DUMMYFUNCTION("IF(COUNTIF(exam!$A$1:$A$768,REGEXEXTRACT(C6047, ""_(.*)""))&gt;0,""exam"","" "")")," ")</f>
        <v> </v>
      </c>
    </row>
    <row r="6048" hidden="1">
      <c r="A6048" s="3" t="s">
        <v>191</v>
      </c>
      <c r="B6048" s="3" t="s">
        <v>9782</v>
      </c>
      <c r="C6048" s="3" t="s">
        <v>9783</v>
      </c>
      <c r="D6048" s="3" t="s">
        <v>62</v>
      </c>
      <c r="E6048" s="3" t="s">
        <v>80</v>
      </c>
      <c r="F6048" s="3" t="s">
        <v>81</v>
      </c>
      <c r="G6048" s="3">
        <v>3657.0</v>
      </c>
      <c r="I6048" s="4" t="str">
        <f>IFERROR(__xludf.DUMMYFUNCTION("IF(COUNTIF(exam!$A$1:$A$768,REGEXEXTRACT(C6048, ""_(.*)""))&gt;0,""exam"","" "")")," ")</f>
        <v> </v>
      </c>
    </row>
    <row r="6049">
      <c r="A6049" s="3" t="s">
        <v>582</v>
      </c>
      <c r="B6049" s="3" t="s">
        <v>9784</v>
      </c>
      <c r="C6049" s="3" t="s">
        <v>9785</v>
      </c>
      <c r="D6049" s="3" t="s">
        <v>16</v>
      </c>
      <c r="E6049" s="3" t="s">
        <v>11</v>
      </c>
      <c r="F6049" s="3" t="s">
        <v>17</v>
      </c>
      <c r="G6049" s="3">
        <v>3658.0</v>
      </c>
      <c r="I6049" s="4" t="str">
        <f>IFERROR(__xludf.DUMMYFUNCTION("IF(COUNTIF(exam!$A$1:$A$768,REGEXEXTRACT(C6049, ""_(.*)""))&gt;0,""exam"","" "")")," ")</f>
        <v> </v>
      </c>
    </row>
    <row r="6050" hidden="1">
      <c r="A6050" s="3" t="s">
        <v>956</v>
      </c>
      <c r="B6050" s="3" t="s">
        <v>9786</v>
      </c>
      <c r="C6050" s="3" t="s">
        <v>9787</v>
      </c>
      <c r="D6050" s="3" t="s">
        <v>10</v>
      </c>
      <c r="E6050" s="3" t="s">
        <v>959</v>
      </c>
      <c r="F6050" s="3" t="s">
        <v>17</v>
      </c>
      <c r="G6050" s="3">
        <v>3659.0</v>
      </c>
      <c r="I6050" s="4" t="str">
        <f>IFERROR(__xludf.DUMMYFUNCTION("IF(COUNTIF(exam!$A$1:$A$768,REGEXEXTRACT(C6050, ""_(.*)""))&gt;0,""exam"","" "")")," ")</f>
        <v> </v>
      </c>
    </row>
    <row r="6051">
      <c r="A6051" s="3" t="s">
        <v>4234</v>
      </c>
      <c r="B6051" s="3" t="s">
        <v>9788</v>
      </c>
      <c r="C6051" s="3" t="s">
        <v>9789</v>
      </c>
      <c r="D6051" s="3" t="s">
        <v>10</v>
      </c>
      <c r="E6051" s="3" t="s">
        <v>11</v>
      </c>
      <c r="F6051" s="3" t="s">
        <v>17</v>
      </c>
      <c r="G6051" s="3">
        <v>3660.0</v>
      </c>
      <c r="I6051" s="4" t="str">
        <f>IFERROR(__xludf.DUMMYFUNCTION("IF(COUNTIF(exam!$A$1:$A$768,REGEXEXTRACT(C6051, ""_(.*)""))&gt;0,""exam"","" "")")," ")</f>
        <v> </v>
      </c>
    </row>
    <row r="6052">
      <c r="A6052" s="3" t="s">
        <v>4237</v>
      </c>
      <c r="B6052" s="3" t="s">
        <v>9790</v>
      </c>
      <c r="C6052" s="3" t="s">
        <v>9789</v>
      </c>
      <c r="D6052" s="3" t="s">
        <v>10</v>
      </c>
      <c r="E6052" s="3" t="s">
        <v>11</v>
      </c>
      <c r="F6052" s="3" t="s">
        <v>17</v>
      </c>
      <c r="G6052" s="3">
        <v>3660.0</v>
      </c>
      <c r="I6052" s="4" t="str">
        <f>IFERROR(__xludf.DUMMYFUNCTION("IF(COUNTIF(exam!$A$1:$A$768,REGEXEXTRACT(C6052, ""_(.*)""))&gt;0,""exam"","" "")")," ")</f>
        <v> </v>
      </c>
    </row>
    <row r="6053">
      <c r="A6053" s="3" t="s">
        <v>4239</v>
      </c>
      <c r="B6053" s="3" t="s">
        <v>9791</v>
      </c>
      <c r="C6053" s="3" t="s">
        <v>9789</v>
      </c>
      <c r="D6053" s="3" t="s">
        <v>10</v>
      </c>
      <c r="E6053" s="3" t="s">
        <v>11</v>
      </c>
      <c r="F6053" s="3" t="s">
        <v>17</v>
      </c>
      <c r="G6053" s="3">
        <v>3660.0</v>
      </c>
      <c r="I6053" s="4" t="str">
        <f>IFERROR(__xludf.DUMMYFUNCTION("IF(COUNTIF(exam!$A$1:$A$768,REGEXEXTRACT(C6053, ""_(.*)""))&gt;0,""exam"","" "")")," ")</f>
        <v> </v>
      </c>
    </row>
    <row r="6054">
      <c r="A6054" s="3" t="s">
        <v>962</v>
      </c>
      <c r="B6054" s="3" t="s">
        <v>9792</v>
      </c>
      <c r="C6054" s="3" t="s">
        <v>9789</v>
      </c>
      <c r="D6054" s="3" t="s">
        <v>16</v>
      </c>
      <c r="E6054" s="3" t="s">
        <v>11</v>
      </c>
      <c r="F6054" s="3" t="s">
        <v>17</v>
      </c>
      <c r="G6054" s="3">
        <v>3660.0</v>
      </c>
      <c r="I6054" s="4" t="str">
        <f>IFERROR(__xludf.DUMMYFUNCTION("IF(COUNTIF(exam!$A$1:$A$768,REGEXEXTRACT(C6054, ""_(.*)""))&gt;0,""exam"","" "")")," ")</f>
        <v> </v>
      </c>
    </row>
    <row r="6055">
      <c r="A6055" s="3" t="s">
        <v>48</v>
      </c>
      <c r="B6055" s="3" t="s">
        <v>9793</v>
      </c>
      <c r="C6055" s="3" t="s">
        <v>9789</v>
      </c>
      <c r="D6055" s="3" t="s">
        <v>10</v>
      </c>
      <c r="E6055" s="3" t="s">
        <v>11</v>
      </c>
      <c r="F6055" s="3" t="s">
        <v>17</v>
      </c>
      <c r="G6055" s="3">
        <v>3660.0</v>
      </c>
      <c r="I6055" s="4" t="str">
        <f>IFERROR(__xludf.DUMMYFUNCTION("IF(COUNTIF(exam!$A$1:$A$768,REGEXEXTRACT(C6055, ""_(.*)""))&gt;0,""exam"","" "")")," ")</f>
        <v> </v>
      </c>
    </row>
    <row r="6056">
      <c r="A6056" s="3" t="s">
        <v>50</v>
      </c>
      <c r="B6056" s="3" t="s">
        <v>9794</v>
      </c>
      <c r="C6056" s="3" t="s">
        <v>9795</v>
      </c>
      <c r="D6056" s="3" t="s">
        <v>10</v>
      </c>
      <c r="E6056" s="3" t="s">
        <v>11</v>
      </c>
      <c r="F6056" s="3" t="s">
        <v>17</v>
      </c>
      <c r="G6056" s="5">
        <v>3660.0</v>
      </c>
      <c r="I6056" s="4" t="str">
        <f>IFERROR(__xludf.DUMMYFUNCTION("IF(COUNTIF(exam!$A$1:$A$768,REGEXEXTRACT(C6056, ""_(.*)""))&gt;0,""exam"","" "")")," ")</f>
        <v> </v>
      </c>
    </row>
    <row r="6057">
      <c r="A6057" s="3" t="s">
        <v>97</v>
      </c>
      <c r="B6057" s="3" t="s">
        <v>9796</v>
      </c>
      <c r="C6057" s="3" t="s">
        <v>9795</v>
      </c>
      <c r="D6057" s="3" t="s">
        <v>16</v>
      </c>
      <c r="E6057" s="3" t="s">
        <v>11</v>
      </c>
      <c r="F6057" s="3" t="s">
        <v>17</v>
      </c>
      <c r="G6057" s="5">
        <v>3660.0</v>
      </c>
      <c r="I6057" s="4" t="str">
        <f>IFERROR(__xludf.DUMMYFUNCTION("IF(COUNTIF(exam!$A$1:$A$768,REGEXEXTRACT(C6057, ""_(.*)""))&gt;0,""exam"","" "")")," ")</f>
        <v> </v>
      </c>
    </row>
    <row r="6058" hidden="1">
      <c r="A6058" s="3" t="s">
        <v>77</v>
      </c>
      <c r="B6058" s="3" t="s">
        <v>9797</v>
      </c>
      <c r="C6058" s="3" t="s">
        <v>9798</v>
      </c>
      <c r="D6058" s="3" t="s">
        <v>62</v>
      </c>
      <c r="E6058" s="3" t="s">
        <v>80</v>
      </c>
      <c r="F6058" s="3" t="s">
        <v>81</v>
      </c>
      <c r="G6058" s="3">
        <v>3661.0</v>
      </c>
      <c r="I6058" s="4" t="str">
        <f>IFERROR(__xludf.DUMMYFUNCTION("IF(COUNTIF(exam!$A$1:$A$768,REGEXEXTRACT(C6058, ""_(.*)""))&gt;0,""exam"","" "")")," ")</f>
        <v> </v>
      </c>
    </row>
    <row r="6059">
      <c r="A6059" s="3" t="s">
        <v>406</v>
      </c>
      <c r="B6059" s="3" t="s">
        <v>9799</v>
      </c>
      <c r="C6059" s="3" t="s">
        <v>9800</v>
      </c>
      <c r="D6059" s="3" t="s">
        <v>39</v>
      </c>
      <c r="E6059" s="3" t="s">
        <v>11</v>
      </c>
      <c r="F6059" s="3" t="s">
        <v>12</v>
      </c>
      <c r="G6059" s="3">
        <v>3662.0</v>
      </c>
      <c r="I6059" s="4" t="str">
        <f>IFERROR(__xludf.DUMMYFUNCTION("IF(COUNTIF(exam!$A$1:$A$768,REGEXEXTRACT(C6059, ""_(.*)""))&gt;0,""exam"","" "")"),"exam")</f>
        <v>exam</v>
      </c>
    </row>
    <row r="6060">
      <c r="A6060" s="3" t="s">
        <v>582</v>
      </c>
      <c r="B6060" s="3" t="s">
        <v>9801</v>
      </c>
      <c r="C6060" s="3" t="s">
        <v>9800</v>
      </c>
      <c r="D6060" s="3" t="s">
        <v>16</v>
      </c>
      <c r="E6060" s="3" t="s">
        <v>11</v>
      </c>
      <c r="F6060" s="3" t="s">
        <v>17</v>
      </c>
      <c r="G6060" s="3">
        <v>3662.0</v>
      </c>
      <c r="I6060" s="4" t="str">
        <f>IFERROR(__xludf.DUMMYFUNCTION("IF(COUNTIF(exam!$A$1:$A$768,REGEXEXTRACT(C6060, ""_(.*)""))&gt;0,""exam"","" "")"),"exam")</f>
        <v>exam</v>
      </c>
    </row>
    <row r="6061">
      <c r="A6061" s="3" t="s">
        <v>409</v>
      </c>
      <c r="B6061" s="3" t="s">
        <v>9802</v>
      </c>
      <c r="C6061" s="3" t="s">
        <v>9800</v>
      </c>
      <c r="D6061" s="3" t="s">
        <v>39</v>
      </c>
      <c r="E6061" s="3" t="s">
        <v>11</v>
      </c>
      <c r="F6061" s="3" t="s">
        <v>12</v>
      </c>
      <c r="G6061" s="3">
        <v>3662.0</v>
      </c>
      <c r="I6061" s="4" t="str">
        <f>IFERROR(__xludf.DUMMYFUNCTION("IF(COUNTIF(exam!$A$1:$A$768,REGEXEXTRACT(C6061, ""_(.*)""))&gt;0,""exam"","" "")"),"exam")</f>
        <v>exam</v>
      </c>
    </row>
    <row r="6062">
      <c r="A6062" s="3" t="s">
        <v>240</v>
      </c>
      <c r="B6062" s="3" t="s">
        <v>9803</v>
      </c>
      <c r="C6062" s="3" t="s">
        <v>9804</v>
      </c>
      <c r="D6062" s="3" t="s">
        <v>10</v>
      </c>
      <c r="E6062" s="3" t="s">
        <v>11</v>
      </c>
      <c r="F6062" s="3" t="s">
        <v>17</v>
      </c>
      <c r="G6062" s="3">
        <v>3663.0</v>
      </c>
      <c r="I6062" s="4" t="str">
        <f>IFERROR(__xludf.DUMMYFUNCTION("IF(COUNTIF(exam!$A$1:$A$768,REGEXEXTRACT(C6062, ""_(.*)""))&gt;0,""exam"","" "")")," ")</f>
        <v> </v>
      </c>
    </row>
    <row r="6063">
      <c r="A6063" s="3" t="s">
        <v>97</v>
      </c>
      <c r="B6063" s="3" t="s">
        <v>9805</v>
      </c>
      <c r="C6063" s="3" t="s">
        <v>9804</v>
      </c>
      <c r="D6063" s="3" t="s">
        <v>16</v>
      </c>
      <c r="E6063" s="3" t="s">
        <v>11</v>
      </c>
      <c r="F6063" s="3" t="s">
        <v>17</v>
      </c>
      <c r="G6063" s="3">
        <v>3663.0</v>
      </c>
      <c r="I6063" s="4" t="str">
        <f>IFERROR(__xludf.DUMMYFUNCTION("IF(COUNTIF(exam!$A$1:$A$768,REGEXEXTRACT(C6063, ""_(.*)""))&gt;0,""exam"","" "")")," ")</f>
        <v> </v>
      </c>
    </row>
    <row r="6064">
      <c r="A6064" s="3" t="s">
        <v>177</v>
      </c>
      <c r="B6064" s="3" t="s">
        <v>9806</v>
      </c>
      <c r="C6064" s="3" t="s">
        <v>9804</v>
      </c>
      <c r="D6064" s="3" t="s">
        <v>16</v>
      </c>
      <c r="E6064" s="3" t="s">
        <v>11</v>
      </c>
      <c r="F6064" s="3" t="s">
        <v>17</v>
      </c>
      <c r="G6064" s="3">
        <v>3663.0</v>
      </c>
      <c r="I6064" s="4" t="str">
        <f>IFERROR(__xludf.DUMMYFUNCTION("IF(COUNTIF(exam!$A$1:$A$768,REGEXEXTRACT(C6064, ""_(.*)""))&gt;0,""exam"","" "")")," ")</f>
        <v> </v>
      </c>
    </row>
    <row r="6065">
      <c r="A6065" s="3" t="s">
        <v>179</v>
      </c>
      <c r="B6065" s="3" t="s">
        <v>9807</v>
      </c>
      <c r="C6065" s="3" t="s">
        <v>9804</v>
      </c>
      <c r="D6065" s="3" t="s">
        <v>16</v>
      </c>
      <c r="E6065" s="3" t="s">
        <v>11</v>
      </c>
      <c r="F6065" s="3" t="s">
        <v>17</v>
      </c>
      <c r="G6065" s="3">
        <v>3663.0</v>
      </c>
      <c r="I6065" s="4" t="str">
        <f>IFERROR(__xludf.DUMMYFUNCTION("IF(COUNTIF(exam!$A$1:$A$768,REGEXEXTRACT(C6065, ""_(.*)""))&gt;0,""exam"","" "")")," ")</f>
        <v> </v>
      </c>
    </row>
    <row r="6066">
      <c r="A6066" s="3" t="s">
        <v>25</v>
      </c>
      <c r="B6066" s="3" t="s">
        <v>9808</v>
      </c>
      <c r="C6066" s="3" t="s">
        <v>9804</v>
      </c>
      <c r="D6066" s="3" t="s">
        <v>16</v>
      </c>
      <c r="E6066" s="3" t="s">
        <v>11</v>
      </c>
      <c r="F6066" s="3" t="s">
        <v>17</v>
      </c>
      <c r="G6066" s="3">
        <v>3663.0</v>
      </c>
      <c r="I6066" s="4" t="str">
        <f>IFERROR(__xludf.DUMMYFUNCTION("IF(COUNTIF(exam!$A$1:$A$768,REGEXEXTRACT(C6066, ""_(.*)""))&gt;0,""exam"","" "")")," ")</f>
        <v> </v>
      </c>
    </row>
    <row r="6067">
      <c r="A6067" s="3" t="s">
        <v>23</v>
      </c>
      <c r="B6067" s="3" t="s">
        <v>9809</v>
      </c>
      <c r="C6067" s="3" t="s">
        <v>9810</v>
      </c>
      <c r="D6067" s="3" t="s">
        <v>16</v>
      </c>
      <c r="E6067" s="3" t="s">
        <v>11</v>
      </c>
      <c r="F6067" s="3" t="s">
        <v>17</v>
      </c>
      <c r="G6067" s="3">
        <v>3664.0</v>
      </c>
      <c r="I6067" s="4" t="str">
        <f>IFERROR(__xludf.DUMMYFUNCTION("IF(COUNTIF(exam!$A$1:$A$768,REGEXEXTRACT(C6067, ""_(.*)""))&gt;0,""exam"","" "")")," ")</f>
        <v> </v>
      </c>
    </row>
    <row r="6068">
      <c r="A6068" s="3" t="s">
        <v>570</v>
      </c>
      <c r="B6068" s="3" t="s">
        <v>9811</v>
      </c>
      <c r="C6068" s="3" t="s">
        <v>9810</v>
      </c>
      <c r="D6068" s="3" t="s">
        <v>16</v>
      </c>
      <c r="E6068" s="3" t="s">
        <v>11</v>
      </c>
      <c r="F6068" s="3" t="s">
        <v>17</v>
      </c>
      <c r="G6068" s="3">
        <v>3664.0</v>
      </c>
      <c r="I6068" s="4" t="str">
        <f>IFERROR(__xludf.DUMMYFUNCTION("IF(COUNTIF(exam!$A$1:$A$768,REGEXEXTRACT(C6068, ""_(.*)""))&gt;0,""exam"","" "")")," ")</f>
        <v> </v>
      </c>
    </row>
    <row r="6069">
      <c r="A6069" s="3" t="s">
        <v>7</v>
      </c>
      <c r="B6069" s="3" t="s">
        <v>9812</v>
      </c>
      <c r="C6069" s="3" t="s">
        <v>9813</v>
      </c>
      <c r="D6069" s="3" t="s">
        <v>10</v>
      </c>
      <c r="E6069" s="3" t="s">
        <v>11</v>
      </c>
      <c r="F6069" s="3" t="s">
        <v>17</v>
      </c>
      <c r="G6069" s="3">
        <v>3667.0</v>
      </c>
      <c r="I6069" s="4" t="str">
        <f>IFERROR(__xludf.DUMMYFUNCTION("IF(COUNTIF(exam!$A$1:$A$768,REGEXEXTRACT(C6069, ""_(.*)""))&gt;0,""exam"","" "")"),"exam")</f>
        <v>exam</v>
      </c>
    </row>
    <row r="6070">
      <c r="A6070" s="3" t="s">
        <v>651</v>
      </c>
      <c r="B6070" s="3" t="s">
        <v>9814</v>
      </c>
      <c r="C6070" s="3" t="s">
        <v>9813</v>
      </c>
      <c r="D6070" s="3" t="s">
        <v>33</v>
      </c>
      <c r="E6070" s="3" t="s">
        <v>11</v>
      </c>
      <c r="F6070" s="3" t="s">
        <v>12</v>
      </c>
      <c r="G6070" s="3">
        <v>3667.0</v>
      </c>
      <c r="I6070" s="4" t="str">
        <f>IFERROR(__xludf.DUMMYFUNCTION("IF(COUNTIF(exam!$A$1:$A$768,REGEXEXTRACT(C6070, ""_(.*)""))&gt;0,""exam"","" "")"),"exam")</f>
        <v>exam</v>
      </c>
    </row>
    <row r="6071">
      <c r="A6071" s="3" t="s">
        <v>651</v>
      </c>
      <c r="B6071" s="3" t="s">
        <v>9815</v>
      </c>
      <c r="C6071" s="3" t="s">
        <v>9813</v>
      </c>
      <c r="D6071" s="3" t="s">
        <v>33</v>
      </c>
      <c r="E6071" s="3" t="s">
        <v>11</v>
      </c>
      <c r="F6071" s="3" t="s">
        <v>12</v>
      </c>
      <c r="G6071" s="3">
        <v>3667.0</v>
      </c>
      <c r="I6071" s="4" t="str">
        <f>IFERROR(__xludf.DUMMYFUNCTION("IF(COUNTIF(exam!$A$1:$A$768,REGEXEXTRACT(C6071, ""_(.*)""))&gt;0,""exam"","" "")"),"exam")</f>
        <v>exam</v>
      </c>
    </row>
    <row r="6072">
      <c r="A6072" s="3" t="s">
        <v>681</v>
      </c>
      <c r="B6072" s="3" t="s">
        <v>9816</v>
      </c>
      <c r="C6072" s="3" t="s">
        <v>9813</v>
      </c>
      <c r="D6072" s="3" t="s">
        <v>62</v>
      </c>
      <c r="E6072" s="3" t="s">
        <v>11</v>
      </c>
      <c r="F6072" s="3" t="s">
        <v>81</v>
      </c>
      <c r="G6072" s="3">
        <v>3667.0</v>
      </c>
      <c r="I6072" s="4" t="str">
        <f>IFERROR(__xludf.DUMMYFUNCTION("IF(COUNTIF(exam!$A$1:$A$768,REGEXEXTRACT(C6072, ""_(.*)""))&gt;0,""exam"","" "")"),"exam")</f>
        <v>exam</v>
      </c>
    </row>
    <row r="6073">
      <c r="A6073" s="3" t="s">
        <v>60</v>
      </c>
      <c r="B6073" s="3" t="s">
        <v>9817</v>
      </c>
      <c r="C6073" s="3" t="s">
        <v>9813</v>
      </c>
      <c r="D6073" s="3" t="s">
        <v>62</v>
      </c>
      <c r="E6073" s="3" t="s">
        <v>11</v>
      </c>
      <c r="F6073" s="3" t="s">
        <v>81</v>
      </c>
      <c r="G6073" s="3">
        <v>3667.0</v>
      </c>
      <c r="I6073" s="4" t="str">
        <f>IFERROR(__xludf.DUMMYFUNCTION("IF(COUNTIF(exam!$A$1:$A$768,REGEXEXTRACT(C6073, ""_(.*)""))&gt;0,""exam"","" "")"),"exam")</f>
        <v>exam</v>
      </c>
    </row>
    <row r="6074" hidden="1">
      <c r="A6074" s="3" t="s">
        <v>170</v>
      </c>
      <c r="B6074" s="3" t="s">
        <v>9818</v>
      </c>
      <c r="C6074" s="3">
        <v>2.0220725142032E13</v>
      </c>
      <c r="D6074" s="3" t="s">
        <v>62</v>
      </c>
      <c r="E6074" s="3" t="s">
        <v>80</v>
      </c>
      <c r="F6074" s="3" t="s">
        <v>81</v>
      </c>
      <c r="G6074" s="3">
        <v>3669.0</v>
      </c>
      <c r="I6074" s="4" t="str">
        <f>IFERROR(__xludf.DUMMYFUNCTION("IF(COUNTIF(exam!$A$1:$A$768,REGEXEXTRACT(C6074, ""_(.*)""))&gt;0,""exam"","" "")")," ")</f>
        <v> </v>
      </c>
    </row>
    <row r="6075">
      <c r="A6075" s="3" t="s">
        <v>550</v>
      </c>
      <c r="B6075" s="3" t="s">
        <v>9819</v>
      </c>
      <c r="C6075" s="3" t="s">
        <v>9820</v>
      </c>
      <c r="D6075" s="3" t="s">
        <v>10</v>
      </c>
      <c r="E6075" s="3" t="s">
        <v>11</v>
      </c>
      <c r="F6075" s="3" t="s">
        <v>17</v>
      </c>
      <c r="G6075" s="5">
        <v>3671.0</v>
      </c>
      <c r="I6075" s="4" t="str">
        <f>IFERROR(__xludf.DUMMYFUNCTION("IF(COUNTIF(exam!$A$1:$A$768,REGEXEXTRACT(C6075, ""_(.*)""))&gt;0,""exam"","" "")")," ")</f>
        <v> </v>
      </c>
    </row>
    <row r="6076">
      <c r="A6076" s="3" t="s">
        <v>220</v>
      </c>
      <c r="B6076" s="3" t="s">
        <v>9821</v>
      </c>
      <c r="C6076" s="3" t="s">
        <v>9822</v>
      </c>
      <c r="D6076" s="3" t="s">
        <v>10</v>
      </c>
      <c r="E6076" s="3" t="s">
        <v>11</v>
      </c>
      <c r="F6076" s="3" t="s">
        <v>17</v>
      </c>
      <c r="G6076" s="3">
        <v>3671.0</v>
      </c>
      <c r="I6076" s="4" t="str">
        <f>IFERROR(__xludf.DUMMYFUNCTION("IF(COUNTIF(exam!$A$1:$A$768,REGEXEXTRACT(C6076, ""_(.*)""))&gt;0,""exam"","" "")")," ")</f>
        <v> </v>
      </c>
    </row>
    <row r="6077">
      <c r="A6077" s="3" t="s">
        <v>108</v>
      </c>
      <c r="B6077" s="3" t="s">
        <v>9823</v>
      </c>
      <c r="C6077" s="3" t="s">
        <v>9822</v>
      </c>
      <c r="D6077" s="3" t="s">
        <v>33</v>
      </c>
      <c r="E6077" s="3" t="s">
        <v>11</v>
      </c>
      <c r="F6077" s="3" t="s">
        <v>12</v>
      </c>
      <c r="G6077" s="3">
        <v>3671.0</v>
      </c>
      <c r="I6077" s="4" t="str">
        <f>IFERROR(__xludf.DUMMYFUNCTION("IF(COUNTIF(exam!$A$1:$A$768,REGEXEXTRACT(C6077, ""_(.*)""))&gt;0,""exam"","" "")")," ")</f>
        <v> </v>
      </c>
    </row>
    <row r="6078">
      <c r="A6078" s="3" t="s">
        <v>71</v>
      </c>
      <c r="B6078" s="3" t="s">
        <v>9824</v>
      </c>
      <c r="C6078" s="3" t="s">
        <v>9822</v>
      </c>
      <c r="D6078" s="3" t="s">
        <v>10</v>
      </c>
      <c r="E6078" s="3" t="s">
        <v>11</v>
      </c>
      <c r="F6078" s="3" t="s">
        <v>17</v>
      </c>
      <c r="G6078" s="3">
        <v>3671.0</v>
      </c>
      <c r="I6078" s="4" t="str">
        <f>IFERROR(__xludf.DUMMYFUNCTION("IF(COUNTIF(exam!$A$1:$A$768,REGEXEXTRACT(C6078, ""_(.*)""))&gt;0,""exam"","" "")")," ")</f>
        <v> </v>
      </c>
    </row>
    <row r="6079">
      <c r="A6079" s="3" t="s">
        <v>143</v>
      </c>
      <c r="B6079" s="3" t="s">
        <v>9825</v>
      </c>
      <c r="C6079" s="3" t="s">
        <v>9822</v>
      </c>
      <c r="D6079" s="3" t="s">
        <v>10</v>
      </c>
      <c r="E6079" s="3" t="s">
        <v>11</v>
      </c>
      <c r="F6079" s="3" t="s">
        <v>17</v>
      </c>
      <c r="G6079" s="3">
        <v>3671.0</v>
      </c>
      <c r="I6079" s="4" t="str">
        <f>IFERROR(__xludf.DUMMYFUNCTION("IF(COUNTIF(exam!$A$1:$A$768,REGEXEXTRACT(C6079, ""_(.*)""))&gt;0,""exam"","" "")")," ")</f>
        <v> </v>
      </c>
    </row>
    <row r="6080">
      <c r="A6080" s="3" t="s">
        <v>505</v>
      </c>
      <c r="B6080" s="3" t="s">
        <v>9826</v>
      </c>
      <c r="C6080" s="3" t="s">
        <v>9822</v>
      </c>
      <c r="D6080" s="3" t="s">
        <v>10</v>
      </c>
      <c r="E6080" s="3" t="s">
        <v>11</v>
      </c>
      <c r="F6080" s="3" t="s">
        <v>17</v>
      </c>
      <c r="G6080" s="3">
        <v>3671.0</v>
      </c>
      <c r="I6080" s="4" t="str">
        <f>IFERROR(__xludf.DUMMYFUNCTION("IF(COUNTIF(exam!$A$1:$A$768,REGEXEXTRACT(C6080, ""_(.*)""))&gt;0,""exam"","" "")")," ")</f>
        <v> </v>
      </c>
    </row>
    <row r="6081">
      <c r="A6081" s="3" t="s">
        <v>240</v>
      </c>
      <c r="B6081" s="3" t="s">
        <v>9827</v>
      </c>
      <c r="C6081" s="3" t="s">
        <v>9828</v>
      </c>
      <c r="D6081" s="3" t="s">
        <v>10</v>
      </c>
      <c r="E6081" s="3" t="s">
        <v>11</v>
      </c>
      <c r="F6081" s="3" t="s">
        <v>17</v>
      </c>
      <c r="G6081" s="3">
        <v>3672.0</v>
      </c>
      <c r="I6081" s="4" t="str">
        <f>IFERROR(__xludf.DUMMYFUNCTION("IF(COUNTIF(exam!$A$1:$A$768,REGEXEXTRACT(C6081, ""_(.*)""))&gt;0,""exam"","" "")")," ")</f>
        <v> </v>
      </c>
    </row>
    <row r="6082">
      <c r="A6082" s="3" t="s">
        <v>243</v>
      </c>
      <c r="B6082" s="3" t="s">
        <v>9829</v>
      </c>
      <c r="C6082" s="3" t="s">
        <v>9828</v>
      </c>
      <c r="D6082" s="3" t="s">
        <v>16</v>
      </c>
      <c r="E6082" s="3" t="s">
        <v>11</v>
      </c>
      <c r="F6082" s="3" t="s">
        <v>17</v>
      </c>
      <c r="G6082" s="3">
        <v>3672.0</v>
      </c>
      <c r="I6082" s="4" t="str">
        <f>IFERROR(__xludf.DUMMYFUNCTION("IF(COUNTIF(exam!$A$1:$A$768,REGEXEXTRACT(C6082, ""_(.*)""))&gt;0,""exam"","" "")")," ")</f>
        <v> </v>
      </c>
    </row>
    <row r="6083">
      <c r="A6083" s="3" t="s">
        <v>505</v>
      </c>
      <c r="B6083" s="3" t="s">
        <v>9830</v>
      </c>
      <c r="C6083" s="3" t="s">
        <v>9828</v>
      </c>
      <c r="D6083" s="3" t="s">
        <v>10</v>
      </c>
      <c r="E6083" s="3" t="s">
        <v>11</v>
      </c>
      <c r="F6083" s="3" t="s">
        <v>17</v>
      </c>
      <c r="G6083" s="3">
        <v>3672.0</v>
      </c>
      <c r="I6083" s="4" t="str">
        <f>IFERROR(__xludf.DUMMYFUNCTION("IF(COUNTIF(exam!$A$1:$A$768,REGEXEXTRACT(C6083, ""_(.*)""))&gt;0,""exam"","" "")")," ")</f>
        <v> </v>
      </c>
    </row>
    <row r="6084" hidden="1">
      <c r="A6084" s="3" t="s">
        <v>170</v>
      </c>
      <c r="B6084" s="3" t="s">
        <v>9831</v>
      </c>
      <c r="C6084" s="3">
        <v>2.0220725125233E13</v>
      </c>
      <c r="D6084" s="3" t="s">
        <v>62</v>
      </c>
      <c r="E6084" s="3" t="s">
        <v>80</v>
      </c>
      <c r="F6084" s="3" t="s">
        <v>81</v>
      </c>
      <c r="G6084" s="3">
        <v>3673.0</v>
      </c>
      <c r="I6084" s="4" t="str">
        <f>IFERROR(__xludf.DUMMYFUNCTION("IF(COUNTIF(exam!$A$1:$A$768,REGEXEXTRACT(C6084, ""_(.*)""))&gt;0,""exam"","" "")")," ")</f>
        <v> </v>
      </c>
    </row>
    <row r="6085">
      <c r="A6085" s="3" t="s">
        <v>1688</v>
      </c>
      <c r="B6085" s="3" t="s">
        <v>9832</v>
      </c>
      <c r="C6085" s="3" t="s">
        <v>9833</v>
      </c>
      <c r="D6085" s="3" t="s">
        <v>10</v>
      </c>
      <c r="E6085" s="3" t="s">
        <v>11</v>
      </c>
      <c r="F6085" s="3" t="s">
        <v>17</v>
      </c>
      <c r="G6085" s="3">
        <v>3674.0</v>
      </c>
      <c r="I6085" s="4" t="str">
        <f>IFERROR(__xludf.DUMMYFUNCTION("IF(COUNTIF(exam!$A$1:$A$768,REGEXEXTRACT(C6085, ""_(.*)""))&gt;0,""exam"","" "")"),"exam")</f>
        <v>exam</v>
      </c>
    </row>
    <row r="6086">
      <c r="A6086" s="3" t="s">
        <v>1690</v>
      </c>
      <c r="B6086" s="3" t="s">
        <v>9834</v>
      </c>
      <c r="C6086" s="3" t="s">
        <v>9833</v>
      </c>
      <c r="D6086" s="3" t="s">
        <v>10</v>
      </c>
      <c r="E6086" s="3" t="s">
        <v>11</v>
      </c>
      <c r="F6086" s="3" t="s">
        <v>17</v>
      </c>
      <c r="G6086" s="3">
        <v>3674.0</v>
      </c>
      <c r="I6086" s="4" t="str">
        <f>IFERROR(__xludf.DUMMYFUNCTION("IF(COUNTIF(exam!$A$1:$A$768,REGEXEXTRACT(C6086, ""_(.*)""))&gt;0,""exam"","" "")"),"exam")</f>
        <v>exam</v>
      </c>
    </row>
    <row r="6087">
      <c r="A6087" s="3" t="s">
        <v>1692</v>
      </c>
      <c r="B6087" s="3" t="s">
        <v>9835</v>
      </c>
      <c r="C6087" s="3" t="s">
        <v>9833</v>
      </c>
      <c r="D6087" s="3" t="s">
        <v>10</v>
      </c>
      <c r="E6087" s="3" t="s">
        <v>11</v>
      </c>
      <c r="F6087" s="3" t="s">
        <v>17</v>
      </c>
      <c r="G6087" s="3">
        <v>3674.0</v>
      </c>
      <c r="I6087" s="4" t="str">
        <f>IFERROR(__xludf.DUMMYFUNCTION("IF(COUNTIF(exam!$A$1:$A$768,REGEXEXTRACT(C6087, ""_(.*)""))&gt;0,""exam"","" "")"),"exam")</f>
        <v>exam</v>
      </c>
    </row>
    <row r="6088">
      <c r="A6088" s="3" t="s">
        <v>384</v>
      </c>
      <c r="B6088" s="3" t="s">
        <v>9836</v>
      </c>
      <c r="C6088" s="3" t="s">
        <v>9837</v>
      </c>
      <c r="D6088" s="3" t="s">
        <v>33</v>
      </c>
      <c r="E6088" s="3" t="s">
        <v>11</v>
      </c>
      <c r="F6088" s="3" t="s">
        <v>12</v>
      </c>
      <c r="G6088" s="5">
        <v>3674.0</v>
      </c>
      <c r="I6088" s="4" t="str">
        <f>IFERROR(__xludf.DUMMYFUNCTION("IF(COUNTIF(exam!$A$1:$A$768,REGEXEXTRACT(C6088, ""_(.*)""))&gt;0,""exam"","" "")")," ")</f>
        <v> </v>
      </c>
    </row>
    <row r="6089">
      <c r="A6089" s="3" t="s">
        <v>1382</v>
      </c>
      <c r="B6089" s="3" t="s">
        <v>9838</v>
      </c>
      <c r="C6089" s="3" t="s">
        <v>9837</v>
      </c>
      <c r="D6089" s="3" t="s">
        <v>10</v>
      </c>
      <c r="E6089" s="3" t="s">
        <v>11</v>
      </c>
      <c r="F6089" s="3" t="s">
        <v>17</v>
      </c>
      <c r="G6089" s="5">
        <v>3674.0</v>
      </c>
      <c r="I6089" s="4" t="str">
        <f>IFERROR(__xludf.DUMMYFUNCTION("IF(COUNTIF(exam!$A$1:$A$768,REGEXEXTRACT(C6089, ""_(.*)""))&gt;0,""exam"","" "")")," ")</f>
        <v> </v>
      </c>
    </row>
    <row r="6090" hidden="1">
      <c r="A6090" s="3" t="s">
        <v>579</v>
      </c>
      <c r="B6090" s="3" t="s">
        <v>9839</v>
      </c>
      <c r="C6090" s="3" t="s">
        <v>9840</v>
      </c>
      <c r="D6090" s="3" t="s">
        <v>62</v>
      </c>
      <c r="E6090" s="3" t="s">
        <v>80</v>
      </c>
      <c r="F6090" s="3" t="s">
        <v>81</v>
      </c>
      <c r="G6090" s="3">
        <v>3675.0</v>
      </c>
      <c r="I6090" s="4" t="str">
        <f>IFERROR(__xludf.DUMMYFUNCTION("IF(COUNTIF(exam!$A$1:$A$768,REGEXEXTRACT(C6090, ""_(.*)""))&gt;0,""exam"","" "")")," ")</f>
        <v> </v>
      </c>
    </row>
    <row r="6091">
      <c r="A6091" s="3" t="s">
        <v>550</v>
      </c>
      <c r="B6091" s="3" t="s">
        <v>9841</v>
      </c>
      <c r="C6091" s="3" t="s">
        <v>9842</v>
      </c>
      <c r="D6091" s="3" t="s">
        <v>10</v>
      </c>
      <c r="E6091" s="3" t="s">
        <v>11</v>
      </c>
      <c r="F6091" s="3" t="s">
        <v>17</v>
      </c>
      <c r="G6091" s="3">
        <v>3676.0</v>
      </c>
      <c r="I6091" s="4" t="str">
        <f>IFERROR(__xludf.DUMMYFUNCTION("IF(COUNTIF(exam!$A$1:$A$768,REGEXEXTRACT(C6091, ""_(.*)""))&gt;0,""exam"","" "")")," ")</f>
        <v> </v>
      </c>
    </row>
    <row r="6092" hidden="1">
      <c r="A6092" s="3" t="s">
        <v>200</v>
      </c>
      <c r="B6092" s="3" t="s">
        <v>9843</v>
      </c>
      <c r="C6092" s="3" t="s">
        <v>9844</v>
      </c>
      <c r="D6092" s="3" t="s">
        <v>62</v>
      </c>
      <c r="E6092" s="3" t="s">
        <v>80</v>
      </c>
      <c r="F6092" s="3" t="s">
        <v>81</v>
      </c>
      <c r="G6092" s="3">
        <v>3677.0</v>
      </c>
      <c r="I6092" s="4" t="str">
        <f>IFERROR(__xludf.DUMMYFUNCTION("IF(COUNTIF(exam!$A$1:$A$768,REGEXEXTRACT(C6092, ""_(.*)""))&gt;0,""exam"","" "")")," ")</f>
        <v> </v>
      </c>
    </row>
    <row r="6093" hidden="1">
      <c r="A6093" s="3" t="s">
        <v>418</v>
      </c>
      <c r="B6093" s="3" t="s">
        <v>9845</v>
      </c>
      <c r="C6093" s="3" t="s">
        <v>9846</v>
      </c>
      <c r="D6093" s="3" t="s">
        <v>62</v>
      </c>
      <c r="E6093" s="3" t="s">
        <v>80</v>
      </c>
      <c r="F6093" s="3" t="s">
        <v>81</v>
      </c>
      <c r="G6093" s="3">
        <v>3678.0</v>
      </c>
      <c r="I6093" s="4" t="str">
        <f>IFERROR(__xludf.DUMMYFUNCTION("IF(COUNTIF(exam!$A$1:$A$768,REGEXEXTRACT(C6093, ""_(.*)""))&gt;0,""exam"","" "")")," ")</f>
        <v> </v>
      </c>
    </row>
    <row r="6094" hidden="1">
      <c r="A6094" s="3" t="s">
        <v>91</v>
      </c>
      <c r="B6094" s="3" t="s">
        <v>9847</v>
      </c>
      <c r="C6094" s="3" t="s">
        <v>9848</v>
      </c>
      <c r="D6094" s="3" t="s">
        <v>62</v>
      </c>
      <c r="E6094" s="3" t="s">
        <v>80</v>
      </c>
      <c r="F6094" s="3" t="s">
        <v>81</v>
      </c>
      <c r="G6094" s="3">
        <v>3679.0</v>
      </c>
      <c r="I6094" s="4" t="str">
        <f>IFERROR(__xludf.DUMMYFUNCTION("IF(COUNTIF(exam!$A$1:$A$768,REGEXEXTRACT(C6094, ""_(.*)""))&gt;0,""exam"","" "")")," ")</f>
        <v> </v>
      </c>
    </row>
    <row r="6095">
      <c r="A6095" s="3" t="s">
        <v>2063</v>
      </c>
      <c r="B6095" s="3" t="s">
        <v>9849</v>
      </c>
      <c r="C6095" s="3" t="s">
        <v>9850</v>
      </c>
      <c r="D6095" s="3" t="s">
        <v>10</v>
      </c>
      <c r="E6095" s="3" t="s">
        <v>11</v>
      </c>
      <c r="F6095" s="3" t="s">
        <v>17</v>
      </c>
      <c r="G6095" s="3">
        <v>3681.0</v>
      </c>
      <c r="I6095" s="4" t="str">
        <f>IFERROR(__xludf.DUMMYFUNCTION("IF(COUNTIF(exam!$A$1:$A$768,REGEXEXTRACT(C6095, ""_(.*)""))&gt;0,""exam"","" "")")," ")</f>
        <v> </v>
      </c>
    </row>
    <row r="6096">
      <c r="A6096" s="3" t="s">
        <v>53</v>
      </c>
      <c r="B6096" s="3" t="s">
        <v>9851</v>
      </c>
      <c r="C6096" s="3" t="s">
        <v>9850</v>
      </c>
      <c r="D6096" s="3" t="s">
        <v>33</v>
      </c>
      <c r="E6096" s="3" t="s">
        <v>11</v>
      </c>
      <c r="F6096" s="3" t="s">
        <v>12</v>
      </c>
      <c r="G6096" s="3">
        <v>3681.0</v>
      </c>
      <c r="I6096" s="4" t="str">
        <f>IFERROR(__xludf.DUMMYFUNCTION("IF(COUNTIF(exam!$A$1:$A$768,REGEXEXTRACT(C6096, ""_(.*)""))&gt;0,""exam"","" "")")," ")</f>
        <v> </v>
      </c>
    </row>
    <row r="6097">
      <c r="A6097" s="3" t="s">
        <v>795</v>
      </c>
      <c r="B6097" s="3" t="s">
        <v>9852</v>
      </c>
      <c r="C6097" s="3" t="s">
        <v>9853</v>
      </c>
      <c r="D6097" s="3" t="s">
        <v>10</v>
      </c>
      <c r="E6097" s="3" t="s">
        <v>11</v>
      </c>
      <c r="F6097" s="3" t="s">
        <v>17</v>
      </c>
      <c r="G6097" s="3">
        <v>3682.0</v>
      </c>
      <c r="I6097" s="4" t="str">
        <f>IFERROR(__xludf.DUMMYFUNCTION("IF(COUNTIF(exam!$A$1:$A$768,REGEXEXTRACT(C6097, ""_(.*)""))&gt;0,""exam"","" "")")," ")</f>
        <v> </v>
      </c>
    </row>
    <row r="6098" hidden="1">
      <c r="A6098" s="3" t="s">
        <v>63</v>
      </c>
      <c r="B6098" s="3" t="s">
        <v>9854</v>
      </c>
      <c r="C6098" s="3" t="s">
        <v>9855</v>
      </c>
      <c r="D6098" s="3" t="s">
        <v>10</v>
      </c>
      <c r="E6098" s="3" t="s">
        <v>66</v>
      </c>
      <c r="F6098" s="3" t="s">
        <v>17</v>
      </c>
      <c r="G6098" s="3">
        <v>3683.0</v>
      </c>
      <c r="I6098" s="4" t="str">
        <f>IFERROR(__xludf.DUMMYFUNCTION("IF(COUNTIF(exam!$A$1:$A$768,REGEXEXTRACT(C6098, ""_(.*)""))&gt;0,""exam"","" "")")," ")</f>
        <v> </v>
      </c>
    </row>
    <row r="6099">
      <c r="A6099" s="3" t="s">
        <v>651</v>
      </c>
      <c r="B6099" s="3" t="s">
        <v>9856</v>
      </c>
      <c r="C6099" s="3" t="s">
        <v>9857</v>
      </c>
      <c r="D6099" s="3" t="s">
        <v>33</v>
      </c>
      <c r="E6099" s="3" t="s">
        <v>11</v>
      </c>
      <c r="F6099" s="3" t="s">
        <v>12</v>
      </c>
      <c r="G6099" s="5">
        <v>3684.0</v>
      </c>
      <c r="I6099" s="4" t="str">
        <f>IFERROR(__xludf.DUMMYFUNCTION("IF(COUNTIF(exam!$A$1:$A$768,REGEXEXTRACT(C6099, ""_(.*)""))&gt;0,""exam"","" "")"),"exam")</f>
        <v>exam</v>
      </c>
    </row>
    <row r="6100">
      <c r="A6100" s="3" t="s">
        <v>108</v>
      </c>
      <c r="B6100" s="3" t="s">
        <v>9858</v>
      </c>
      <c r="C6100" s="3" t="s">
        <v>9859</v>
      </c>
      <c r="D6100" s="3" t="s">
        <v>33</v>
      </c>
      <c r="E6100" s="3" t="s">
        <v>11</v>
      </c>
      <c r="F6100" s="3" t="s">
        <v>12</v>
      </c>
      <c r="G6100" s="3">
        <v>3684.0</v>
      </c>
      <c r="I6100" s="4" t="str">
        <f>IFERROR(__xludf.DUMMYFUNCTION("IF(COUNTIF(exam!$A$1:$A$768,REGEXEXTRACT(C6100, ""_(.*)""))&gt;0,""exam"","" "")")," ")</f>
        <v> </v>
      </c>
    </row>
    <row r="6101">
      <c r="A6101" s="3" t="s">
        <v>2063</v>
      </c>
      <c r="B6101" s="3" t="s">
        <v>9860</v>
      </c>
      <c r="C6101" s="3" t="s">
        <v>9859</v>
      </c>
      <c r="D6101" s="3" t="s">
        <v>10</v>
      </c>
      <c r="E6101" s="3" t="s">
        <v>11</v>
      </c>
      <c r="F6101" s="3" t="s">
        <v>17</v>
      </c>
      <c r="G6101" s="3">
        <v>3684.0</v>
      </c>
      <c r="I6101" s="4" t="str">
        <f>IFERROR(__xludf.DUMMYFUNCTION("IF(COUNTIF(exam!$A$1:$A$768,REGEXEXTRACT(C6101, ""_(.*)""))&gt;0,""exam"","" "")")," ")</f>
        <v> </v>
      </c>
    </row>
    <row r="6102">
      <c r="A6102" s="3" t="s">
        <v>88</v>
      </c>
      <c r="B6102" s="3" t="s">
        <v>9861</v>
      </c>
      <c r="C6102" s="3" t="s">
        <v>9862</v>
      </c>
      <c r="D6102" s="3" t="s">
        <v>10</v>
      </c>
      <c r="E6102" s="3" t="s">
        <v>11</v>
      </c>
      <c r="F6102" s="3" t="s">
        <v>17</v>
      </c>
      <c r="G6102" s="3">
        <v>3686.0</v>
      </c>
      <c r="I6102" s="4" t="str">
        <f>IFERROR(__xludf.DUMMYFUNCTION("IF(COUNTIF(exam!$A$1:$A$768,REGEXEXTRACT(C6102, ""_(.*)""))&gt;0,""exam"","" "")")," ")</f>
        <v> </v>
      </c>
    </row>
    <row r="6103">
      <c r="A6103" s="3" t="s">
        <v>783</v>
      </c>
      <c r="B6103" s="3" t="s">
        <v>9863</v>
      </c>
      <c r="C6103" s="3" t="s">
        <v>9864</v>
      </c>
      <c r="D6103" s="3" t="s">
        <v>10</v>
      </c>
      <c r="E6103" s="3" t="s">
        <v>11</v>
      </c>
      <c r="F6103" s="3" t="s">
        <v>17</v>
      </c>
      <c r="G6103" s="5">
        <v>3688.0</v>
      </c>
      <c r="I6103" s="4" t="str">
        <f>IFERROR(__xludf.DUMMYFUNCTION("IF(COUNTIF(exam!$A$1:$A$768,REGEXEXTRACT(C6103, ""_(.*)""))&gt;0,""exam"","" "")")," ")</f>
        <v> </v>
      </c>
    </row>
    <row r="6104">
      <c r="A6104" s="3" t="s">
        <v>37</v>
      </c>
      <c r="B6104" s="3" t="s">
        <v>9865</v>
      </c>
      <c r="C6104" s="3" t="s">
        <v>9866</v>
      </c>
      <c r="D6104" s="3" t="s">
        <v>39</v>
      </c>
      <c r="E6104" s="3" t="s">
        <v>11</v>
      </c>
      <c r="F6104" s="3" t="s">
        <v>12</v>
      </c>
      <c r="G6104" s="3">
        <v>3689.0</v>
      </c>
      <c r="I6104" s="4" t="str">
        <f>IFERROR(__xludf.DUMMYFUNCTION("IF(COUNTIF(exam!$A$1:$A$768,REGEXEXTRACT(C6104, ""_(.*)""))&gt;0,""exam"","" "")")," ")</f>
        <v> </v>
      </c>
    </row>
    <row r="6105">
      <c r="A6105" s="3" t="s">
        <v>374</v>
      </c>
      <c r="B6105" s="3" t="s">
        <v>9867</v>
      </c>
      <c r="C6105" s="3" t="s">
        <v>9868</v>
      </c>
      <c r="D6105" s="3" t="s">
        <v>16</v>
      </c>
      <c r="E6105" s="3" t="s">
        <v>11</v>
      </c>
      <c r="F6105" s="3" t="s">
        <v>17</v>
      </c>
      <c r="G6105" s="3">
        <v>3690.0</v>
      </c>
      <c r="I6105" s="4" t="str">
        <f>IFERROR(__xludf.DUMMYFUNCTION("IF(COUNTIF(exam!$A$1:$A$768,REGEXEXTRACT(C6105, ""_(.*)""))&gt;0,""exam"","" "")")," ")</f>
        <v> </v>
      </c>
    </row>
    <row r="6106">
      <c r="A6106" s="3" t="s">
        <v>126</v>
      </c>
      <c r="B6106" s="3" t="s">
        <v>9869</v>
      </c>
      <c r="C6106" s="3" t="s">
        <v>9868</v>
      </c>
      <c r="D6106" s="3" t="s">
        <v>16</v>
      </c>
      <c r="E6106" s="3" t="s">
        <v>11</v>
      </c>
      <c r="F6106" s="3" t="s">
        <v>17</v>
      </c>
      <c r="G6106" s="3">
        <v>3690.0</v>
      </c>
      <c r="I6106" s="4" t="str">
        <f>IFERROR(__xludf.DUMMYFUNCTION("IF(COUNTIF(exam!$A$1:$A$768,REGEXEXTRACT(C6106, ""_(.*)""))&gt;0,""exam"","" "")")," ")</f>
        <v> </v>
      </c>
    </row>
    <row r="6107" hidden="1">
      <c r="A6107" s="3" t="s">
        <v>200</v>
      </c>
      <c r="B6107" s="3" t="s">
        <v>9870</v>
      </c>
      <c r="C6107" s="3" t="s">
        <v>9871</v>
      </c>
      <c r="D6107" s="3" t="s">
        <v>62</v>
      </c>
      <c r="E6107" s="3" t="s">
        <v>80</v>
      </c>
      <c r="F6107" s="3" t="s">
        <v>81</v>
      </c>
      <c r="G6107" s="3">
        <v>3691.0</v>
      </c>
      <c r="I6107" s="4" t="str">
        <f>IFERROR(__xludf.DUMMYFUNCTION("IF(COUNTIF(exam!$A$1:$A$768,REGEXEXTRACT(C6107, ""_(.*)""))&gt;0,""exam"","" "")")," ")</f>
        <v> </v>
      </c>
    </row>
    <row r="6108" hidden="1">
      <c r="A6108" s="3" t="s">
        <v>378</v>
      </c>
      <c r="B6108" s="3" t="s">
        <v>9872</v>
      </c>
      <c r="C6108" s="3" t="s">
        <v>9873</v>
      </c>
      <c r="D6108" s="3" t="s">
        <v>10</v>
      </c>
      <c r="E6108" s="3" t="s">
        <v>381</v>
      </c>
      <c r="F6108" s="3" t="s">
        <v>17</v>
      </c>
      <c r="G6108" s="3">
        <v>3692.0</v>
      </c>
      <c r="I6108" s="4" t="str">
        <f>IFERROR(__xludf.DUMMYFUNCTION("IF(COUNTIF(exam!$A$1:$A$768,REGEXEXTRACT(C6108, ""_(.*)""))&gt;0,""exam"","" "")")," ")</f>
        <v> </v>
      </c>
    </row>
    <row r="6109" hidden="1">
      <c r="A6109" s="3" t="s">
        <v>992</v>
      </c>
      <c r="B6109" s="3" t="s">
        <v>9874</v>
      </c>
      <c r="C6109" s="3" t="s">
        <v>9875</v>
      </c>
      <c r="D6109" s="3" t="s">
        <v>10</v>
      </c>
      <c r="E6109" s="3" t="s">
        <v>381</v>
      </c>
      <c r="F6109" s="3" t="s">
        <v>17</v>
      </c>
      <c r="G6109" s="3">
        <v>3693.0</v>
      </c>
      <c r="I6109" s="4" t="str">
        <f>IFERROR(__xludf.DUMMYFUNCTION("IF(COUNTIF(exam!$A$1:$A$768,REGEXEXTRACT(C6109, ""_(.*)""))&gt;0,""exam"","" "")")," ")</f>
        <v> </v>
      </c>
    </row>
    <row r="6110" hidden="1">
      <c r="A6110" s="3" t="s">
        <v>77</v>
      </c>
      <c r="B6110" s="3" t="s">
        <v>9876</v>
      </c>
      <c r="C6110" s="3" t="s">
        <v>9877</v>
      </c>
      <c r="D6110" s="3" t="s">
        <v>62</v>
      </c>
      <c r="E6110" s="3" t="s">
        <v>80</v>
      </c>
      <c r="F6110" s="3" t="s">
        <v>81</v>
      </c>
      <c r="G6110" s="3">
        <v>3695.0</v>
      </c>
      <c r="I6110" s="4" t="str">
        <f>IFERROR(__xludf.DUMMYFUNCTION("IF(COUNTIF(exam!$A$1:$A$768,REGEXEXTRACT(C6110, ""_(.*)""))&gt;0,""exam"","" "")")," ")</f>
        <v> </v>
      </c>
    </row>
    <row r="6111">
      <c r="A6111" s="3" t="s">
        <v>1150</v>
      </c>
      <c r="B6111" s="3" t="s">
        <v>9878</v>
      </c>
      <c r="C6111" s="3" t="s">
        <v>9879</v>
      </c>
      <c r="D6111" s="3" t="s">
        <v>62</v>
      </c>
      <c r="E6111" s="3" t="s">
        <v>11</v>
      </c>
      <c r="F6111" s="3" t="s">
        <v>81</v>
      </c>
      <c r="G6111" s="3">
        <v>3698.0</v>
      </c>
      <c r="I6111" s="4" t="str">
        <f>IFERROR(__xludf.DUMMYFUNCTION("IF(COUNTIF(exam!$A$1:$A$768,REGEXEXTRACT(C6111, ""_(.*)""))&gt;0,""exam"","" "")")," ")</f>
        <v> </v>
      </c>
    </row>
    <row r="6112">
      <c r="A6112" s="3" t="s">
        <v>582</v>
      </c>
      <c r="B6112" s="3" t="s">
        <v>9880</v>
      </c>
      <c r="C6112" s="3" t="s">
        <v>9879</v>
      </c>
      <c r="D6112" s="3" t="s">
        <v>16</v>
      </c>
      <c r="E6112" s="3" t="s">
        <v>11</v>
      </c>
      <c r="F6112" s="3" t="s">
        <v>17</v>
      </c>
      <c r="G6112" s="3">
        <v>3698.0</v>
      </c>
      <c r="I6112" s="4" t="str">
        <f>IFERROR(__xludf.DUMMYFUNCTION("IF(COUNTIF(exam!$A$1:$A$768,REGEXEXTRACT(C6112, ""_(.*)""))&gt;0,""exam"","" "")")," ")</f>
        <v> </v>
      </c>
    </row>
    <row r="6113" hidden="1">
      <c r="A6113" s="3" t="s">
        <v>355</v>
      </c>
      <c r="B6113" s="3" t="s">
        <v>9881</v>
      </c>
      <c r="C6113" s="3" t="s">
        <v>9882</v>
      </c>
      <c r="D6113" s="3" t="s">
        <v>62</v>
      </c>
      <c r="E6113" s="3" t="s">
        <v>80</v>
      </c>
      <c r="F6113" s="3" t="s">
        <v>81</v>
      </c>
      <c r="G6113" s="3">
        <v>3700.0</v>
      </c>
      <c r="I6113" s="4" t="str">
        <f>IFERROR(__xludf.DUMMYFUNCTION("IF(COUNTIF(exam!$A$1:$A$768,REGEXEXTRACT(C6113, ""_(.*)""))&gt;0,""exam"","" "")")," ")</f>
        <v> </v>
      </c>
    </row>
    <row r="6114">
      <c r="A6114" s="3" t="s">
        <v>186</v>
      </c>
      <c r="B6114" s="3" t="s">
        <v>9883</v>
      </c>
      <c r="C6114" s="3" t="s">
        <v>9884</v>
      </c>
      <c r="D6114" s="3" t="s">
        <v>10</v>
      </c>
      <c r="E6114" s="3" t="s">
        <v>11</v>
      </c>
      <c r="F6114" s="3" t="s">
        <v>17</v>
      </c>
      <c r="G6114" s="3">
        <v>3701.0</v>
      </c>
      <c r="I6114" s="4" t="str">
        <f>IFERROR(__xludf.DUMMYFUNCTION("IF(COUNTIF(exam!$A$1:$A$768,REGEXEXTRACT(C6114, ""_(.*)""))&gt;0,""exam"","" "")")," ")</f>
        <v> </v>
      </c>
    </row>
    <row r="6115">
      <c r="A6115" s="3" t="s">
        <v>678</v>
      </c>
      <c r="B6115" s="3" t="s">
        <v>9885</v>
      </c>
      <c r="C6115" s="3" t="s">
        <v>9886</v>
      </c>
      <c r="D6115" s="3" t="s">
        <v>10</v>
      </c>
      <c r="E6115" s="3" t="s">
        <v>11</v>
      </c>
      <c r="F6115" s="3" t="s">
        <v>17</v>
      </c>
      <c r="G6115" s="3">
        <v>3702.0</v>
      </c>
      <c r="I6115" s="4" t="str">
        <f>IFERROR(__xludf.DUMMYFUNCTION("IF(COUNTIF(exam!$A$1:$A$768,REGEXEXTRACT(C6115, ""_(.*)""))&gt;0,""exam"","" "")")," ")</f>
        <v> </v>
      </c>
    </row>
    <row r="6116" hidden="1">
      <c r="A6116" s="3" t="s">
        <v>277</v>
      </c>
      <c r="B6116" s="3" t="s">
        <v>9887</v>
      </c>
      <c r="C6116" s="3" t="s">
        <v>9888</v>
      </c>
      <c r="D6116" s="3" t="s">
        <v>62</v>
      </c>
      <c r="E6116" s="3" t="s">
        <v>80</v>
      </c>
      <c r="F6116" s="3" t="s">
        <v>81</v>
      </c>
      <c r="G6116" s="3">
        <v>3703.0</v>
      </c>
      <c r="I6116" s="4" t="str">
        <f>IFERROR(__xludf.DUMMYFUNCTION("IF(COUNTIF(exam!$A$1:$A$768,REGEXEXTRACT(C6116, ""_(.*)""))&gt;0,""exam"","" "")")," ")</f>
        <v> </v>
      </c>
    </row>
    <row r="6117">
      <c r="A6117" s="3" t="s">
        <v>126</v>
      </c>
      <c r="B6117" s="3" t="s">
        <v>9889</v>
      </c>
      <c r="C6117" s="3" t="s">
        <v>9890</v>
      </c>
      <c r="D6117" s="3" t="s">
        <v>16</v>
      </c>
      <c r="E6117" s="3" t="s">
        <v>11</v>
      </c>
      <c r="F6117" s="3" t="s">
        <v>17</v>
      </c>
      <c r="G6117" s="3">
        <v>3704.0</v>
      </c>
      <c r="I6117" s="4" t="str">
        <f>IFERROR(__xludf.DUMMYFUNCTION("IF(COUNTIF(exam!$A$1:$A$768,REGEXEXTRACT(C6117, ""_(.*)""))&gt;0,""exam"","" "")")," ")</f>
        <v> </v>
      </c>
    </row>
    <row r="6118">
      <c r="A6118" s="3" t="s">
        <v>389</v>
      </c>
      <c r="B6118" s="3" t="s">
        <v>9891</v>
      </c>
      <c r="C6118" s="3" t="s">
        <v>9892</v>
      </c>
      <c r="D6118" s="3" t="s">
        <v>16</v>
      </c>
      <c r="E6118" s="3" t="s">
        <v>11</v>
      </c>
      <c r="F6118" s="3" t="s">
        <v>17</v>
      </c>
      <c r="G6118" s="3">
        <v>3705.0</v>
      </c>
      <c r="I6118" s="4" t="str">
        <f>IFERROR(__xludf.DUMMYFUNCTION("IF(COUNTIF(exam!$A$1:$A$768,REGEXEXTRACT(C6118, ""_(.*)""))&gt;0,""exam"","" "")")," ")</f>
        <v> </v>
      </c>
    </row>
    <row r="6119">
      <c r="A6119" s="3" t="s">
        <v>13</v>
      </c>
      <c r="B6119" s="3" t="s">
        <v>9893</v>
      </c>
      <c r="C6119" s="3" t="s">
        <v>9894</v>
      </c>
      <c r="D6119" s="3" t="s">
        <v>16</v>
      </c>
      <c r="E6119" s="3" t="s">
        <v>11</v>
      </c>
      <c r="F6119" s="3" t="s">
        <v>17</v>
      </c>
      <c r="G6119" s="3">
        <v>3706.0</v>
      </c>
      <c r="I6119" s="4" t="str">
        <f>IFERROR(__xludf.DUMMYFUNCTION("IF(COUNTIF(exam!$A$1:$A$768,REGEXEXTRACT(C6119, ""_(.*)""))&gt;0,""exam"","" "")")," ")</f>
        <v> </v>
      </c>
    </row>
    <row r="6120">
      <c r="A6120" s="3" t="s">
        <v>97</v>
      </c>
      <c r="B6120" s="3" t="s">
        <v>9895</v>
      </c>
      <c r="C6120" s="3" t="s">
        <v>9894</v>
      </c>
      <c r="D6120" s="3" t="s">
        <v>16</v>
      </c>
      <c r="E6120" s="3" t="s">
        <v>11</v>
      </c>
      <c r="F6120" s="3" t="s">
        <v>17</v>
      </c>
      <c r="G6120" s="3">
        <v>3706.0</v>
      </c>
      <c r="I6120" s="4" t="str">
        <f>IFERROR(__xludf.DUMMYFUNCTION("IF(COUNTIF(exam!$A$1:$A$768,REGEXEXTRACT(C6120, ""_(.*)""))&gt;0,""exam"","" "")")," ")</f>
        <v> </v>
      </c>
    </row>
    <row r="6121">
      <c r="A6121" s="3" t="s">
        <v>393</v>
      </c>
      <c r="B6121" s="3" t="s">
        <v>9896</v>
      </c>
      <c r="C6121" s="3" t="s">
        <v>9894</v>
      </c>
      <c r="D6121" s="3" t="s">
        <v>16</v>
      </c>
      <c r="E6121" s="3" t="s">
        <v>11</v>
      </c>
      <c r="F6121" s="3" t="s">
        <v>17</v>
      </c>
      <c r="G6121" s="3">
        <v>3706.0</v>
      </c>
      <c r="I6121" s="4" t="str">
        <f>IFERROR(__xludf.DUMMYFUNCTION("IF(COUNTIF(exam!$A$1:$A$768,REGEXEXTRACT(C6121, ""_(.*)""))&gt;0,""exam"","" "")")," ")</f>
        <v> </v>
      </c>
    </row>
    <row r="6122">
      <c r="A6122" s="3" t="s">
        <v>183</v>
      </c>
      <c r="B6122" s="3" t="s">
        <v>9897</v>
      </c>
      <c r="C6122" s="3" t="s">
        <v>9898</v>
      </c>
      <c r="D6122" s="3" t="s">
        <v>10</v>
      </c>
      <c r="E6122" s="3" t="s">
        <v>11</v>
      </c>
      <c r="F6122" s="3" t="s">
        <v>17</v>
      </c>
      <c r="G6122" s="5">
        <v>3706.0</v>
      </c>
      <c r="I6122" s="4" t="str">
        <f>IFERROR(__xludf.DUMMYFUNCTION("IF(COUNTIF(exam!$A$1:$A$768,REGEXEXTRACT(C6122, ""_(.*)""))&gt;0,""exam"","" "")")," ")</f>
        <v> </v>
      </c>
    </row>
    <row r="6123" hidden="1">
      <c r="A6123" s="3" t="s">
        <v>170</v>
      </c>
      <c r="B6123" s="3" t="s">
        <v>9899</v>
      </c>
      <c r="C6123" s="3">
        <v>2.0220720121314E13</v>
      </c>
      <c r="D6123" s="3" t="s">
        <v>62</v>
      </c>
      <c r="E6123" s="3" t="s">
        <v>80</v>
      </c>
      <c r="F6123" s="3" t="s">
        <v>81</v>
      </c>
      <c r="G6123" s="3">
        <v>3707.0</v>
      </c>
      <c r="I6123" s="4" t="str">
        <f>IFERROR(__xludf.DUMMYFUNCTION("IF(COUNTIF(exam!$A$1:$A$768,REGEXEXTRACT(C6123, ""_(.*)""))&gt;0,""exam"","" "")")," ")</f>
        <v> </v>
      </c>
    </row>
    <row r="6124">
      <c r="A6124" s="3" t="s">
        <v>7</v>
      </c>
      <c r="B6124" s="3" t="s">
        <v>9900</v>
      </c>
      <c r="C6124" s="3" t="s">
        <v>9901</v>
      </c>
      <c r="D6124" s="3" t="s">
        <v>10</v>
      </c>
      <c r="E6124" s="3" t="s">
        <v>11</v>
      </c>
      <c r="F6124" s="3" t="s">
        <v>17</v>
      </c>
      <c r="G6124" s="3">
        <v>3708.0</v>
      </c>
      <c r="I6124" s="4" t="str">
        <f>IFERROR(__xludf.DUMMYFUNCTION("IF(COUNTIF(exam!$A$1:$A$768,REGEXEXTRACT(C6124, ""_(.*)""))&gt;0,""exam"","" "")"),"exam")</f>
        <v>exam</v>
      </c>
    </row>
    <row r="6125">
      <c r="A6125" s="3" t="s">
        <v>483</v>
      </c>
      <c r="B6125" s="3" t="s">
        <v>9902</v>
      </c>
      <c r="C6125" s="3" t="s">
        <v>9901</v>
      </c>
      <c r="D6125" s="3" t="s">
        <v>33</v>
      </c>
      <c r="E6125" s="3" t="s">
        <v>11</v>
      </c>
      <c r="F6125" s="3" t="s">
        <v>12</v>
      </c>
      <c r="G6125" s="3">
        <v>3708.0</v>
      </c>
      <c r="I6125" s="4" t="str">
        <f>IFERROR(__xludf.DUMMYFUNCTION("IF(COUNTIF(exam!$A$1:$A$768,REGEXEXTRACT(C6125, ""_(.*)""))&gt;0,""exam"","" "")"),"exam")</f>
        <v>exam</v>
      </c>
    </row>
    <row r="6126">
      <c r="A6126" s="3" t="s">
        <v>343</v>
      </c>
      <c r="B6126" s="3" t="s">
        <v>9903</v>
      </c>
      <c r="C6126" s="3" t="s">
        <v>9904</v>
      </c>
      <c r="D6126" s="3" t="s">
        <v>10</v>
      </c>
      <c r="E6126" s="3" t="s">
        <v>11</v>
      </c>
      <c r="F6126" s="3" t="s">
        <v>17</v>
      </c>
      <c r="G6126" s="5">
        <v>3709.0</v>
      </c>
      <c r="I6126" s="4" t="str">
        <f>IFERROR(__xludf.DUMMYFUNCTION("IF(COUNTIF(exam!$A$1:$A$768,REGEXEXTRACT(C6126, ""_(.*)""))&gt;0,""exam"","" "")")," ")</f>
        <v> </v>
      </c>
    </row>
    <row r="6127">
      <c r="A6127" s="3" t="s">
        <v>7</v>
      </c>
      <c r="B6127" s="3" t="s">
        <v>9905</v>
      </c>
      <c r="C6127" s="3" t="s">
        <v>9906</v>
      </c>
      <c r="D6127" s="3" t="s">
        <v>10</v>
      </c>
      <c r="E6127" s="3" t="s">
        <v>11</v>
      </c>
      <c r="F6127" s="3" t="s">
        <v>17</v>
      </c>
      <c r="G6127" s="3">
        <v>3709.0</v>
      </c>
      <c r="I6127" s="4" t="str">
        <f>IFERROR(__xludf.DUMMYFUNCTION("IF(COUNTIF(exam!$A$1:$A$768,REGEXEXTRACT(C6127, ""_(.*)""))&gt;0,""exam"","" "")")," ")</f>
        <v> </v>
      </c>
    </row>
    <row r="6128">
      <c r="A6128" s="3" t="s">
        <v>94</v>
      </c>
      <c r="B6128" s="3" t="s">
        <v>9907</v>
      </c>
      <c r="C6128" s="3" t="s">
        <v>9906</v>
      </c>
      <c r="D6128" s="3" t="s">
        <v>16</v>
      </c>
      <c r="E6128" s="3" t="s">
        <v>11</v>
      </c>
      <c r="F6128" s="3" t="s">
        <v>17</v>
      </c>
      <c r="G6128" s="3">
        <v>3709.0</v>
      </c>
      <c r="I6128" s="4" t="str">
        <f>IFERROR(__xludf.DUMMYFUNCTION("IF(COUNTIF(exam!$A$1:$A$768,REGEXEXTRACT(C6128, ""_(.*)""))&gt;0,""exam"","" "")")," ")</f>
        <v> </v>
      </c>
    </row>
    <row r="6129">
      <c r="A6129" s="3" t="s">
        <v>479</v>
      </c>
      <c r="B6129" s="3" t="s">
        <v>9908</v>
      </c>
      <c r="C6129" s="3" t="s">
        <v>9906</v>
      </c>
      <c r="D6129" s="3" t="s">
        <v>16</v>
      </c>
      <c r="E6129" s="3" t="s">
        <v>11</v>
      </c>
      <c r="F6129" s="3" t="s">
        <v>17</v>
      </c>
      <c r="G6129" s="3">
        <v>3709.0</v>
      </c>
      <c r="I6129" s="4" t="str">
        <f>IFERROR(__xludf.DUMMYFUNCTION("IF(COUNTIF(exam!$A$1:$A$768,REGEXEXTRACT(C6129, ""_(.*)""))&gt;0,""exam"","" "")")," ")</f>
        <v> </v>
      </c>
    </row>
    <row r="6130">
      <c r="A6130" s="3" t="s">
        <v>511</v>
      </c>
      <c r="B6130" s="3" t="s">
        <v>9909</v>
      </c>
      <c r="C6130" s="3" t="s">
        <v>9906</v>
      </c>
      <c r="D6130" s="3" t="s">
        <v>62</v>
      </c>
      <c r="E6130" s="3" t="s">
        <v>11</v>
      </c>
      <c r="F6130" s="3" t="s">
        <v>81</v>
      </c>
      <c r="G6130" s="3">
        <v>3709.0</v>
      </c>
      <c r="I6130" s="4" t="str">
        <f>IFERROR(__xludf.DUMMYFUNCTION("IF(COUNTIF(exam!$A$1:$A$768,REGEXEXTRACT(C6130, ""_(.*)""))&gt;0,""exam"","" "")")," ")</f>
        <v> </v>
      </c>
    </row>
    <row r="6131">
      <c r="A6131" s="3" t="s">
        <v>97</v>
      </c>
      <c r="B6131" s="3" t="s">
        <v>9910</v>
      </c>
      <c r="C6131" s="3" t="s">
        <v>9906</v>
      </c>
      <c r="D6131" s="3" t="s">
        <v>16</v>
      </c>
      <c r="E6131" s="3" t="s">
        <v>11</v>
      </c>
      <c r="F6131" s="3" t="s">
        <v>17</v>
      </c>
      <c r="G6131" s="3">
        <v>3709.0</v>
      </c>
      <c r="I6131" s="4" t="str">
        <f>IFERROR(__xludf.DUMMYFUNCTION("IF(COUNTIF(exam!$A$1:$A$768,REGEXEXTRACT(C6131, ""_(.*)""))&gt;0,""exam"","" "")")," ")</f>
        <v> </v>
      </c>
    </row>
    <row r="6132">
      <c r="A6132" s="3" t="s">
        <v>60</v>
      </c>
      <c r="B6132" s="3" t="s">
        <v>9911</v>
      </c>
      <c r="C6132" s="3" t="s">
        <v>9906</v>
      </c>
      <c r="D6132" s="3" t="s">
        <v>62</v>
      </c>
      <c r="E6132" s="3" t="s">
        <v>11</v>
      </c>
      <c r="F6132" s="3" t="s">
        <v>81</v>
      </c>
      <c r="G6132" s="3">
        <v>3709.0</v>
      </c>
      <c r="I6132" s="4" t="str">
        <f>IFERROR(__xludf.DUMMYFUNCTION("IF(COUNTIF(exam!$A$1:$A$768,REGEXEXTRACT(C6132, ""_(.*)""))&gt;0,""exam"","" "")")," ")</f>
        <v> </v>
      </c>
    </row>
    <row r="6133">
      <c r="A6133" s="3" t="s">
        <v>341</v>
      </c>
      <c r="B6133" s="3" t="s">
        <v>9912</v>
      </c>
      <c r="C6133" s="3" t="s">
        <v>9913</v>
      </c>
      <c r="D6133" s="3" t="s">
        <v>16</v>
      </c>
      <c r="E6133" s="3" t="s">
        <v>11</v>
      </c>
      <c r="F6133" s="3" t="s">
        <v>17</v>
      </c>
      <c r="G6133" s="3">
        <v>3710.0</v>
      </c>
      <c r="I6133" s="4" t="str">
        <f>IFERROR(__xludf.DUMMYFUNCTION("IF(COUNTIF(exam!$A$1:$A$768,REGEXEXTRACT(C6133, ""_(.*)""))&gt;0,""exam"","" "")")," ")</f>
        <v> </v>
      </c>
    </row>
    <row r="6134">
      <c r="A6134" s="3" t="s">
        <v>1225</v>
      </c>
      <c r="B6134" s="3" t="s">
        <v>9914</v>
      </c>
      <c r="C6134" s="3" t="s">
        <v>9913</v>
      </c>
      <c r="D6134" s="3" t="s">
        <v>16</v>
      </c>
      <c r="E6134" s="3" t="s">
        <v>11</v>
      </c>
      <c r="F6134" s="3" t="s">
        <v>17</v>
      </c>
      <c r="G6134" s="3">
        <v>3710.0</v>
      </c>
      <c r="I6134" s="4" t="str">
        <f>IFERROR(__xludf.DUMMYFUNCTION("IF(COUNTIF(exam!$A$1:$A$768,REGEXEXTRACT(C6134, ""_(.*)""))&gt;0,""exam"","" "")")," ")</f>
        <v> </v>
      </c>
    </row>
    <row r="6135">
      <c r="A6135" s="3" t="s">
        <v>372</v>
      </c>
      <c r="B6135" s="3" t="s">
        <v>9915</v>
      </c>
      <c r="C6135" s="3" t="s">
        <v>9913</v>
      </c>
      <c r="D6135" s="3" t="s">
        <v>16</v>
      </c>
      <c r="E6135" s="3" t="s">
        <v>11</v>
      </c>
      <c r="F6135" s="3" t="s">
        <v>17</v>
      </c>
      <c r="G6135" s="3">
        <v>3710.0</v>
      </c>
      <c r="I6135" s="4" t="str">
        <f>IFERROR(__xludf.DUMMYFUNCTION("IF(COUNTIF(exam!$A$1:$A$768,REGEXEXTRACT(C6135, ""_(.*)""))&gt;0,""exam"","" "")")," ")</f>
        <v> </v>
      </c>
    </row>
    <row r="6136">
      <c r="A6136" s="3" t="s">
        <v>289</v>
      </c>
      <c r="B6136" s="3" t="s">
        <v>9916</v>
      </c>
      <c r="C6136" s="3" t="s">
        <v>9917</v>
      </c>
      <c r="D6136" s="3" t="s">
        <v>10</v>
      </c>
      <c r="E6136" s="3" t="s">
        <v>11</v>
      </c>
      <c r="F6136" s="3" t="s">
        <v>17</v>
      </c>
      <c r="G6136" s="5">
        <v>3710.0</v>
      </c>
      <c r="I6136" s="4" t="str">
        <f>IFERROR(__xludf.DUMMYFUNCTION("IF(COUNTIF(exam!$A$1:$A$768,REGEXEXTRACT(C6136, ""_(.*)""))&gt;0,""exam"","" "")")," ")</f>
        <v> </v>
      </c>
    </row>
    <row r="6137">
      <c r="A6137" s="3" t="s">
        <v>13</v>
      </c>
      <c r="B6137" s="3" t="s">
        <v>9918</v>
      </c>
      <c r="C6137" s="3" t="s">
        <v>9919</v>
      </c>
      <c r="D6137" s="3" t="s">
        <v>16</v>
      </c>
      <c r="E6137" s="3" t="s">
        <v>11</v>
      </c>
      <c r="F6137" s="3" t="s">
        <v>17</v>
      </c>
      <c r="G6137" s="3">
        <v>3711.0</v>
      </c>
      <c r="I6137" s="4" t="str">
        <f>IFERROR(__xludf.DUMMYFUNCTION("IF(COUNTIF(exam!$A$1:$A$768,REGEXEXTRACT(C6137, ""_(.*)""))&gt;0,""exam"","" "")")," ")</f>
        <v> </v>
      </c>
    </row>
    <row r="6138">
      <c r="A6138" s="3" t="s">
        <v>23</v>
      </c>
      <c r="B6138" s="3" t="s">
        <v>9920</v>
      </c>
      <c r="C6138" s="3" t="s">
        <v>9919</v>
      </c>
      <c r="D6138" s="3" t="s">
        <v>16</v>
      </c>
      <c r="E6138" s="3" t="s">
        <v>11</v>
      </c>
      <c r="F6138" s="3" t="s">
        <v>17</v>
      </c>
      <c r="G6138" s="3">
        <v>3711.0</v>
      </c>
      <c r="I6138" s="4" t="str">
        <f>IFERROR(__xludf.DUMMYFUNCTION("IF(COUNTIF(exam!$A$1:$A$768,REGEXEXTRACT(C6138, ""_(.*)""))&gt;0,""exam"","" "")")," ")</f>
        <v> </v>
      </c>
    </row>
    <row r="6139">
      <c r="A6139" s="3" t="s">
        <v>751</v>
      </c>
      <c r="B6139" s="3" t="s">
        <v>9921</v>
      </c>
      <c r="C6139" s="3" t="s">
        <v>9922</v>
      </c>
      <c r="D6139" s="3" t="s">
        <v>33</v>
      </c>
      <c r="E6139" s="3" t="s">
        <v>11</v>
      </c>
      <c r="F6139" s="3" t="s">
        <v>12</v>
      </c>
      <c r="G6139" s="5">
        <v>3711.0</v>
      </c>
      <c r="I6139" s="4" t="str">
        <f>IFERROR(__xludf.DUMMYFUNCTION("IF(COUNTIF(exam!$A$1:$A$768,REGEXEXTRACT(C6139, ""_(.*)""))&gt;0,""exam"","" "")")," ")</f>
        <v> </v>
      </c>
    </row>
    <row r="6140">
      <c r="A6140" s="3" t="s">
        <v>384</v>
      </c>
      <c r="B6140" s="3" t="s">
        <v>9923</v>
      </c>
      <c r="C6140" s="3" t="s">
        <v>9924</v>
      </c>
      <c r="D6140" s="3" t="s">
        <v>33</v>
      </c>
      <c r="E6140" s="3" t="s">
        <v>11</v>
      </c>
      <c r="F6140" s="3" t="s">
        <v>12</v>
      </c>
      <c r="G6140" s="3">
        <v>3714.0</v>
      </c>
      <c r="I6140" s="4" t="str">
        <f>IFERROR(__xludf.DUMMYFUNCTION("IF(COUNTIF(exam!$A$1:$A$768,REGEXEXTRACT(C6140, ""_(.*)""))&gt;0,""exam"","" "")")," ")</f>
        <v> </v>
      </c>
    </row>
    <row r="6141" hidden="1">
      <c r="A6141" s="3" t="s">
        <v>277</v>
      </c>
      <c r="B6141" s="3" t="s">
        <v>9925</v>
      </c>
      <c r="C6141" s="3" t="s">
        <v>9926</v>
      </c>
      <c r="D6141" s="3" t="s">
        <v>62</v>
      </c>
      <c r="E6141" s="3" t="s">
        <v>80</v>
      </c>
      <c r="F6141" s="3" t="s">
        <v>81</v>
      </c>
      <c r="G6141" s="3">
        <v>3715.0</v>
      </c>
      <c r="I6141" s="4" t="str">
        <f>IFERROR(__xludf.DUMMYFUNCTION("IF(COUNTIF(exam!$A$1:$A$768,REGEXEXTRACT(C6141, ""_(.*)""))&gt;0,""exam"","" "")")," ")</f>
        <v> </v>
      </c>
    </row>
    <row r="6142">
      <c r="A6142" s="3" t="s">
        <v>7</v>
      </c>
      <c r="B6142" s="3" t="s">
        <v>9927</v>
      </c>
      <c r="C6142" s="3" t="s">
        <v>9928</v>
      </c>
      <c r="D6142" s="3" t="s">
        <v>10</v>
      </c>
      <c r="E6142" s="3" t="s">
        <v>11</v>
      </c>
      <c r="F6142" s="3" t="s">
        <v>17</v>
      </c>
      <c r="G6142" s="3">
        <v>3716.0</v>
      </c>
      <c r="I6142" s="4" t="str">
        <f>IFERROR(__xludf.DUMMYFUNCTION("IF(COUNTIF(exam!$A$1:$A$768,REGEXEXTRACT(C6142, ""_(.*)""))&gt;0,""exam"","" "")"),"exam")</f>
        <v>exam</v>
      </c>
    </row>
    <row r="6143">
      <c r="A6143" s="3" t="s">
        <v>292</v>
      </c>
      <c r="B6143" s="3" t="s">
        <v>9929</v>
      </c>
      <c r="C6143" s="3" t="s">
        <v>9928</v>
      </c>
      <c r="D6143" s="3" t="s">
        <v>10</v>
      </c>
      <c r="E6143" s="3" t="s">
        <v>11</v>
      </c>
      <c r="F6143" s="3" t="s">
        <v>17</v>
      </c>
      <c r="G6143" s="3">
        <v>3716.0</v>
      </c>
      <c r="I6143" s="4" t="str">
        <f>IFERROR(__xludf.DUMMYFUNCTION("IF(COUNTIF(exam!$A$1:$A$768,REGEXEXTRACT(C6143, ""_(.*)""))&gt;0,""exam"","" "")"),"exam")</f>
        <v>exam</v>
      </c>
    </row>
    <row r="6144">
      <c r="A6144" s="3" t="s">
        <v>621</v>
      </c>
      <c r="B6144" s="3" t="s">
        <v>9930</v>
      </c>
      <c r="C6144" s="3" t="s">
        <v>9928</v>
      </c>
      <c r="D6144" s="3" t="s">
        <v>10</v>
      </c>
      <c r="E6144" s="3" t="s">
        <v>11</v>
      </c>
      <c r="F6144" s="3" t="s">
        <v>17</v>
      </c>
      <c r="G6144" s="3">
        <v>3716.0</v>
      </c>
      <c r="I6144" s="4" t="str">
        <f>IFERROR(__xludf.DUMMYFUNCTION("IF(COUNTIF(exam!$A$1:$A$768,REGEXEXTRACT(C6144, ""_(.*)""))&gt;0,""exam"","" "")"),"exam")</f>
        <v>exam</v>
      </c>
    </row>
    <row r="6145">
      <c r="A6145" s="3" t="s">
        <v>60</v>
      </c>
      <c r="B6145" s="3" t="s">
        <v>9931</v>
      </c>
      <c r="C6145" s="3" t="s">
        <v>9928</v>
      </c>
      <c r="D6145" s="3" t="s">
        <v>62</v>
      </c>
      <c r="E6145" s="3" t="s">
        <v>11</v>
      </c>
      <c r="F6145" s="3" t="s">
        <v>81</v>
      </c>
      <c r="G6145" s="3">
        <v>3716.0</v>
      </c>
      <c r="I6145" s="4" t="str">
        <f>IFERROR(__xludf.DUMMYFUNCTION("IF(COUNTIF(exam!$A$1:$A$768,REGEXEXTRACT(C6145, ""_(.*)""))&gt;0,""exam"","" "")"),"exam")</f>
        <v>exam</v>
      </c>
    </row>
    <row r="6146" hidden="1">
      <c r="A6146" s="3" t="s">
        <v>355</v>
      </c>
      <c r="B6146" s="3" t="s">
        <v>9932</v>
      </c>
      <c r="C6146" s="3" t="s">
        <v>9933</v>
      </c>
      <c r="D6146" s="3" t="s">
        <v>62</v>
      </c>
      <c r="E6146" s="3" t="s">
        <v>80</v>
      </c>
      <c r="F6146" s="3" t="s">
        <v>81</v>
      </c>
      <c r="G6146" s="3">
        <v>3717.0</v>
      </c>
      <c r="I6146" s="4" t="str">
        <f>IFERROR(__xludf.DUMMYFUNCTION("IF(COUNTIF(exam!$A$1:$A$768,REGEXEXTRACT(C6146, ""_(.*)""))&gt;0,""exam"","" "")")," ")</f>
        <v> </v>
      </c>
    </row>
    <row r="6147">
      <c r="A6147" s="3" t="s">
        <v>582</v>
      </c>
      <c r="B6147" s="3" t="s">
        <v>9934</v>
      </c>
      <c r="C6147" s="3" t="s">
        <v>9935</v>
      </c>
      <c r="D6147" s="3" t="s">
        <v>16</v>
      </c>
      <c r="E6147" s="3" t="s">
        <v>11</v>
      </c>
      <c r="F6147" s="3" t="s">
        <v>17</v>
      </c>
      <c r="G6147" s="3">
        <v>3718.0</v>
      </c>
      <c r="I6147" s="4" t="str">
        <f>IFERROR(__xludf.DUMMYFUNCTION("IF(COUNTIF(exam!$A$1:$A$768,REGEXEXTRACT(C6147, ""_(.*)""))&gt;0,""exam"","" "")")," ")</f>
        <v> </v>
      </c>
    </row>
    <row r="6148" hidden="1">
      <c r="A6148" s="3" t="s">
        <v>277</v>
      </c>
      <c r="B6148" s="3" t="s">
        <v>9936</v>
      </c>
      <c r="C6148" s="3" t="s">
        <v>9937</v>
      </c>
      <c r="D6148" s="3" t="s">
        <v>62</v>
      </c>
      <c r="E6148" s="3" t="s">
        <v>80</v>
      </c>
      <c r="F6148" s="3" t="s">
        <v>81</v>
      </c>
      <c r="G6148" s="3">
        <v>3720.0</v>
      </c>
      <c r="I6148" s="4" t="str">
        <f>IFERROR(__xludf.DUMMYFUNCTION("IF(COUNTIF(exam!$A$1:$A$768,REGEXEXTRACT(C6148, ""_(.*)""))&gt;0,""exam"","" "")")," ")</f>
        <v> </v>
      </c>
    </row>
    <row r="6149" hidden="1">
      <c r="A6149" s="3" t="s">
        <v>579</v>
      </c>
      <c r="B6149" s="3" t="s">
        <v>9938</v>
      </c>
      <c r="C6149" s="3" t="s">
        <v>9939</v>
      </c>
      <c r="D6149" s="3" t="s">
        <v>62</v>
      </c>
      <c r="E6149" s="3" t="s">
        <v>80</v>
      </c>
      <c r="F6149" s="3" t="s">
        <v>81</v>
      </c>
      <c r="G6149" s="3">
        <v>3722.0</v>
      </c>
      <c r="I6149" s="4" t="str">
        <f>IFERROR(__xludf.DUMMYFUNCTION("IF(COUNTIF(exam!$A$1:$A$768,REGEXEXTRACT(C6149, ""_(.*)""))&gt;0,""exam"","" "")")," ")</f>
        <v> </v>
      </c>
    </row>
    <row r="6150" hidden="1">
      <c r="A6150" s="3" t="s">
        <v>77</v>
      </c>
      <c r="B6150" s="3" t="s">
        <v>9940</v>
      </c>
      <c r="C6150" s="3" t="s">
        <v>9941</v>
      </c>
      <c r="D6150" s="3" t="s">
        <v>62</v>
      </c>
      <c r="E6150" s="3" t="s">
        <v>80</v>
      </c>
      <c r="F6150" s="3" t="s">
        <v>81</v>
      </c>
      <c r="G6150" s="3">
        <v>3723.0</v>
      </c>
      <c r="I6150" s="4" t="str">
        <f>IFERROR(__xludf.DUMMYFUNCTION("IF(COUNTIF(exam!$A$1:$A$768,REGEXEXTRACT(C6150, ""_(.*)""))&gt;0,""exam"","" "")")," ")</f>
        <v> </v>
      </c>
    </row>
    <row r="6151">
      <c r="A6151" s="3" t="s">
        <v>229</v>
      </c>
      <c r="B6151" s="3" t="s">
        <v>9942</v>
      </c>
      <c r="C6151" s="3" t="s">
        <v>9943</v>
      </c>
      <c r="D6151" s="3" t="s">
        <v>62</v>
      </c>
      <c r="E6151" s="3" t="s">
        <v>11</v>
      </c>
      <c r="F6151" s="3" t="s">
        <v>81</v>
      </c>
      <c r="G6151" s="3">
        <v>3724.0</v>
      </c>
      <c r="I6151" s="4" t="str">
        <f>IFERROR(__xludf.DUMMYFUNCTION("IF(COUNTIF(exam!$A$1:$A$768,REGEXEXTRACT(C6151, ""_(.*)""))&gt;0,""exam"","" "")")," ")</f>
        <v> </v>
      </c>
    </row>
    <row r="6152">
      <c r="A6152" s="3" t="s">
        <v>518</v>
      </c>
      <c r="B6152" s="3" t="s">
        <v>9944</v>
      </c>
      <c r="C6152" s="3" t="s">
        <v>9943</v>
      </c>
      <c r="D6152" s="3" t="s">
        <v>10</v>
      </c>
      <c r="E6152" s="3" t="s">
        <v>11</v>
      </c>
      <c r="F6152" s="3" t="s">
        <v>17</v>
      </c>
      <c r="G6152" s="3">
        <v>3724.0</v>
      </c>
      <c r="I6152" s="4" t="str">
        <f>IFERROR(__xludf.DUMMYFUNCTION("IF(COUNTIF(exam!$A$1:$A$768,REGEXEXTRACT(C6152, ""_(.*)""))&gt;0,""exam"","" "")")," ")</f>
        <v> </v>
      </c>
    </row>
    <row r="6153">
      <c r="A6153" s="3" t="s">
        <v>483</v>
      </c>
      <c r="B6153" s="3" t="s">
        <v>9945</v>
      </c>
      <c r="C6153" s="3" t="s">
        <v>9946</v>
      </c>
      <c r="D6153" s="3" t="s">
        <v>33</v>
      </c>
      <c r="E6153" s="3" t="s">
        <v>11</v>
      </c>
      <c r="F6153" s="3" t="s">
        <v>12</v>
      </c>
      <c r="G6153" s="3">
        <v>3726.0</v>
      </c>
      <c r="I6153" s="4" t="str">
        <f>IFERROR(__xludf.DUMMYFUNCTION("IF(COUNTIF(exam!$A$1:$A$768,REGEXEXTRACT(C6153, ""_(.*)""))&gt;0,""exam"","" "")"),"exam")</f>
        <v>exam</v>
      </c>
    </row>
    <row r="6154">
      <c r="A6154" s="3" t="s">
        <v>161</v>
      </c>
      <c r="B6154" s="3" t="s">
        <v>9947</v>
      </c>
      <c r="C6154" s="3" t="s">
        <v>9948</v>
      </c>
      <c r="D6154" s="3" t="s">
        <v>16</v>
      </c>
      <c r="E6154" s="3" t="s">
        <v>11</v>
      </c>
      <c r="F6154" s="3" t="s">
        <v>17</v>
      </c>
      <c r="G6154" s="3">
        <v>3727.0</v>
      </c>
      <c r="I6154" s="4" t="str">
        <f>IFERROR(__xludf.DUMMYFUNCTION("IF(COUNTIF(exam!$A$1:$A$768,REGEXEXTRACT(C6154, ""_(.*)""))&gt;0,""exam"","" "")"),"exam")</f>
        <v>exam</v>
      </c>
    </row>
    <row r="6155" hidden="1">
      <c r="A6155" s="3" t="s">
        <v>200</v>
      </c>
      <c r="B6155" s="3" t="s">
        <v>9949</v>
      </c>
      <c r="C6155" s="3" t="s">
        <v>9950</v>
      </c>
      <c r="D6155" s="3" t="s">
        <v>62</v>
      </c>
      <c r="E6155" s="3" t="s">
        <v>80</v>
      </c>
      <c r="F6155" s="3" t="s">
        <v>81</v>
      </c>
      <c r="G6155" s="3">
        <v>3728.0</v>
      </c>
      <c r="I6155" s="4" t="str">
        <f>IFERROR(__xludf.DUMMYFUNCTION("IF(COUNTIF(exam!$A$1:$A$768,REGEXEXTRACT(C6155, ""_(.*)""))&gt;0,""exam"","" "")")," ")</f>
        <v> </v>
      </c>
    </row>
    <row r="6156">
      <c r="A6156" s="3" t="s">
        <v>265</v>
      </c>
      <c r="B6156" s="3" t="s">
        <v>9951</v>
      </c>
      <c r="C6156" s="3" t="s">
        <v>9952</v>
      </c>
      <c r="D6156" s="3" t="s">
        <v>10</v>
      </c>
      <c r="E6156" s="3" t="s">
        <v>11</v>
      </c>
      <c r="F6156" s="3" t="s">
        <v>17</v>
      </c>
      <c r="G6156" s="3">
        <v>3729.0</v>
      </c>
      <c r="I6156" s="4" t="str">
        <f>IFERROR(__xludf.DUMMYFUNCTION("IF(COUNTIF(exam!$A$1:$A$768,REGEXEXTRACT(C6156, ""_(.*)""))&gt;0,""exam"","" "")")," ")</f>
        <v> </v>
      </c>
    </row>
    <row r="6157">
      <c r="A6157" s="3" t="s">
        <v>346</v>
      </c>
      <c r="B6157" s="3" t="s">
        <v>9953</v>
      </c>
      <c r="C6157" s="3" t="s">
        <v>9952</v>
      </c>
      <c r="D6157" s="3" t="s">
        <v>10</v>
      </c>
      <c r="E6157" s="3" t="s">
        <v>11</v>
      </c>
      <c r="F6157" s="3" t="s">
        <v>17</v>
      </c>
      <c r="G6157" s="3">
        <v>3729.0</v>
      </c>
      <c r="I6157" s="4" t="str">
        <f>IFERROR(__xludf.DUMMYFUNCTION("IF(COUNTIF(exam!$A$1:$A$768,REGEXEXTRACT(C6157, ""_(.*)""))&gt;0,""exam"","" "")")," ")</f>
        <v> </v>
      </c>
    </row>
    <row r="6158" hidden="1">
      <c r="A6158" s="3" t="s">
        <v>170</v>
      </c>
      <c r="B6158" s="3" t="s">
        <v>9954</v>
      </c>
      <c r="C6158" s="3">
        <v>2.0220714123855E13</v>
      </c>
      <c r="D6158" s="3" t="s">
        <v>62</v>
      </c>
      <c r="E6158" s="3" t="s">
        <v>80</v>
      </c>
      <c r="F6158" s="3" t="s">
        <v>81</v>
      </c>
      <c r="G6158" s="3">
        <v>3730.0</v>
      </c>
      <c r="I6158" s="4" t="str">
        <f>IFERROR(__xludf.DUMMYFUNCTION("IF(COUNTIF(exam!$A$1:$A$768,REGEXEXTRACT(C6158, ""_(.*)""))&gt;0,""exam"","" "")")," ")</f>
        <v> </v>
      </c>
    </row>
    <row r="6159" hidden="1">
      <c r="A6159" s="3" t="s">
        <v>277</v>
      </c>
      <c r="B6159" s="3" t="s">
        <v>9955</v>
      </c>
      <c r="C6159" s="3" t="s">
        <v>9956</v>
      </c>
      <c r="D6159" s="3" t="s">
        <v>62</v>
      </c>
      <c r="E6159" s="3" t="s">
        <v>80</v>
      </c>
      <c r="F6159" s="3" t="s">
        <v>81</v>
      </c>
      <c r="G6159" s="3">
        <v>3731.0</v>
      </c>
      <c r="I6159" s="4" t="str">
        <f>IFERROR(__xludf.DUMMYFUNCTION("IF(COUNTIF(exam!$A$1:$A$768,REGEXEXTRACT(C6159, ""_(.*)""))&gt;0,""exam"","" "")")," ")</f>
        <v> </v>
      </c>
    </row>
    <row r="6160">
      <c r="A6160" s="3" t="s">
        <v>1053</v>
      </c>
      <c r="B6160" s="3" t="s">
        <v>9957</v>
      </c>
      <c r="C6160" s="3" t="s">
        <v>9958</v>
      </c>
      <c r="D6160" s="3" t="s">
        <v>10</v>
      </c>
      <c r="E6160" s="3" t="s">
        <v>11</v>
      </c>
      <c r="F6160" s="3" t="s">
        <v>17</v>
      </c>
      <c r="G6160" s="3">
        <v>3732.0</v>
      </c>
      <c r="I6160" s="4" t="str">
        <f>IFERROR(__xludf.DUMMYFUNCTION("IF(COUNTIF(exam!$A$1:$A$768,REGEXEXTRACT(C6160, ""_(.*)""))&gt;0,""exam"","" "")"),"exam")</f>
        <v>exam</v>
      </c>
    </row>
    <row r="6161">
      <c r="A6161" s="3" t="s">
        <v>56</v>
      </c>
      <c r="B6161" s="3" t="s">
        <v>9959</v>
      </c>
      <c r="C6161" s="3" t="s">
        <v>9958</v>
      </c>
      <c r="D6161" s="3" t="s">
        <v>33</v>
      </c>
      <c r="E6161" s="3" t="s">
        <v>11</v>
      </c>
      <c r="F6161" s="3" t="s">
        <v>12</v>
      </c>
      <c r="G6161" s="3">
        <v>3732.0</v>
      </c>
      <c r="I6161" s="4" t="str">
        <f>IFERROR(__xludf.DUMMYFUNCTION("IF(COUNTIF(exam!$A$1:$A$768,REGEXEXTRACT(C6161, ""_(.*)""))&gt;0,""exam"","" "")"),"exam")</f>
        <v>exam</v>
      </c>
    </row>
    <row r="6162">
      <c r="A6162" s="3" t="s">
        <v>189</v>
      </c>
      <c r="B6162" s="3" t="s">
        <v>9960</v>
      </c>
      <c r="C6162" s="3" t="s">
        <v>9961</v>
      </c>
      <c r="D6162" s="3" t="s">
        <v>33</v>
      </c>
      <c r="E6162" s="3" t="s">
        <v>11</v>
      </c>
      <c r="F6162" s="3" t="s">
        <v>12</v>
      </c>
      <c r="G6162" s="5">
        <v>3732.0</v>
      </c>
      <c r="I6162" s="4" t="str">
        <f>IFERROR(__xludf.DUMMYFUNCTION("IF(COUNTIF(exam!$A$1:$A$768,REGEXEXTRACT(C6162, ""_(.*)""))&gt;0,""exam"","" "")")," ")</f>
        <v> </v>
      </c>
    </row>
    <row r="6163" hidden="1">
      <c r="A6163" s="3" t="s">
        <v>1208</v>
      </c>
      <c r="B6163" s="3" t="s">
        <v>9962</v>
      </c>
      <c r="C6163" s="3" t="s">
        <v>9963</v>
      </c>
      <c r="D6163" s="3" t="s">
        <v>10</v>
      </c>
      <c r="E6163" s="3" t="s">
        <v>66</v>
      </c>
      <c r="F6163" s="3" t="s">
        <v>17</v>
      </c>
      <c r="G6163" s="3">
        <v>3733.0</v>
      </c>
      <c r="I6163" s="4" t="str">
        <f>IFERROR(__xludf.DUMMYFUNCTION("IF(COUNTIF(exam!$A$1:$A$768,REGEXEXTRACT(C6163, ""_(.*)""))&gt;0,""exam"","" "")")," ")</f>
        <v> </v>
      </c>
    </row>
    <row r="6164">
      <c r="A6164" s="3" t="s">
        <v>621</v>
      </c>
      <c r="B6164" s="3" t="s">
        <v>9964</v>
      </c>
      <c r="C6164" s="3" t="s">
        <v>9965</v>
      </c>
      <c r="D6164" s="3" t="s">
        <v>10</v>
      </c>
      <c r="E6164" s="3" t="s">
        <v>11</v>
      </c>
      <c r="F6164" s="3" t="s">
        <v>17</v>
      </c>
      <c r="G6164" s="3">
        <v>3735.0</v>
      </c>
      <c r="I6164" s="4" t="str">
        <f>IFERROR(__xludf.DUMMYFUNCTION("IF(COUNTIF(exam!$A$1:$A$768,REGEXEXTRACT(C6164, ""_(.*)""))&gt;0,""exam"","" "")"),"exam")</f>
        <v>exam</v>
      </c>
    </row>
    <row r="6165">
      <c r="A6165" s="3" t="s">
        <v>483</v>
      </c>
      <c r="B6165" s="3" t="s">
        <v>9966</v>
      </c>
      <c r="C6165" s="3" t="s">
        <v>9965</v>
      </c>
      <c r="D6165" s="3" t="s">
        <v>33</v>
      </c>
      <c r="E6165" s="3" t="s">
        <v>11</v>
      </c>
      <c r="F6165" s="3" t="s">
        <v>12</v>
      </c>
      <c r="G6165" s="3">
        <v>3735.0</v>
      </c>
      <c r="I6165" s="4" t="str">
        <f>IFERROR(__xludf.DUMMYFUNCTION("IF(COUNTIF(exam!$A$1:$A$768,REGEXEXTRACT(C6165, ""_(.*)""))&gt;0,""exam"","" "")"),"exam")</f>
        <v>exam</v>
      </c>
    </row>
    <row r="6166">
      <c r="A6166" s="3" t="s">
        <v>37</v>
      </c>
      <c r="B6166" s="3" t="s">
        <v>9967</v>
      </c>
      <c r="C6166" s="3" t="s">
        <v>9965</v>
      </c>
      <c r="D6166" s="3" t="s">
        <v>39</v>
      </c>
      <c r="E6166" s="3" t="s">
        <v>11</v>
      </c>
      <c r="F6166" s="3" t="s">
        <v>12</v>
      </c>
      <c r="G6166" s="3">
        <v>3735.0</v>
      </c>
      <c r="I6166" s="4" t="str">
        <f>IFERROR(__xludf.DUMMYFUNCTION("IF(COUNTIF(exam!$A$1:$A$768,REGEXEXTRACT(C6166, ""_(.*)""))&gt;0,""exam"","" "")"),"exam")</f>
        <v>exam</v>
      </c>
    </row>
    <row r="6167">
      <c r="A6167" s="3" t="s">
        <v>1308</v>
      </c>
      <c r="B6167" s="3" t="s">
        <v>9968</v>
      </c>
      <c r="C6167" s="3" t="s">
        <v>9969</v>
      </c>
      <c r="D6167" s="3" t="s">
        <v>10</v>
      </c>
      <c r="E6167" s="3" t="s">
        <v>11</v>
      </c>
      <c r="F6167" s="3" t="s">
        <v>17</v>
      </c>
      <c r="G6167" s="3">
        <v>3736.0</v>
      </c>
      <c r="I6167" s="4" t="str">
        <f>IFERROR(__xludf.DUMMYFUNCTION("IF(COUNTIF(exam!$A$1:$A$768,REGEXEXTRACT(C6167, ""_(.*)""))&gt;0,""exam"","" "")")," ")</f>
        <v> </v>
      </c>
    </row>
    <row r="6168">
      <c r="A6168" s="3" t="s">
        <v>1311</v>
      </c>
      <c r="B6168" s="3" t="s">
        <v>9970</v>
      </c>
      <c r="C6168" s="3" t="s">
        <v>9969</v>
      </c>
      <c r="D6168" s="3" t="s">
        <v>10</v>
      </c>
      <c r="E6168" s="3" t="s">
        <v>11</v>
      </c>
      <c r="F6168" s="3" t="s">
        <v>17</v>
      </c>
      <c r="G6168" s="3">
        <v>3736.0</v>
      </c>
      <c r="I6168" s="4" t="str">
        <f>IFERROR(__xludf.DUMMYFUNCTION("IF(COUNTIF(exam!$A$1:$A$768,REGEXEXTRACT(C6168, ""_(.*)""))&gt;0,""exam"","" "")")," ")</f>
        <v> </v>
      </c>
    </row>
    <row r="6169">
      <c r="A6169" s="3" t="s">
        <v>1313</v>
      </c>
      <c r="B6169" s="3" t="s">
        <v>9971</v>
      </c>
      <c r="C6169" s="3" t="s">
        <v>9969</v>
      </c>
      <c r="D6169" s="3" t="s">
        <v>10</v>
      </c>
      <c r="E6169" s="3" t="s">
        <v>11</v>
      </c>
      <c r="F6169" s="3" t="s">
        <v>17</v>
      </c>
      <c r="G6169" s="3">
        <v>3736.0</v>
      </c>
      <c r="I6169" s="4" t="str">
        <f>IFERROR(__xludf.DUMMYFUNCTION("IF(COUNTIF(exam!$A$1:$A$768,REGEXEXTRACT(C6169, ""_(.*)""))&gt;0,""exam"","" "")")," ")</f>
        <v> </v>
      </c>
    </row>
    <row r="6170">
      <c r="A6170" s="3" t="s">
        <v>1320</v>
      </c>
      <c r="B6170" s="3" t="s">
        <v>9972</v>
      </c>
      <c r="C6170" s="3" t="s">
        <v>9973</v>
      </c>
      <c r="D6170" s="3" t="s">
        <v>10</v>
      </c>
      <c r="E6170" s="3" t="s">
        <v>11</v>
      </c>
      <c r="F6170" s="3" t="s">
        <v>17</v>
      </c>
      <c r="G6170" s="5">
        <v>3736.0</v>
      </c>
      <c r="I6170" s="4" t="str">
        <f>IFERROR(__xludf.DUMMYFUNCTION("IF(COUNTIF(exam!$A$1:$A$768,REGEXEXTRACT(C6170, ""_(.*)""))&gt;0,""exam"","" "")")," ")</f>
        <v> </v>
      </c>
    </row>
    <row r="6171">
      <c r="A6171" s="3" t="s">
        <v>338</v>
      </c>
      <c r="B6171" s="3" t="s">
        <v>9974</v>
      </c>
      <c r="C6171" s="3" t="s">
        <v>9973</v>
      </c>
      <c r="D6171" s="3" t="s">
        <v>10</v>
      </c>
      <c r="E6171" s="3" t="s">
        <v>11</v>
      </c>
      <c r="F6171" s="3" t="s">
        <v>17</v>
      </c>
      <c r="G6171" s="5">
        <v>3736.0</v>
      </c>
      <c r="I6171" s="4" t="str">
        <f>IFERROR(__xludf.DUMMYFUNCTION("IF(COUNTIF(exam!$A$1:$A$768,REGEXEXTRACT(C6171, ""_(.*)""))&gt;0,""exam"","" "")")," ")</f>
        <v> </v>
      </c>
    </row>
    <row r="6172" hidden="1">
      <c r="A6172" s="3" t="s">
        <v>579</v>
      </c>
      <c r="B6172" s="3" t="s">
        <v>9975</v>
      </c>
      <c r="C6172" s="3" t="s">
        <v>9976</v>
      </c>
      <c r="D6172" s="3" t="s">
        <v>62</v>
      </c>
      <c r="E6172" s="3" t="s">
        <v>80</v>
      </c>
      <c r="F6172" s="3" t="s">
        <v>81</v>
      </c>
      <c r="G6172" s="3">
        <v>3737.0</v>
      </c>
      <c r="I6172" s="4" t="str">
        <f>IFERROR(__xludf.DUMMYFUNCTION("IF(COUNTIF(exam!$A$1:$A$768,REGEXEXTRACT(C6172, ""_(.*)""))&gt;0,""exam"","" "")")," ")</f>
        <v> </v>
      </c>
    </row>
    <row r="6173" hidden="1">
      <c r="A6173" s="3" t="s">
        <v>5454</v>
      </c>
      <c r="B6173" s="3" t="s">
        <v>9977</v>
      </c>
      <c r="C6173" s="3" t="s">
        <v>9978</v>
      </c>
      <c r="D6173" s="3" t="s">
        <v>16</v>
      </c>
      <c r="E6173" s="3" t="s">
        <v>5457</v>
      </c>
      <c r="F6173" s="3" t="s">
        <v>17</v>
      </c>
      <c r="G6173" s="3">
        <v>3741.0</v>
      </c>
      <c r="I6173" s="4" t="str">
        <f>IFERROR(__xludf.DUMMYFUNCTION("IF(COUNTIF(exam!$A$1:$A$768,REGEXEXTRACT(C6173, ""_(.*)""))&gt;0,""exam"","" "")")," ")</f>
        <v> </v>
      </c>
    </row>
    <row r="6174">
      <c r="A6174" s="3" t="s">
        <v>220</v>
      </c>
      <c r="B6174" s="3" t="s">
        <v>9979</v>
      </c>
      <c r="C6174" s="3" t="s">
        <v>9980</v>
      </c>
      <c r="D6174" s="3" t="s">
        <v>10</v>
      </c>
      <c r="E6174" s="3" t="s">
        <v>11</v>
      </c>
      <c r="F6174" s="3" t="s">
        <v>17</v>
      </c>
      <c r="G6174" s="3">
        <v>3742.0</v>
      </c>
      <c r="I6174" s="4" t="str">
        <f>IFERROR(__xludf.DUMMYFUNCTION("IF(COUNTIF(exam!$A$1:$A$768,REGEXEXTRACT(C6174, ""_(.*)""))&gt;0,""exam"","" "")")," ")</f>
        <v> </v>
      </c>
    </row>
    <row r="6175">
      <c r="A6175" s="3" t="s">
        <v>108</v>
      </c>
      <c r="B6175" s="3" t="s">
        <v>9981</v>
      </c>
      <c r="C6175" s="3" t="s">
        <v>9980</v>
      </c>
      <c r="D6175" s="3" t="s">
        <v>33</v>
      </c>
      <c r="E6175" s="3" t="s">
        <v>11</v>
      </c>
      <c r="F6175" s="3" t="s">
        <v>12</v>
      </c>
      <c r="G6175" s="3">
        <v>3742.0</v>
      </c>
      <c r="I6175" s="4" t="str">
        <f>IFERROR(__xludf.DUMMYFUNCTION("IF(COUNTIF(exam!$A$1:$A$768,REGEXEXTRACT(C6175, ""_(.*)""))&gt;0,""exam"","" "")")," ")</f>
        <v> </v>
      </c>
    </row>
    <row r="6176">
      <c r="A6176" s="3" t="s">
        <v>1443</v>
      </c>
      <c r="B6176" s="3" t="s">
        <v>9982</v>
      </c>
      <c r="C6176" s="3" t="s">
        <v>9980</v>
      </c>
      <c r="D6176" s="3" t="s">
        <v>62</v>
      </c>
      <c r="E6176" s="3" t="s">
        <v>11</v>
      </c>
      <c r="F6176" s="3" t="s">
        <v>81</v>
      </c>
      <c r="G6176" s="3">
        <v>3742.0</v>
      </c>
      <c r="I6176" s="4" t="str">
        <f>IFERROR(__xludf.DUMMYFUNCTION("IF(COUNTIF(exam!$A$1:$A$768,REGEXEXTRACT(C6176, ""_(.*)""))&gt;0,""exam"","" "")")," ")</f>
        <v> </v>
      </c>
    </row>
    <row r="6177">
      <c r="A6177" s="3" t="s">
        <v>179</v>
      </c>
      <c r="B6177" s="3" t="s">
        <v>9983</v>
      </c>
      <c r="C6177" s="3" t="s">
        <v>9980</v>
      </c>
      <c r="D6177" s="3" t="s">
        <v>16</v>
      </c>
      <c r="E6177" s="3" t="s">
        <v>11</v>
      </c>
      <c r="F6177" s="3" t="s">
        <v>17</v>
      </c>
      <c r="G6177" s="3">
        <v>3742.0</v>
      </c>
      <c r="I6177" s="4" t="str">
        <f>IFERROR(__xludf.DUMMYFUNCTION("IF(COUNTIF(exam!$A$1:$A$768,REGEXEXTRACT(C6177, ""_(.*)""))&gt;0,""exam"","" "")")," ")</f>
        <v> </v>
      </c>
    </row>
    <row r="6178">
      <c r="A6178" s="3" t="s">
        <v>147</v>
      </c>
      <c r="B6178" s="3" t="s">
        <v>9984</v>
      </c>
      <c r="C6178" s="3" t="s">
        <v>9980</v>
      </c>
      <c r="D6178" s="3" t="s">
        <v>16</v>
      </c>
      <c r="E6178" s="3" t="s">
        <v>11</v>
      </c>
      <c r="F6178" s="3" t="s">
        <v>17</v>
      </c>
      <c r="G6178" s="3">
        <v>3742.0</v>
      </c>
      <c r="I6178" s="4" t="str">
        <f>IFERROR(__xludf.DUMMYFUNCTION("IF(COUNTIF(exam!$A$1:$A$768,REGEXEXTRACT(C6178, ""_(.*)""))&gt;0,""exam"","" "")")," ")</f>
        <v> </v>
      </c>
    </row>
    <row r="6179">
      <c r="A6179" s="3" t="s">
        <v>697</v>
      </c>
      <c r="B6179" s="3" t="s">
        <v>9985</v>
      </c>
      <c r="C6179" s="3" t="s">
        <v>9986</v>
      </c>
      <c r="D6179" s="3" t="s">
        <v>10</v>
      </c>
      <c r="E6179" s="3" t="s">
        <v>11</v>
      </c>
      <c r="F6179" s="3" t="s">
        <v>17</v>
      </c>
      <c r="G6179" s="3">
        <v>3743.0</v>
      </c>
      <c r="I6179" s="4" t="str">
        <f>IFERROR(__xludf.DUMMYFUNCTION("IF(COUNTIF(exam!$A$1:$A$768,REGEXEXTRACT(C6179, ""_(.*)""))&gt;0,""exam"","" "")")," ")</f>
        <v> </v>
      </c>
    </row>
    <row r="6180" hidden="1">
      <c r="A6180" s="3" t="s">
        <v>437</v>
      </c>
      <c r="B6180" s="3" t="s">
        <v>9987</v>
      </c>
      <c r="C6180" s="3" t="s">
        <v>9988</v>
      </c>
      <c r="D6180" s="3" t="s">
        <v>62</v>
      </c>
      <c r="E6180" s="3" t="s">
        <v>80</v>
      </c>
      <c r="F6180" s="3" t="s">
        <v>81</v>
      </c>
      <c r="G6180" s="3">
        <v>3744.0</v>
      </c>
      <c r="I6180" s="4" t="str">
        <f>IFERROR(__xludf.DUMMYFUNCTION("IF(COUNTIF(exam!$A$1:$A$768,REGEXEXTRACT(C6180, ""_(.*)""))&gt;0,""exam"","" "")")," ")</f>
        <v> </v>
      </c>
    </row>
    <row r="6181">
      <c r="A6181" s="3" t="s">
        <v>1744</v>
      </c>
      <c r="B6181" s="3" t="s">
        <v>9989</v>
      </c>
      <c r="C6181" s="3" t="s">
        <v>9990</v>
      </c>
      <c r="D6181" s="3" t="s">
        <v>10</v>
      </c>
      <c r="E6181" s="3" t="s">
        <v>11</v>
      </c>
      <c r="F6181" s="3" t="s">
        <v>17</v>
      </c>
      <c r="G6181" s="3">
        <v>3745.0</v>
      </c>
      <c r="I6181" s="4" t="str">
        <f>IFERROR(__xludf.DUMMYFUNCTION("IF(COUNTIF(exam!$A$1:$A$768,REGEXEXTRACT(C6181, ""_(.*)""))&gt;0,""exam"","" "")")," ")</f>
        <v> </v>
      </c>
    </row>
    <row r="6182">
      <c r="A6182" s="3" t="s">
        <v>103</v>
      </c>
      <c r="B6182" s="3" t="s">
        <v>9991</v>
      </c>
      <c r="C6182" s="3" t="s">
        <v>9990</v>
      </c>
      <c r="D6182" s="3" t="s">
        <v>10</v>
      </c>
      <c r="E6182" s="3" t="s">
        <v>11</v>
      </c>
      <c r="F6182" s="3" t="s">
        <v>17</v>
      </c>
      <c r="G6182" s="3">
        <v>3745.0</v>
      </c>
      <c r="I6182" s="4" t="str">
        <f>IFERROR(__xludf.DUMMYFUNCTION("IF(COUNTIF(exam!$A$1:$A$768,REGEXEXTRACT(C6182, ""_(.*)""))&gt;0,""exam"","" "")")," ")</f>
        <v> </v>
      </c>
    </row>
    <row r="6183">
      <c r="A6183" s="3" t="s">
        <v>106</v>
      </c>
      <c r="B6183" s="3" t="s">
        <v>9992</v>
      </c>
      <c r="C6183" s="3" t="s">
        <v>9990</v>
      </c>
      <c r="D6183" s="3" t="s">
        <v>10</v>
      </c>
      <c r="E6183" s="3" t="s">
        <v>11</v>
      </c>
      <c r="F6183" s="3" t="s">
        <v>17</v>
      </c>
      <c r="G6183" s="3">
        <v>3745.0</v>
      </c>
      <c r="I6183" s="4" t="str">
        <f>IFERROR(__xludf.DUMMYFUNCTION("IF(COUNTIF(exam!$A$1:$A$768,REGEXEXTRACT(C6183, ""_(.*)""))&gt;0,""exam"","" "")")," ")</f>
        <v> </v>
      </c>
    </row>
    <row r="6184">
      <c r="A6184" s="3" t="s">
        <v>593</v>
      </c>
      <c r="B6184" s="3" t="s">
        <v>9993</v>
      </c>
      <c r="C6184" s="3" t="s">
        <v>9994</v>
      </c>
      <c r="D6184" s="3" t="s">
        <v>10</v>
      </c>
      <c r="E6184" s="3" t="s">
        <v>11</v>
      </c>
      <c r="F6184" s="3" t="s">
        <v>17</v>
      </c>
      <c r="G6184" s="5">
        <v>3745.0</v>
      </c>
      <c r="I6184" s="4" t="str">
        <f>IFERROR(__xludf.DUMMYFUNCTION("IF(COUNTIF(exam!$A$1:$A$768,REGEXEXTRACT(C6184, ""_(.*)""))&gt;0,""exam"","" "")")," ")</f>
        <v> </v>
      </c>
    </row>
    <row r="6185" hidden="1">
      <c r="A6185" s="3" t="s">
        <v>579</v>
      </c>
      <c r="B6185" s="3" t="s">
        <v>9995</v>
      </c>
      <c r="C6185" s="3" t="s">
        <v>9996</v>
      </c>
      <c r="D6185" s="3" t="s">
        <v>62</v>
      </c>
      <c r="E6185" s="3" t="s">
        <v>80</v>
      </c>
      <c r="F6185" s="3" t="s">
        <v>81</v>
      </c>
      <c r="G6185" s="3">
        <v>3746.0</v>
      </c>
      <c r="I6185" s="4" t="str">
        <f>IFERROR(__xludf.DUMMYFUNCTION("IF(COUNTIF(exam!$A$1:$A$768,REGEXEXTRACT(C6185, ""_(.*)""))&gt;0,""exam"","" "")")," ")</f>
        <v> </v>
      </c>
    </row>
    <row r="6186">
      <c r="A6186" s="3" t="s">
        <v>285</v>
      </c>
      <c r="B6186" s="3" t="s">
        <v>9997</v>
      </c>
      <c r="C6186" s="3" t="s">
        <v>9998</v>
      </c>
      <c r="D6186" s="3" t="s">
        <v>62</v>
      </c>
      <c r="E6186" s="3" t="s">
        <v>11</v>
      </c>
      <c r="F6186" s="3" t="s">
        <v>81</v>
      </c>
      <c r="G6186" s="3">
        <v>3747.0</v>
      </c>
      <c r="I6186" s="4" t="str">
        <f>IFERROR(__xludf.DUMMYFUNCTION("IF(COUNTIF(exam!$A$1:$A$768,REGEXEXTRACT(C6186, ""_(.*)""))&gt;0,""exam"","" "")")," ")</f>
        <v> </v>
      </c>
    </row>
    <row r="6187">
      <c r="A6187" s="3" t="s">
        <v>13</v>
      </c>
      <c r="B6187" s="3" t="s">
        <v>9999</v>
      </c>
      <c r="C6187" s="3" t="s">
        <v>9998</v>
      </c>
      <c r="D6187" s="3" t="s">
        <v>16</v>
      </c>
      <c r="E6187" s="3" t="s">
        <v>11</v>
      </c>
      <c r="F6187" s="3" t="s">
        <v>17</v>
      </c>
      <c r="G6187" s="3">
        <v>3747.0</v>
      </c>
      <c r="I6187" s="4" t="str">
        <f>IFERROR(__xludf.DUMMYFUNCTION("IF(COUNTIF(exam!$A$1:$A$768,REGEXEXTRACT(C6187, ""_(.*)""))&gt;0,""exam"","" "")")," ")</f>
        <v> </v>
      </c>
    </row>
    <row r="6188">
      <c r="A6188" s="3" t="s">
        <v>232</v>
      </c>
      <c r="B6188" s="3" t="s">
        <v>10000</v>
      </c>
      <c r="C6188" s="3" t="s">
        <v>9998</v>
      </c>
      <c r="D6188" s="3" t="s">
        <v>16</v>
      </c>
      <c r="E6188" s="3" t="s">
        <v>11</v>
      </c>
      <c r="F6188" s="3" t="s">
        <v>17</v>
      </c>
      <c r="G6188" s="3">
        <v>3747.0</v>
      </c>
      <c r="I6188" s="4" t="str">
        <f>IFERROR(__xludf.DUMMYFUNCTION("IF(COUNTIF(exam!$A$1:$A$768,REGEXEXTRACT(C6188, ""_(.*)""))&gt;0,""exam"","" "")")," ")</f>
        <v> </v>
      </c>
    </row>
    <row r="6189">
      <c r="A6189" s="3" t="s">
        <v>177</v>
      </c>
      <c r="B6189" s="3" t="s">
        <v>10001</v>
      </c>
      <c r="C6189" s="3" t="s">
        <v>9998</v>
      </c>
      <c r="D6189" s="3" t="s">
        <v>16</v>
      </c>
      <c r="E6189" s="3" t="s">
        <v>11</v>
      </c>
      <c r="F6189" s="3" t="s">
        <v>17</v>
      </c>
      <c r="G6189" s="3">
        <v>3747.0</v>
      </c>
      <c r="I6189" s="4" t="str">
        <f>IFERROR(__xludf.DUMMYFUNCTION("IF(COUNTIF(exam!$A$1:$A$768,REGEXEXTRACT(C6189, ""_(.*)""))&gt;0,""exam"","" "")")," ")</f>
        <v> </v>
      </c>
    </row>
    <row r="6190">
      <c r="A6190" s="3" t="s">
        <v>60</v>
      </c>
      <c r="B6190" s="3" t="s">
        <v>10002</v>
      </c>
      <c r="C6190" s="3" t="s">
        <v>9998</v>
      </c>
      <c r="D6190" s="3" t="s">
        <v>62</v>
      </c>
      <c r="E6190" s="3" t="s">
        <v>11</v>
      </c>
      <c r="F6190" s="3" t="s">
        <v>81</v>
      </c>
      <c r="G6190" s="3">
        <v>3747.0</v>
      </c>
      <c r="I6190" s="4" t="str">
        <f>IFERROR(__xludf.DUMMYFUNCTION("IF(COUNTIF(exam!$A$1:$A$768,REGEXEXTRACT(C6190, ""_(.*)""))&gt;0,""exam"","" "")")," ")</f>
        <v> </v>
      </c>
    </row>
    <row r="6191">
      <c r="A6191" s="3" t="s">
        <v>582</v>
      </c>
      <c r="B6191" s="3" t="s">
        <v>10003</v>
      </c>
      <c r="C6191" s="3" t="s">
        <v>9998</v>
      </c>
      <c r="D6191" s="3" t="s">
        <v>16</v>
      </c>
      <c r="E6191" s="3" t="s">
        <v>11</v>
      </c>
      <c r="F6191" s="3" t="s">
        <v>17</v>
      </c>
      <c r="G6191" s="3">
        <v>3747.0</v>
      </c>
      <c r="I6191" s="4" t="str">
        <f>IFERROR(__xludf.DUMMYFUNCTION("IF(COUNTIF(exam!$A$1:$A$768,REGEXEXTRACT(C6191, ""_(.*)""))&gt;0,""exam"","" "")")," ")</f>
        <v> </v>
      </c>
    </row>
    <row r="6192">
      <c r="A6192" s="3" t="s">
        <v>389</v>
      </c>
      <c r="B6192" s="3" t="s">
        <v>10004</v>
      </c>
      <c r="C6192" s="3" t="s">
        <v>10005</v>
      </c>
      <c r="D6192" s="3" t="s">
        <v>16</v>
      </c>
      <c r="E6192" s="3" t="s">
        <v>11</v>
      </c>
      <c r="F6192" s="3" t="s">
        <v>17</v>
      </c>
      <c r="G6192" s="3">
        <v>3748.0</v>
      </c>
      <c r="I6192" s="4" t="str">
        <f>IFERROR(__xludf.DUMMYFUNCTION("IF(COUNTIF(exam!$A$1:$A$768,REGEXEXTRACT(C6192, ""_(.*)""))&gt;0,""exam"","" "")")," ")</f>
        <v> </v>
      </c>
    </row>
    <row r="6193">
      <c r="A6193" s="3" t="s">
        <v>331</v>
      </c>
      <c r="B6193" s="3" t="s">
        <v>10006</v>
      </c>
      <c r="C6193" s="3" t="s">
        <v>10005</v>
      </c>
      <c r="D6193" s="3" t="s">
        <v>10</v>
      </c>
      <c r="E6193" s="3" t="s">
        <v>11</v>
      </c>
      <c r="F6193" s="3" t="s">
        <v>17</v>
      </c>
      <c r="G6193" s="3">
        <v>3748.0</v>
      </c>
      <c r="I6193" s="4" t="str">
        <f>IFERROR(__xludf.DUMMYFUNCTION("IF(COUNTIF(exam!$A$1:$A$768,REGEXEXTRACT(C6193, ""_(.*)""))&gt;0,""exam"","" "")")," ")</f>
        <v> </v>
      </c>
    </row>
    <row r="6194">
      <c r="A6194" s="3" t="s">
        <v>570</v>
      </c>
      <c r="B6194" s="3" t="s">
        <v>10007</v>
      </c>
      <c r="C6194" s="3" t="s">
        <v>10005</v>
      </c>
      <c r="D6194" s="3" t="s">
        <v>16</v>
      </c>
      <c r="E6194" s="3" t="s">
        <v>11</v>
      </c>
      <c r="F6194" s="3" t="s">
        <v>17</v>
      </c>
      <c r="G6194" s="3">
        <v>3748.0</v>
      </c>
      <c r="I6194" s="4" t="str">
        <f>IFERROR(__xludf.DUMMYFUNCTION("IF(COUNTIF(exam!$A$1:$A$768,REGEXEXTRACT(C6194, ""_(.*)""))&gt;0,""exam"","" "")")," ")</f>
        <v> </v>
      </c>
    </row>
    <row r="6195">
      <c r="A6195" s="3" t="s">
        <v>393</v>
      </c>
      <c r="B6195" s="3" t="s">
        <v>10008</v>
      </c>
      <c r="C6195" s="3" t="s">
        <v>10005</v>
      </c>
      <c r="D6195" s="3" t="s">
        <v>16</v>
      </c>
      <c r="E6195" s="3" t="s">
        <v>11</v>
      </c>
      <c r="F6195" s="3" t="s">
        <v>17</v>
      </c>
      <c r="G6195" s="3">
        <v>3748.0</v>
      </c>
      <c r="I6195" s="4" t="str">
        <f>IFERROR(__xludf.DUMMYFUNCTION("IF(COUNTIF(exam!$A$1:$A$768,REGEXEXTRACT(C6195, ""_(.*)""))&gt;0,""exam"","" "")")," ")</f>
        <v> </v>
      </c>
    </row>
    <row r="6196">
      <c r="A6196" s="3" t="s">
        <v>343</v>
      </c>
      <c r="B6196" s="3" t="s">
        <v>10009</v>
      </c>
      <c r="C6196" s="3" t="s">
        <v>10010</v>
      </c>
      <c r="D6196" s="3" t="s">
        <v>10</v>
      </c>
      <c r="E6196" s="3" t="s">
        <v>11</v>
      </c>
      <c r="F6196" s="3" t="s">
        <v>17</v>
      </c>
      <c r="G6196" s="5">
        <v>3749.0</v>
      </c>
      <c r="I6196" s="4" t="str">
        <f>IFERROR(__xludf.DUMMYFUNCTION("IF(COUNTIF(exam!$A$1:$A$768,REGEXEXTRACT(C6196, ""_(.*)""))&gt;0,""exam"","" "")")," ")</f>
        <v> </v>
      </c>
    </row>
    <row r="6197">
      <c r="A6197" s="3" t="s">
        <v>346</v>
      </c>
      <c r="B6197" s="3" t="s">
        <v>10011</v>
      </c>
      <c r="C6197" s="3" t="s">
        <v>10012</v>
      </c>
      <c r="D6197" s="3" t="s">
        <v>10</v>
      </c>
      <c r="E6197" s="3" t="s">
        <v>11</v>
      </c>
      <c r="F6197" s="3" t="s">
        <v>17</v>
      </c>
      <c r="G6197" s="3">
        <v>3749.0</v>
      </c>
      <c r="I6197" s="4" t="str">
        <f>IFERROR(__xludf.DUMMYFUNCTION("IF(COUNTIF(exam!$A$1:$A$768,REGEXEXTRACT(C6197, ""_(.*)""))&gt;0,""exam"","" "")")," ")</f>
        <v> </v>
      </c>
    </row>
    <row r="6198" hidden="1">
      <c r="A6198" s="3" t="s">
        <v>418</v>
      </c>
      <c r="B6198" s="3" t="s">
        <v>10013</v>
      </c>
      <c r="C6198" s="3" t="s">
        <v>10014</v>
      </c>
      <c r="D6198" s="3" t="s">
        <v>62</v>
      </c>
      <c r="E6198" s="3" t="s">
        <v>80</v>
      </c>
      <c r="F6198" s="3" t="s">
        <v>81</v>
      </c>
      <c r="G6198" s="3">
        <v>3750.0</v>
      </c>
      <c r="I6198" s="4" t="str">
        <f>IFERROR(__xludf.DUMMYFUNCTION("IF(COUNTIF(exam!$A$1:$A$768,REGEXEXTRACT(C6198, ""_(.*)""))&gt;0,""exam"","" "")")," ")</f>
        <v> </v>
      </c>
    </row>
    <row r="6199">
      <c r="A6199" s="3" t="s">
        <v>292</v>
      </c>
      <c r="B6199" s="3" t="s">
        <v>10015</v>
      </c>
      <c r="C6199" s="3" t="s">
        <v>10016</v>
      </c>
      <c r="D6199" s="3" t="s">
        <v>10</v>
      </c>
      <c r="E6199" s="3" t="s">
        <v>11</v>
      </c>
      <c r="F6199" s="3" t="s">
        <v>17</v>
      </c>
      <c r="G6199" s="3">
        <v>3751.0</v>
      </c>
      <c r="I6199" s="4" t="str">
        <f>IFERROR(__xludf.DUMMYFUNCTION("IF(COUNTIF(exam!$A$1:$A$768,REGEXEXTRACT(C6199, ""_(.*)""))&gt;0,""exam"","" "")")," ")</f>
        <v> </v>
      </c>
    </row>
    <row r="6200">
      <c r="A6200" s="3" t="s">
        <v>374</v>
      </c>
      <c r="B6200" s="3" t="s">
        <v>10017</v>
      </c>
      <c r="C6200" s="3" t="s">
        <v>10016</v>
      </c>
      <c r="D6200" s="3" t="s">
        <v>16</v>
      </c>
      <c r="E6200" s="3" t="s">
        <v>11</v>
      </c>
      <c r="F6200" s="3" t="s">
        <v>17</v>
      </c>
      <c r="G6200" s="3">
        <v>3751.0</v>
      </c>
      <c r="I6200" s="4" t="str">
        <f>IFERROR(__xludf.DUMMYFUNCTION("IF(COUNTIF(exam!$A$1:$A$768,REGEXEXTRACT(C6200, ""_(.*)""))&gt;0,""exam"","" "")")," ")</f>
        <v> </v>
      </c>
    </row>
    <row r="6201" hidden="1">
      <c r="A6201" s="3" t="s">
        <v>992</v>
      </c>
      <c r="B6201" s="3" t="s">
        <v>10018</v>
      </c>
      <c r="C6201" s="3" t="s">
        <v>10019</v>
      </c>
      <c r="D6201" s="3" t="s">
        <v>10</v>
      </c>
      <c r="E6201" s="3" t="s">
        <v>381</v>
      </c>
      <c r="F6201" s="3" t="s">
        <v>17</v>
      </c>
      <c r="G6201" s="3">
        <v>3752.0</v>
      </c>
      <c r="I6201" s="4" t="str">
        <f>IFERROR(__xludf.DUMMYFUNCTION("IF(COUNTIF(exam!$A$1:$A$768,REGEXEXTRACT(C6201, ""_(.*)""))&gt;0,""exam"","" "")")," ")</f>
        <v> </v>
      </c>
    </row>
    <row r="6202" hidden="1">
      <c r="A6202" s="3" t="s">
        <v>77</v>
      </c>
      <c r="B6202" s="3" t="s">
        <v>10020</v>
      </c>
      <c r="C6202" s="3" t="s">
        <v>10021</v>
      </c>
      <c r="D6202" s="3" t="s">
        <v>62</v>
      </c>
      <c r="E6202" s="3" t="s">
        <v>80</v>
      </c>
      <c r="F6202" s="3" t="s">
        <v>81</v>
      </c>
      <c r="G6202" s="3">
        <v>3753.0</v>
      </c>
      <c r="I6202" s="4" t="str">
        <f>IFERROR(__xludf.DUMMYFUNCTION("IF(COUNTIF(exam!$A$1:$A$768,REGEXEXTRACT(C6202, ""_(.*)""))&gt;0,""exam"","" "")")," ")</f>
        <v> </v>
      </c>
    </row>
    <row r="6203">
      <c r="A6203" s="3" t="s">
        <v>406</v>
      </c>
      <c r="B6203" s="3" t="s">
        <v>10022</v>
      </c>
      <c r="C6203" s="3" t="s">
        <v>10023</v>
      </c>
      <c r="D6203" s="3" t="s">
        <v>39</v>
      </c>
      <c r="E6203" s="3" t="s">
        <v>11</v>
      </c>
      <c r="F6203" s="3" t="s">
        <v>12</v>
      </c>
      <c r="G6203" s="3">
        <v>3754.0</v>
      </c>
      <c r="I6203" s="4" t="str">
        <f>IFERROR(__xludf.DUMMYFUNCTION("IF(COUNTIF(exam!$A$1:$A$768,REGEXEXTRACT(C6203, ""_(.*)""))&gt;0,""exam"","" "")")," ")</f>
        <v> </v>
      </c>
    </row>
    <row r="6204">
      <c r="A6204" s="3" t="s">
        <v>240</v>
      </c>
      <c r="B6204" s="3" t="s">
        <v>10024</v>
      </c>
      <c r="C6204" s="3" t="s">
        <v>10025</v>
      </c>
      <c r="D6204" s="3" t="s">
        <v>10</v>
      </c>
      <c r="E6204" s="3" t="s">
        <v>11</v>
      </c>
      <c r="F6204" s="3" t="s">
        <v>17</v>
      </c>
      <c r="G6204" s="3">
        <v>3755.0</v>
      </c>
      <c r="I6204" s="4" t="str">
        <f>IFERROR(__xludf.DUMMYFUNCTION("IF(COUNTIF(exam!$A$1:$A$768,REGEXEXTRACT(C6204, ""_(.*)""))&gt;0,""exam"","" "")"),"exam")</f>
        <v>exam</v>
      </c>
    </row>
    <row r="6205" hidden="1">
      <c r="A6205" s="3" t="s">
        <v>277</v>
      </c>
      <c r="B6205" s="3" t="s">
        <v>10026</v>
      </c>
      <c r="C6205" s="3" t="s">
        <v>10027</v>
      </c>
      <c r="D6205" s="3" t="s">
        <v>62</v>
      </c>
      <c r="E6205" s="3" t="s">
        <v>80</v>
      </c>
      <c r="F6205" s="3" t="s">
        <v>81</v>
      </c>
      <c r="G6205" s="3">
        <v>3758.0</v>
      </c>
      <c r="I6205" s="4" t="str">
        <f>IFERROR(__xludf.DUMMYFUNCTION("IF(COUNTIF(exam!$A$1:$A$768,REGEXEXTRACT(C6205, ""_(.*)""))&gt;0,""exam"","" "")")," ")</f>
        <v> </v>
      </c>
    </row>
    <row r="6206">
      <c r="A6206" s="3" t="s">
        <v>295</v>
      </c>
      <c r="B6206" s="3" t="s">
        <v>10028</v>
      </c>
      <c r="C6206" s="3" t="s">
        <v>10029</v>
      </c>
      <c r="D6206" s="3" t="s">
        <v>10</v>
      </c>
      <c r="E6206" s="3" t="s">
        <v>11</v>
      </c>
      <c r="F6206" s="3" t="s">
        <v>17</v>
      </c>
      <c r="G6206" s="5">
        <v>3759.0</v>
      </c>
      <c r="I6206" s="4" t="str">
        <f>IFERROR(__xludf.DUMMYFUNCTION("IF(COUNTIF(exam!$A$1:$A$768,REGEXEXTRACT(C6206, ""_(.*)""))&gt;0,""exam"","" "")")," ")</f>
        <v> </v>
      </c>
    </row>
    <row r="6207">
      <c r="A6207" s="3" t="s">
        <v>301</v>
      </c>
      <c r="B6207" s="3" t="s">
        <v>10030</v>
      </c>
      <c r="C6207" s="3" t="s">
        <v>10031</v>
      </c>
      <c r="D6207" s="3" t="s">
        <v>10</v>
      </c>
      <c r="E6207" s="3" t="s">
        <v>11</v>
      </c>
      <c r="F6207" s="3" t="s">
        <v>17</v>
      </c>
      <c r="G6207" s="3">
        <v>3759.0</v>
      </c>
      <c r="I6207" s="4" t="str">
        <f>IFERROR(__xludf.DUMMYFUNCTION("IF(COUNTIF(exam!$A$1:$A$768,REGEXEXTRACT(C6207, ""_(.*)""))&gt;0,""exam"","" "")")," ")</f>
        <v> </v>
      </c>
    </row>
    <row r="6208">
      <c r="A6208" s="3" t="s">
        <v>126</v>
      </c>
      <c r="B6208" s="3" t="s">
        <v>10032</v>
      </c>
      <c r="C6208" s="3" t="s">
        <v>10033</v>
      </c>
      <c r="D6208" s="3" t="s">
        <v>16</v>
      </c>
      <c r="E6208" s="3" t="s">
        <v>11</v>
      </c>
      <c r="F6208" s="3" t="s">
        <v>17</v>
      </c>
      <c r="G6208" s="3">
        <v>3760.0</v>
      </c>
      <c r="I6208" s="4" t="str">
        <f>IFERROR(__xludf.DUMMYFUNCTION("IF(COUNTIF(exam!$A$1:$A$768,REGEXEXTRACT(C6208, ""_(.*)""))&gt;0,""exam"","" "")")," ")</f>
        <v> </v>
      </c>
    </row>
    <row r="6209">
      <c r="A6209" s="3" t="s">
        <v>147</v>
      </c>
      <c r="B6209" s="3" t="s">
        <v>10034</v>
      </c>
      <c r="C6209" s="3" t="s">
        <v>10033</v>
      </c>
      <c r="D6209" s="3" t="s">
        <v>16</v>
      </c>
      <c r="E6209" s="3" t="s">
        <v>11</v>
      </c>
      <c r="F6209" s="3" t="s">
        <v>17</v>
      </c>
      <c r="G6209" s="3">
        <v>3760.0</v>
      </c>
      <c r="I6209" s="4" t="str">
        <f>IFERROR(__xludf.DUMMYFUNCTION("IF(COUNTIF(exam!$A$1:$A$768,REGEXEXTRACT(C6209, ""_(.*)""))&gt;0,""exam"","" "")")," ")</f>
        <v> </v>
      </c>
    </row>
    <row r="6210">
      <c r="A6210" s="3" t="s">
        <v>43</v>
      </c>
      <c r="B6210" s="3" t="s">
        <v>10035</v>
      </c>
      <c r="C6210" s="3" t="s">
        <v>10036</v>
      </c>
      <c r="D6210" s="3" t="s">
        <v>16</v>
      </c>
      <c r="E6210" s="3" t="s">
        <v>11</v>
      </c>
      <c r="F6210" s="3" t="s">
        <v>17</v>
      </c>
      <c r="G6210" s="3">
        <v>3761.0</v>
      </c>
      <c r="I6210" s="4" t="str">
        <f>IFERROR(__xludf.DUMMYFUNCTION("IF(COUNTIF(exam!$A$1:$A$768,REGEXEXTRACT(C6210, ""_(.*)""))&gt;0,""exam"","" "")"),"exam")</f>
        <v>exam</v>
      </c>
    </row>
    <row r="6211" hidden="1">
      <c r="A6211" s="3" t="s">
        <v>170</v>
      </c>
      <c r="B6211" s="3" t="s">
        <v>10037</v>
      </c>
      <c r="C6211" s="3">
        <v>2.0220711125309E13</v>
      </c>
      <c r="D6211" s="3" t="s">
        <v>62</v>
      </c>
      <c r="E6211" s="3" t="s">
        <v>80</v>
      </c>
      <c r="F6211" s="3" t="s">
        <v>81</v>
      </c>
      <c r="G6211" s="3">
        <v>3763.0</v>
      </c>
      <c r="I6211" s="4" t="str">
        <f>IFERROR(__xludf.DUMMYFUNCTION("IF(COUNTIF(exam!$A$1:$A$768,REGEXEXTRACT(C6211, ""_(.*)""))&gt;0,""exam"","" "")")," ")</f>
        <v> </v>
      </c>
    </row>
    <row r="6212">
      <c r="A6212" s="3" t="s">
        <v>7</v>
      </c>
      <c r="B6212" s="3" t="s">
        <v>10038</v>
      </c>
      <c r="C6212" s="3" t="s">
        <v>10039</v>
      </c>
      <c r="D6212" s="3" t="s">
        <v>10</v>
      </c>
      <c r="E6212" s="3" t="s">
        <v>11</v>
      </c>
      <c r="F6212" s="3" t="s">
        <v>17</v>
      </c>
      <c r="G6212" s="3">
        <v>3764.0</v>
      </c>
      <c r="I6212" s="4" t="str">
        <f>IFERROR(__xludf.DUMMYFUNCTION("IF(COUNTIF(exam!$A$1:$A$768,REGEXEXTRACT(C6212, ""_(.*)""))&gt;0,""exam"","" "")"),"exam")</f>
        <v>exam</v>
      </c>
    </row>
    <row r="6213">
      <c r="A6213" s="3" t="s">
        <v>651</v>
      </c>
      <c r="B6213" s="3" t="s">
        <v>10040</v>
      </c>
      <c r="C6213" s="3" t="s">
        <v>10039</v>
      </c>
      <c r="D6213" s="3" t="s">
        <v>33</v>
      </c>
      <c r="E6213" s="3" t="s">
        <v>11</v>
      </c>
      <c r="F6213" s="3" t="s">
        <v>12</v>
      </c>
      <c r="G6213" s="3">
        <v>3764.0</v>
      </c>
      <c r="I6213" s="4" t="str">
        <f>IFERROR(__xludf.DUMMYFUNCTION("IF(COUNTIF(exam!$A$1:$A$768,REGEXEXTRACT(C6213, ""_(.*)""))&gt;0,""exam"","" "")"),"exam")</f>
        <v>exam</v>
      </c>
    </row>
    <row r="6214">
      <c r="A6214" s="3" t="s">
        <v>621</v>
      </c>
      <c r="B6214" s="3" t="s">
        <v>10041</v>
      </c>
      <c r="C6214" s="3" t="s">
        <v>10039</v>
      </c>
      <c r="D6214" s="3" t="s">
        <v>10</v>
      </c>
      <c r="E6214" s="3" t="s">
        <v>11</v>
      </c>
      <c r="F6214" s="3" t="s">
        <v>17</v>
      </c>
      <c r="G6214" s="3">
        <v>3764.0</v>
      </c>
      <c r="I6214" s="4" t="str">
        <f>IFERROR(__xludf.DUMMYFUNCTION("IF(COUNTIF(exam!$A$1:$A$768,REGEXEXTRACT(C6214, ""_(.*)""))&gt;0,""exam"","" "")"),"exam")</f>
        <v>exam</v>
      </c>
    </row>
    <row r="6215">
      <c r="A6215" s="3" t="s">
        <v>56</v>
      </c>
      <c r="B6215" s="3" t="s">
        <v>10042</v>
      </c>
      <c r="C6215" s="3" t="s">
        <v>10039</v>
      </c>
      <c r="D6215" s="3" t="s">
        <v>33</v>
      </c>
      <c r="E6215" s="3" t="s">
        <v>11</v>
      </c>
      <c r="F6215" s="3" t="s">
        <v>12</v>
      </c>
      <c r="G6215" s="3">
        <v>3764.0</v>
      </c>
      <c r="I6215" s="4" t="str">
        <f>IFERROR(__xludf.DUMMYFUNCTION("IF(COUNTIF(exam!$A$1:$A$768,REGEXEXTRACT(C6215, ""_(.*)""))&gt;0,""exam"","" "")"),"exam")</f>
        <v>exam</v>
      </c>
    </row>
    <row r="6216">
      <c r="A6216" s="3" t="s">
        <v>60</v>
      </c>
      <c r="B6216" s="3" t="s">
        <v>10043</v>
      </c>
      <c r="C6216" s="3" t="s">
        <v>10039</v>
      </c>
      <c r="D6216" s="3" t="s">
        <v>62</v>
      </c>
      <c r="E6216" s="3" t="s">
        <v>11</v>
      </c>
      <c r="F6216" s="3" t="s">
        <v>81</v>
      </c>
      <c r="G6216" s="3">
        <v>3764.0</v>
      </c>
      <c r="I6216" s="4" t="str">
        <f>IFERROR(__xludf.DUMMYFUNCTION("IF(COUNTIF(exam!$A$1:$A$768,REGEXEXTRACT(C6216, ""_(.*)""))&gt;0,""exam"","" "")"),"exam")</f>
        <v>exam</v>
      </c>
    </row>
    <row r="6217">
      <c r="A6217" s="3" t="s">
        <v>872</v>
      </c>
      <c r="B6217" s="3" t="s">
        <v>10044</v>
      </c>
      <c r="C6217" s="3" t="s">
        <v>10045</v>
      </c>
      <c r="D6217" s="3" t="s">
        <v>10</v>
      </c>
      <c r="E6217" s="3" t="s">
        <v>11</v>
      </c>
      <c r="F6217" s="3" t="s">
        <v>17</v>
      </c>
      <c r="G6217" s="3">
        <v>3766.0</v>
      </c>
      <c r="I6217" s="4" t="str">
        <f>IFERROR(__xludf.DUMMYFUNCTION("IF(COUNTIF(exam!$A$1:$A$768,REGEXEXTRACT(C6217, ""_(.*)""))&gt;0,""exam"","" "")")," ")</f>
        <v> </v>
      </c>
    </row>
    <row r="6218">
      <c r="A6218" s="3" t="s">
        <v>235</v>
      </c>
      <c r="B6218" s="3" t="s">
        <v>10046</v>
      </c>
      <c r="C6218" s="3" t="s">
        <v>10045</v>
      </c>
      <c r="D6218" s="3" t="s">
        <v>10</v>
      </c>
      <c r="E6218" s="3" t="s">
        <v>11</v>
      </c>
      <c r="F6218" s="3" t="s">
        <v>17</v>
      </c>
      <c r="G6218" s="3">
        <v>3766.0</v>
      </c>
      <c r="I6218" s="4" t="str">
        <f>IFERROR(__xludf.DUMMYFUNCTION("IF(COUNTIF(exam!$A$1:$A$768,REGEXEXTRACT(C6218, ""_(.*)""))&gt;0,""exam"","" "")")," ")</f>
        <v> </v>
      </c>
    </row>
    <row r="6219">
      <c r="A6219" s="3" t="s">
        <v>240</v>
      </c>
      <c r="B6219" s="3" t="s">
        <v>10047</v>
      </c>
      <c r="C6219" s="3" t="s">
        <v>10045</v>
      </c>
      <c r="D6219" s="3" t="s">
        <v>10</v>
      </c>
      <c r="E6219" s="3" t="s">
        <v>11</v>
      </c>
      <c r="F6219" s="3" t="s">
        <v>17</v>
      </c>
      <c r="G6219" s="3">
        <v>3766.0</v>
      </c>
      <c r="I6219" s="4" t="str">
        <f>IFERROR(__xludf.DUMMYFUNCTION("IF(COUNTIF(exam!$A$1:$A$768,REGEXEXTRACT(C6219, ""_(.*)""))&gt;0,""exam"","" "")")," ")</f>
        <v> </v>
      </c>
    </row>
    <row r="6220">
      <c r="A6220" s="3" t="s">
        <v>143</v>
      </c>
      <c r="B6220" s="3" t="s">
        <v>10048</v>
      </c>
      <c r="C6220" s="3" t="s">
        <v>10045</v>
      </c>
      <c r="D6220" s="3" t="s">
        <v>10</v>
      </c>
      <c r="E6220" s="3" t="s">
        <v>11</v>
      </c>
      <c r="F6220" s="3" t="s">
        <v>17</v>
      </c>
      <c r="G6220" s="3">
        <v>3766.0</v>
      </c>
      <c r="I6220" s="4" t="str">
        <f>IFERROR(__xludf.DUMMYFUNCTION("IF(COUNTIF(exam!$A$1:$A$768,REGEXEXTRACT(C6220, ""_(.*)""))&gt;0,""exam"","" "")")," ")</f>
        <v> </v>
      </c>
    </row>
    <row r="6221">
      <c r="A6221" s="3" t="s">
        <v>13</v>
      </c>
      <c r="B6221" s="3" t="s">
        <v>10049</v>
      </c>
      <c r="C6221" s="3" t="s">
        <v>10050</v>
      </c>
      <c r="D6221" s="3" t="s">
        <v>16</v>
      </c>
      <c r="E6221" s="3" t="s">
        <v>11</v>
      </c>
      <c r="F6221" s="3" t="s">
        <v>17</v>
      </c>
      <c r="G6221" s="3">
        <v>3767.0</v>
      </c>
      <c r="I6221" s="4" t="str">
        <f>IFERROR(__xludf.DUMMYFUNCTION("IF(COUNTIF(exam!$A$1:$A$768,REGEXEXTRACT(C6221, ""_(.*)""))&gt;0,""exam"","" "")")," ")</f>
        <v> </v>
      </c>
    </row>
    <row r="6222">
      <c r="A6222" s="3" t="s">
        <v>331</v>
      </c>
      <c r="B6222" s="3" t="s">
        <v>10051</v>
      </c>
      <c r="C6222" s="3" t="s">
        <v>10050</v>
      </c>
      <c r="D6222" s="3" t="s">
        <v>10</v>
      </c>
      <c r="E6222" s="3" t="s">
        <v>11</v>
      </c>
      <c r="F6222" s="3" t="s">
        <v>17</v>
      </c>
      <c r="G6222" s="3">
        <v>3767.0</v>
      </c>
      <c r="I6222" s="4" t="str">
        <f>IFERROR(__xludf.DUMMYFUNCTION("IF(COUNTIF(exam!$A$1:$A$768,REGEXEXTRACT(C6222, ""_(.*)""))&gt;0,""exam"","" "")")," ")</f>
        <v> </v>
      </c>
    </row>
    <row r="6223">
      <c r="A6223" s="3" t="s">
        <v>97</v>
      </c>
      <c r="B6223" s="3" t="s">
        <v>10052</v>
      </c>
      <c r="C6223" s="3" t="s">
        <v>10050</v>
      </c>
      <c r="D6223" s="3" t="s">
        <v>16</v>
      </c>
      <c r="E6223" s="3" t="s">
        <v>11</v>
      </c>
      <c r="F6223" s="3" t="s">
        <v>17</v>
      </c>
      <c r="G6223" s="3">
        <v>3767.0</v>
      </c>
      <c r="I6223" s="4" t="str">
        <f>IFERROR(__xludf.DUMMYFUNCTION("IF(COUNTIF(exam!$A$1:$A$768,REGEXEXTRACT(C6223, ""_(.*)""))&gt;0,""exam"","" "")")," ")</f>
        <v> </v>
      </c>
    </row>
    <row r="6224">
      <c r="A6224" s="3" t="s">
        <v>397</v>
      </c>
      <c r="B6224" s="3" t="s">
        <v>10053</v>
      </c>
      <c r="C6224" s="3" t="s">
        <v>10054</v>
      </c>
      <c r="D6224" s="3" t="s">
        <v>10</v>
      </c>
      <c r="E6224" s="3" t="s">
        <v>11</v>
      </c>
      <c r="F6224" s="3" t="s">
        <v>17</v>
      </c>
      <c r="G6224" s="3">
        <v>3768.0</v>
      </c>
      <c r="I6224" s="4" t="str">
        <f>IFERROR(__xludf.DUMMYFUNCTION("IF(COUNTIF(exam!$A$1:$A$768,REGEXEXTRACT(C6224, ""_(.*)""))&gt;0,""exam"","" "")")," ")</f>
        <v> </v>
      </c>
    </row>
    <row r="6225" hidden="1">
      <c r="A6225" s="3" t="s">
        <v>495</v>
      </c>
      <c r="B6225" s="3" t="s">
        <v>10055</v>
      </c>
      <c r="C6225" s="3" t="s">
        <v>10056</v>
      </c>
      <c r="D6225" s="3" t="s">
        <v>62</v>
      </c>
      <c r="E6225" s="3" t="s">
        <v>80</v>
      </c>
      <c r="F6225" s="3" t="s">
        <v>81</v>
      </c>
      <c r="G6225" s="3">
        <v>3769.0</v>
      </c>
      <c r="I6225" s="4" t="str">
        <f>IFERROR(__xludf.DUMMYFUNCTION("IF(COUNTIF(exam!$A$1:$A$768,REGEXEXTRACT(C6225, ""_(.*)""))&gt;0,""exam"","" "")")," ")</f>
        <v> </v>
      </c>
    </row>
    <row r="6226" hidden="1">
      <c r="A6226" s="3" t="s">
        <v>191</v>
      </c>
      <c r="B6226" s="3" t="s">
        <v>10057</v>
      </c>
      <c r="C6226" s="3" t="s">
        <v>10058</v>
      </c>
      <c r="D6226" s="3" t="s">
        <v>62</v>
      </c>
      <c r="E6226" s="3" t="s">
        <v>80</v>
      </c>
      <c r="F6226" s="3" t="s">
        <v>81</v>
      </c>
      <c r="G6226" s="3">
        <v>3770.0</v>
      </c>
      <c r="I6226" s="4" t="str">
        <f>IFERROR(__xludf.DUMMYFUNCTION("IF(COUNTIF(exam!$A$1:$A$768,REGEXEXTRACT(C6226, ""_(.*)""))&gt;0,""exam"","" "")")," ")</f>
        <v> </v>
      </c>
    </row>
    <row r="6227">
      <c r="A6227" s="3" t="s">
        <v>161</v>
      </c>
      <c r="B6227" s="3" t="s">
        <v>10059</v>
      </c>
      <c r="C6227" s="3" t="s">
        <v>10060</v>
      </c>
      <c r="D6227" s="3" t="s">
        <v>16</v>
      </c>
      <c r="E6227" s="3" t="s">
        <v>11</v>
      </c>
      <c r="F6227" s="3" t="s">
        <v>17</v>
      </c>
      <c r="G6227" s="5">
        <v>4444.0</v>
      </c>
      <c r="I6227" s="4" t="str">
        <f>IFERROR(__xludf.DUMMYFUNCTION("IF(COUNTIF(exam!$A$1:$A$768,REGEXEXTRACT(C6227, ""_(.*)""))&gt;0,""exam"","" "")"),"exam")</f>
        <v>exam</v>
      </c>
    </row>
    <row r="6228">
      <c r="A6228" s="3" t="s">
        <v>346</v>
      </c>
      <c r="B6228" s="3" t="s">
        <v>10061</v>
      </c>
      <c r="C6228" s="3" t="s">
        <v>10062</v>
      </c>
      <c r="D6228" s="3" t="s">
        <v>10</v>
      </c>
      <c r="E6228" s="3" t="s">
        <v>11</v>
      </c>
      <c r="F6228" s="3" t="s">
        <v>17</v>
      </c>
      <c r="G6228" s="5">
        <v>4444.0</v>
      </c>
      <c r="I6228" s="4" t="str">
        <f>IFERROR(__xludf.DUMMYFUNCTION("IF(COUNTIF(exam!$A$1:$A$768,REGEXEXTRACT(C6228, ""_(.*)""))&gt;0,""exam"","" "")")," ")</f>
        <v> </v>
      </c>
    </row>
    <row r="6229" hidden="1">
      <c r="A6229" s="3" t="s">
        <v>1186</v>
      </c>
      <c r="B6229" s="3" t="s">
        <v>10063</v>
      </c>
      <c r="C6229" s="3" t="s">
        <v>2734</v>
      </c>
      <c r="D6229" s="3" t="s">
        <v>10</v>
      </c>
      <c r="E6229" s="3" t="s">
        <v>273</v>
      </c>
      <c r="F6229" s="3" t="s">
        <v>17</v>
      </c>
      <c r="G6229" s="3">
        <v>9369.0</v>
      </c>
    </row>
    <row r="6230" hidden="1">
      <c r="A6230" s="3" t="s">
        <v>1186</v>
      </c>
      <c r="B6230" s="3" t="s">
        <v>10064</v>
      </c>
      <c r="C6230" s="3" t="s">
        <v>2858</v>
      </c>
      <c r="D6230" s="3" t="s">
        <v>10</v>
      </c>
      <c r="E6230" s="3" t="s">
        <v>273</v>
      </c>
      <c r="F6230" s="3" t="s">
        <v>17</v>
      </c>
      <c r="G6230" s="3">
        <v>9370.0</v>
      </c>
    </row>
    <row r="6231" hidden="1">
      <c r="A6231" s="3" t="s">
        <v>1186</v>
      </c>
      <c r="B6231" s="3" t="s">
        <v>10065</v>
      </c>
      <c r="C6231" s="3" t="s">
        <v>6238</v>
      </c>
      <c r="D6231" s="3" t="s">
        <v>10</v>
      </c>
      <c r="E6231" s="3" t="s">
        <v>273</v>
      </c>
      <c r="F6231" s="3" t="s">
        <v>17</v>
      </c>
      <c r="G6231" s="3">
        <v>9371.0</v>
      </c>
    </row>
    <row r="6232" hidden="1">
      <c r="A6232" s="3" t="s">
        <v>1186</v>
      </c>
      <c r="B6232" s="3" t="s">
        <v>10066</v>
      </c>
      <c r="C6232" s="3" t="s">
        <v>1474</v>
      </c>
      <c r="D6232" s="3" t="s">
        <v>10</v>
      </c>
      <c r="E6232" s="3" t="s">
        <v>273</v>
      </c>
      <c r="F6232" s="3" t="s">
        <v>17</v>
      </c>
      <c r="G6232" s="3">
        <v>9372.0</v>
      </c>
    </row>
    <row r="6233" hidden="1">
      <c r="A6233" s="3" t="s">
        <v>1186</v>
      </c>
      <c r="B6233" s="3" t="s">
        <v>10067</v>
      </c>
      <c r="C6233" s="3" t="s">
        <v>7147</v>
      </c>
      <c r="D6233" s="3" t="s">
        <v>10</v>
      </c>
      <c r="E6233" s="3" t="s">
        <v>273</v>
      </c>
      <c r="F6233" s="3" t="s">
        <v>17</v>
      </c>
      <c r="G6233" s="3">
        <v>9373.0</v>
      </c>
    </row>
    <row r="6234">
      <c r="A6234" s="3" t="s">
        <v>10068</v>
      </c>
      <c r="B6234" s="3" t="s">
        <v>10069</v>
      </c>
      <c r="D6234" s="3" t="s">
        <v>62</v>
      </c>
      <c r="E6234" s="3" t="s">
        <v>11</v>
      </c>
      <c r="F6234" s="3" t="s">
        <v>81</v>
      </c>
    </row>
    <row r="6235">
      <c r="A6235" s="3" t="s">
        <v>10070</v>
      </c>
      <c r="B6235" s="3" t="s">
        <v>10071</v>
      </c>
      <c r="D6235" s="3" t="s">
        <v>10</v>
      </c>
      <c r="E6235" s="3" t="s">
        <v>11</v>
      </c>
      <c r="F6235" s="3" t="s">
        <v>17</v>
      </c>
    </row>
    <row r="6236">
      <c r="A6236" s="3" t="s">
        <v>10072</v>
      </c>
      <c r="B6236" s="3" t="s">
        <v>10073</v>
      </c>
      <c r="D6236" s="3" t="s">
        <v>10</v>
      </c>
      <c r="E6236" s="3" t="s">
        <v>11</v>
      </c>
      <c r="F6236" s="3" t="s">
        <v>17</v>
      </c>
    </row>
    <row r="6237">
      <c r="A6237" s="3" t="s">
        <v>10072</v>
      </c>
      <c r="B6237" s="3" t="s">
        <v>10074</v>
      </c>
      <c r="D6237" s="3" t="s">
        <v>10</v>
      </c>
      <c r="E6237" s="3" t="s">
        <v>11</v>
      </c>
      <c r="F6237" s="3" t="s">
        <v>17</v>
      </c>
    </row>
    <row r="6238">
      <c r="A6238" s="3" t="s">
        <v>10072</v>
      </c>
      <c r="B6238" s="3" t="s">
        <v>10075</v>
      </c>
      <c r="D6238" s="3" t="s">
        <v>10</v>
      </c>
      <c r="E6238" s="3" t="s">
        <v>11</v>
      </c>
      <c r="F6238" s="3" t="s">
        <v>17</v>
      </c>
    </row>
    <row r="6239">
      <c r="A6239" s="3" t="s">
        <v>10072</v>
      </c>
      <c r="B6239" s="3" t="s">
        <v>10076</v>
      </c>
      <c r="D6239" s="3" t="s">
        <v>10</v>
      </c>
      <c r="E6239" s="3" t="s">
        <v>11</v>
      </c>
      <c r="F6239" s="3" t="s">
        <v>17</v>
      </c>
    </row>
    <row r="6240">
      <c r="A6240" s="3" t="s">
        <v>10072</v>
      </c>
      <c r="B6240" s="3" t="s">
        <v>10077</v>
      </c>
      <c r="D6240" s="3" t="s">
        <v>10</v>
      </c>
      <c r="E6240" s="3" t="s">
        <v>11</v>
      </c>
      <c r="F6240" s="3" t="s">
        <v>17</v>
      </c>
    </row>
    <row r="6241">
      <c r="A6241" s="3" t="s">
        <v>10072</v>
      </c>
      <c r="B6241" s="3" t="s">
        <v>10078</v>
      </c>
      <c r="D6241" s="3" t="s">
        <v>10</v>
      </c>
      <c r="E6241" s="3" t="s">
        <v>11</v>
      </c>
      <c r="F6241" s="3" t="s">
        <v>17</v>
      </c>
    </row>
    <row r="6242">
      <c r="A6242" s="3" t="s">
        <v>10072</v>
      </c>
      <c r="B6242" s="3" t="s">
        <v>10079</v>
      </c>
      <c r="D6242" s="3" t="s">
        <v>10</v>
      </c>
      <c r="E6242" s="3" t="s">
        <v>11</v>
      </c>
      <c r="F6242" s="3" t="s">
        <v>17</v>
      </c>
    </row>
    <row r="6243">
      <c r="A6243" s="3" t="s">
        <v>10072</v>
      </c>
      <c r="B6243" s="3" t="s">
        <v>10080</v>
      </c>
      <c r="D6243" s="3" t="s">
        <v>10</v>
      </c>
      <c r="E6243" s="3" t="s">
        <v>11</v>
      </c>
      <c r="F6243" s="3" t="s">
        <v>17</v>
      </c>
    </row>
    <row r="6244">
      <c r="A6244" s="3" t="s">
        <v>10072</v>
      </c>
      <c r="B6244" s="3" t="s">
        <v>10081</v>
      </c>
      <c r="D6244" s="3" t="s">
        <v>10</v>
      </c>
      <c r="E6244" s="3" t="s">
        <v>11</v>
      </c>
      <c r="F6244" s="3" t="s">
        <v>17</v>
      </c>
    </row>
    <row r="6245">
      <c r="A6245" s="3" t="s">
        <v>10072</v>
      </c>
      <c r="B6245" s="3" t="s">
        <v>10082</v>
      </c>
      <c r="D6245" s="3" t="s">
        <v>10</v>
      </c>
      <c r="E6245" s="3" t="s">
        <v>11</v>
      </c>
      <c r="F6245" s="3" t="s">
        <v>17</v>
      </c>
    </row>
    <row r="6246">
      <c r="A6246" s="3" t="s">
        <v>10072</v>
      </c>
      <c r="B6246" s="3" t="s">
        <v>10083</v>
      </c>
      <c r="D6246" s="3" t="s">
        <v>10</v>
      </c>
      <c r="E6246" s="3" t="s">
        <v>11</v>
      </c>
      <c r="F6246" s="3" t="s">
        <v>17</v>
      </c>
    </row>
    <row r="6247">
      <c r="A6247" s="3" t="s">
        <v>10072</v>
      </c>
      <c r="B6247" s="3" t="s">
        <v>10084</v>
      </c>
      <c r="D6247" s="3" t="s">
        <v>10</v>
      </c>
      <c r="E6247" s="3" t="s">
        <v>11</v>
      </c>
      <c r="F6247" s="3" t="s">
        <v>17</v>
      </c>
    </row>
    <row r="6248">
      <c r="A6248" s="3" t="s">
        <v>10072</v>
      </c>
      <c r="B6248" s="3" t="s">
        <v>10085</v>
      </c>
      <c r="D6248" s="3" t="s">
        <v>10</v>
      </c>
      <c r="E6248" s="3" t="s">
        <v>11</v>
      </c>
      <c r="F6248" s="3" t="s">
        <v>17</v>
      </c>
    </row>
    <row r="6249">
      <c r="A6249" s="3" t="s">
        <v>10072</v>
      </c>
      <c r="B6249" s="3" t="s">
        <v>10086</v>
      </c>
      <c r="D6249" s="3" t="s">
        <v>10</v>
      </c>
      <c r="E6249" s="3" t="s">
        <v>11</v>
      </c>
      <c r="F6249" s="3" t="s">
        <v>17</v>
      </c>
    </row>
    <row r="6250">
      <c r="A6250" s="3" t="s">
        <v>10072</v>
      </c>
      <c r="B6250" s="3" t="s">
        <v>10087</v>
      </c>
      <c r="D6250" s="3" t="s">
        <v>10</v>
      </c>
      <c r="E6250" s="3" t="s">
        <v>11</v>
      </c>
      <c r="F6250" s="3" t="s">
        <v>17</v>
      </c>
    </row>
    <row r="6251">
      <c r="A6251" s="3" t="s">
        <v>10072</v>
      </c>
      <c r="B6251" s="3" t="s">
        <v>10088</v>
      </c>
      <c r="D6251" s="3" t="s">
        <v>10</v>
      </c>
      <c r="E6251" s="3" t="s">
        <v>11</v>
      </c>
      <c r="F6251" s="3" t="s">
        <v>17</v>
      </c>
    </row>
    <row r="6252">
      <c r="A6252" s="3" t="s">
        <v>10072</v>
      </c>
      <c r="B6252" s="3" t="s">
        <v>10089</v>
      </c>
      <c r="D6252" s="3" t="s">
        <v>10</v>
      </c>
      <c r="E6252" s="3" t="s">
        <v>11</v>
      </c>
      <c r="F6252" s="3" t="s">
        <v>17</v>
      </c>
    </row>
    <row r="6253">
      <c r="A6253" s="3" t="s">
        <v>10072</v>
      </c>
      <c r="B6253" s="3" t="s">
        <v>10090</v>
      </c>
      <c r="D6253" s="3" t="s">
        <v>10</v>
      </c>
      <c r="E6253" s="3" t="s">
        <v>11</v>
      </c>
      <c r="F6253" s="3" t="s">
        <v>17</v>
      </c>
    </row>
    <row r="6254">
      <c r="A6254" s="3" t="s">
        <v>10072</v>
      </c>
      <c r="B6254" s="3" t="s">
        <v>10091</v>
      </c>
      <c r="D6254" s="3" t="s">
        <v>10</v>
      </c>
      <c r="E6254" s="3" t="s">
        <v>11</v>
      </c>
      <c r="F6254" s="3" t="s">
        <v>17</v>
      </c>
    </row>
    <row r="6255">
      <c r="A6255" s="3" t="s">
        <v>10072</v>
      </c>
      <c r="B6255" s="3" t="s">
        <v>10092</v>
      </c>
      <c r="D6255" s="3" t="s">
        <v>10</v>
      </c>
      <c r="E6255" s="3" t="s">
        <v>11</v>
      </c>
      <c r="F6255" s="3" t="s">
        <v>17</v>
      </c>
    </row>
    <row r="6256">
      <c r="A6256" s="3" t="s">
        <v>10072</v>
      </c>
      <c r="B6256" s="3" t="s">
        <v>10093</v>
      </c>
      <c r="D6256" s="3" t="s">
        <v>10</v>
      </c>
      <c r="E6256" s="3" t="s">
        <v>11</v>
      </c>
      <c r="F6256" s="3" t="s">
        <v>17</v>
      </c>
    </row>
    <row r="6257">
      <c r="A6257" s="3" t="s">
        <v>10072</v>
      </c>
      <c r="B6257" s="3" t="s">
        <v>10094</v>
      </c>
      <c r="D6257" s="3" t="s">
        <v>10</v>
      </c>
      <c r="E6257" s="3" t="s">
        <v>11</v>
      </c>
      <c r="F6257" s="3" t="s">
        <v>17</v>
      </c>
    </row>
    <row r="6258">
      <c r="A6258" s="3" t="s">
        <v>10072</v>
      </c>
      <c r="B6258" s="3" t="s">
        <v>10095</v>
      </c>
      <c r="D6258" s="3" t="s">
        <v>10</v>
      </c>
      <c r="E6258" s="3" t="s">
        <v>11</v>
      </c>
      <c r="F6258" s="3" t="s">
        <v>17</v>
      </c>
    </row>
    <row r="6259">
      <c r="A6259" s="3" t="s">
        <v>10072</v>
      </c>
      <c r="B6259" s="3" t="s">
        <v>10096</v>
      </c>
      <c r="D6259" s="3" t="s">
        <v>10</v>
      </c>
      <c r="E6259" s="3" t="s">
        <v>11</v>
      </c>
      <c r="F6259" s="3" t="s">
        <v>17</v>
      </c>
    </row>
    <row r="6260">
      <c r="A6260" s="3" t="s">
        <v>10072</v>
      </c>
      <c r="B6260" s="3" t="s">
        <v>10097</v>
      </c>
      <c r="D6260" s="3" t="s">
        <v>10</v>
      </c>
      <c r="E6260" s="3" t="s">
        <v>11</v>
      </c>
      <c r="F6260" s="3" t="s">
        <v>17</v>
      </c>
    </row>
    <row r="6261">
      <c r="A6261" s="3" t="s">
        <v>10072</v>
      </c>
      <c r="B6261" s="3" t="s">
        <v>10098</v>
      </c>
      <c r="D6261" s="3" t="s">
        <v>10</v>
      </c>
      <c r="E6261" s="3" t="s">
        <v>11</v>
      </c>
      <c r="F6261" s="3" t="s">
        <v>17</v>
      </c>
    </row>
    <row r="6262">
      <c r="A6262" s="3" t="s">
        <v>10072</v>
      </c>
      <c r="B6262" s="3" t="s">
        <v>10099</v>
      </c>
      <c r="D6262" s="3" t="s">
        <v>10</v>
      </c>
      <c r="E6262" s="3" t="s">
        <v>11</v>
      </c>
      <c r="F6262" s="3" t="s">
        <v>17</v>
      </c>
    </row>
    <row r="6263">
      <c r="A6263" s="3" t="s">
        <v>10072</v>
      </c>
      <c r="B6263" s="3" t="s">
        <v>10100</v>
      </c>
      <c r="D6263" s="3" t="s">
        <v>10</v>
      </c>
      <c r="E6263" s="3" t="s">
        <v>11</v>
      </c>
      <c r="F6263" s="3" t="s">
        <v>17</v>
      </c>
    </row>
    <row r="6264">
      <c r="A6264" s="3" t="s">
        <v>10072</v>
      </c>
      <c r="B6264" s="3" t="s">
        <v>10101</v>
      </c>
      <c r="D6264" s="3" t="s">
        <v>10</v>
      </c>
      <c r="E6264" s="3" t="s">
        <v>11</v>
      </c>
      <c r="F6264" s="3" t="s">
        <v>17</v>
      </c>
    </row>
    <row r="6265">
      <c r="A6265" s="3" t="s">
        <v>10072</v>
      </c>
      <c r="B6265" s="3" t="s">
        <v>10102</v>
      </c>
      <c r="D6265" s="3" t="s">
        <v>10</v>
      </c>
      <c r="E6265" s="3" t="s">
        <v>11</v>
      </c>
      <c r="F6265" s="3" t="s">
        <v>17</v>
      </c>
    </row>
    <row r="6266">
      <c r="A6266" s="3" t="s">
        <v>10072</v>
      </c>
      <c r="B6266" s="3" t="s">
        <v>10103</v>
      </c>
      <c r="D6266" s="3" t="s">
        <v>10</v>
      </c>
      <c r="E6266" s="3" t="s">
        <v>11</v>
      </c>
      <c r="F6266" s="3" t="s">
        <v>17</v>
      </c>
    </row>
    <row r="6267">
      <c r="A6267" s="3" t="s">
        <v>10072</v>
      </c>
      <c r="B6267" s="3" t="s">
        <v>10104</v>
      </c>
      <c r="D6267" s="3" t="s">
        <v>10</v>
      </c>
      <c r="E6267" s="3" t="s">
        <v>11</v>
      </c>
      <c r="F6267" s="3" t="s">
        <v>17</v>
      </c>
    </row>
    <row r="6268">
      <c r="A6268" s="3" t="s">
        <v>10072</v>
      </c>
      <c r="B6268" s="3" t="s">
        <v>10105</v>
      </c>
      <c r="D6268" s="3" t="s">
        <v>10</v>
      </c>
      <c r="E6268" s="3" t="s">
        <v>11</v>
      </c>
      <c r="F6268" s="3" t="s">
        <v>17</v>
      </c>
    </row>
    <row r="6269">
      <c r="A6269" s="3" t="s">
        <v>10072</v>
      </c>
      <c r="B6269" s="3" t="s">
        <v>10106</v>
      </c>
      <c r="D6269" s="3" t="s">
        <v>10</v>
      </c>
      <c r="E6269" s="3" t="s">
        <v>11</v>
      </c>
      <c r="F6269" s="3" t="s">
        <v>17</v>
      </c>
    </row>
    <row r="6270">
      <c r="A6270" s="3" t="s">
        <v>10072</v>
      </c>
      <c r="B6270" s="3" t="s">
        <v>10107</v>
      </c>
      <c r="D6270" s="3" t="s">
        <v>10</v>
      </c>
      <c r="E6270" s="3" t="s">
        <v>11</v>
      </c>
      <c r="F6270" s="3" t="s">
        <v>17</v>
      </c>
    </row>
    <row r="6271">
      <c r="A6271" s="3" t="s">
        <v>10072</v>
      </c>
      <c r="B6271" s="3" t="s">
        <v>10108</v>
      </c>
      <c r="D6271" s="3" t="s">
        <v>10</v>
      </c>
      <c r="E6271" s="3" t="s">
        <v>11</v>
      </c>
      <c r="F6271" s="3" t="s">
        <v>17</v>
      </c>
    </row>
    <row r="6272">
      <c r="A6272" s="3" t="s">
        <v>10072</v>
      </c>
      <c r="B6272" s="3" t="s">
        <v>10109</v>
      </c>
      <c r="D6272" s="3" t="s">
        <v>10</v>
      </c>
      <c r="E6272" s="3" t="s">
        <v>11</v>
      </c>
      <c r="F6272" s="3" t="s">
        <v>17</v>
      </c>
    </row>
    <row r="6273">
      <c r="A6273" s="3" t="s">
        <v>10072</v>
      </c>
      <c r="B6273" s="3" t="s">
        <v>10110</v>
      </c>
      <c r="D6273" s="3" t="s">
        <v>10</v>
      </c>
      <c r="E6273" s="3" t="s">
        <v>11</v>
      </c>
      <c r="F6273" s="3" t="s">
        <v>17</v>
      </c>
    </row>
    <row r="6274">
      <c r="A6274" s="3" t="s">
        <v>10072</v>
      </c>
      <c r="B6274" s="3" t="s">
        <v>10111</v>
      </c>
      <c r="D6274" s="3" t="s">
        <v>10</v>
      </c>
      <c r="E6274" s="3" t="s">
        <v>11</v>
      </c>
      <c r="F6274" s="3" t="s">
        <v>17</v>
      </c>
    </row>
    <row r="6275">
      <c r="A6275" s="3" t="s">
        <v>10072</v>
      </c>
      <c r="B6275" s="3" t="s">
        <v>10112</v>
      </c>
      <c r="D6275" s="3" t="s">
        <v>10</v>
      </c>
      <c r="E6275" s="3" t="s">
        <v>11</v>
      </c>
      <c r="F6275" s="3" t="s">
        <v>17</v>
      </c>
    </row>
    <row r="6276">
      <c r="A6276" s="3" t="s">
        <v>10072</v>
      </c>
      <c r="B6276" s="3" t="s">
        <v>10113</v>
      </c>
      <c r="D6276" s="3" t="s">
        <v>10</v>
      </c>
      <c r="E6276" s="3" t="s">
        <v>11</v>
      </c>
      <c r="F6276" s="3" t="s">
        <v>17</v>
      </c>
    </row>
    <row r="6277">
      <c r="A6277" s="3" t="s">
        <v>10072</v>
      </c>
      <c r="B6277" s="3" t="s">
        <v>10114</v>
      </c>
      <c r="D6277" s="3" t="s">
        <v>10</v>
      </c>
      <c r="E6277" s="3" t="s">
        <v>11</v>
      </c>
      <c r="F6277" s="3" t="s">
        <v>17</v>
      </c>
    </row>
    <row r="6278">
      <c r="A6278" s="3" t="s">
        <v>10072</v>
      </c>
      <c r="B6278" s="3" t="s">
        <v>10115</v>
      </c>
      <c r="D6278" s="3" t="s">
        <v>10</v>
      </c>
      <c r="E6278" s="3" t="s">
        <v>11</v>
      </c>
      <c r="F6278" s="3" t="s">
        <v>17</v>
      </c>
    </row>
    <row r="6279">
      <c r="A6279" s="3" t="s">
        <v>10072</v>
      </c>
      <c r="B6279" s="3" t="s">
        <v>10116</v>
      </c>
      <c r="D6279" s="3" t="s">
        <v>10</v>
      </c>
      <c r="E6279" s="3" t="s">
        <v>11</v>
      </c>
      <c r="F6279" s="3" t="s">
        <v>17</v>
      </c>
    </row>
    <row r="6280">
      <c r="A6280" s="3" t="s">
        <v>10072</v>
      </c>
      <c r="B6280" s="3" t="s">
        <v>10117</v>
      </c>
      <c r="D6280" s="3" t="s">
        <v>10</v>
      </c>
      <c r="E6280" s="3" t="s">
        <v>11</v>
      </c>
      <c r="F6280" s="3" t="s">
        <v>17</v>
      </c>
    </row>
    <row r="6281">
      <c r="A6281" s="3" t="s">
        <v>10072</v>
      </c>
      <c r="B6281" s="3" t="s">
        <v>10118</v>
      </c>
      <c r="D6281" s="3" t="s">
        <v>10</v>
      </c>
      <c r="E6281" s="3" t="s">
        <v>11</v>
      </c>
      <c r="F6281" s="3" t="s">
        <v>17</v>
      </c>
    </row>
    <row r="6282">
      <c r="A6282" s="3" t="s">
        <v>10072</v>
      </c>
      <c r="B6282" s="3" t="s">
        <v>10119</v>
      </c>
      <c r="D6282" s="3" t="s">
        <v>10</v>
      </c>
      <c r="E6282" s="3" t="s">
        <v>11</v>
      </c>
      <c r="F6282" s="3" t="s">
        <v>17</v>
      </c>
    </row>
    <row r="6283">
      <c r="A6283" s="3" t="s">
        <v>10072</v>
      </c>
      <c r="B6283" s="3" t="s">
        <v>10120</v>
      </c>
      <c r="D6283" s="3" t="s">
        <v>10</v>
      </c>
      <c r="E6283" s="3" t="s">
        <v>11</v>
      </c>
      <c r="F6283" s="3" t="s">
        <v>17</v>
      </c>
    </row>
    <row r="6284">
      <c r="A6284" s="3" t="s">
        <v>10072</v>
      </c>
      <c r="B6284" s="3" t="s">
        <v>10121</v>
      </c>
      <c r="D6284" s="3" t="s">
        <v>10</v>
      </c>
      <c r="E6284" s="3" t="s">
        <v>11</v>
      </c>
      <c r="F6284" s="3" t="s">
        <v>17</v>
      </c>
    </row>
    <row r="6285">
      <c r="A6285" s="3" t="s">
        <v>10072</v>
      </c>
      <c r="B6285" s="3" t="s">
        <v>10122</v>
      </c>
      <c r="D6285" s="3" t="s">
        <v>10</v>
      </c>
      <c r="E6285" s="3" t="s">
        <v>11</v>
      </c>
      <c r="F6285" s="3" t="s">
        <v>17</v>
      </c>
    </row>
    <row r="6286">
      <c r="A6286" s="3" t="s">
        <v>27</v>
      </c>
      <c r="B6286" s="3" t="s">
        <v>10123</v>
      </c>
      <c r="D6286" s="3" t="s">
        <v>10</v>
      </c>
      <c r="E6286" s="3" t="s">
        <v>11</v>
      </c>
      <c r="F6286" s="3" t="s">
        <v>17</v>
      </c>
    </row>
    <row r="6287">
      <c r="A6287" s="3" t="s">
        <v>27</v>
      </c>
      <c r="B6287" s="3" t="s">
        <v>10124</v>
      </c>
      <c r="D6287" s="3" t="s">
        <v>10</v>
      </c>
      <c r="E6287" s="3" t="s">
        <v>11</v>
      </c>
      <c r="F6287" s="3" t="s">
        <v>17</v>
      </c>
    </row>
    <row r="6288">
      <c r="A6288" s="3" t="s">
        <v>10125</v>
      </c>
      <c r="B6288" s="3" t="s">
        <v>10126</v>
      </c>
      <c r="D6288" s="3" t="s">
        <v>10</v>
      </c>
      <c r="E6288" s="3" t="s">
        <v>11</v>
      </c>
      <c r="F6288" s="3" t="s">
        <v>17</v>
      </c>
    </row>
    <row r="6289">
      <c r="A6289" s="3" t="s">
        <v>10125</v>
      </c>
      <c r="B6289" s="3" t="s">
        <v>10127</v>
      </c>
      <c r="D6289" s="3" t="s">
        <v>10</v>
      </c>
      <c r="E6289" s="3" t="s">
        <v>11</v>
      </c>
      <c r="F6289" s="3" t="s">
        <v>17</v>
      </c>
    </row>
    <row r="6290">
      <c r="A6290" s="3" t="s">
        <v>10125</v>
      </c>
      <c r="B6290" s="3" t="s">
        <v>10128</v>
      </c>
      <c r="D6290" s="3" t="s">
        <v>10</v>
      </c>
      <c r="E6290" s="3" t="s">
        <v>11</v>
      </c>
      <c r="F6290" s="3" t="s">
        <v>17</v>
      </c>
    </row>
    <row r="6291">
      <c r="A6291" s="3" t="s">
        <v>10125</v>
      </c>
      <c r="B6291" s="3" t="s">
        <v>10129</v>
      </c>
      <c r="D6291" s="3" t="s">
        <v>10</v>
      </c>
      <c r="E6291" s="3" t="s">
        <v>11</v>
      </c>
      <c r="F6291" s="3" t="s">
        <v>17</v>
      </c>
    </row>
    <row r="6292">
      <c r="A6292" s="3" t="s">
        <v>10125</v>
      </c>
      <c r="B6292" s="3" t="s">
        <v>10130</v>
      </c>
      <c r="D6292" s="3" t="s">
        <v>10</v>
      </c>
      <c r="E6292" s="3" t="s">
        <v>11</v>
      </c>
      <c r="F6292" s="3" t="s">
        <v>17</v>
      </c>
    </row>
    <row r="6293">
      <c r="A6293" s="3" t="s">
        <v>10125</v>
      </c>
      <c r="B6293" s="3" t="s">
        <v>10131</v>
      </c>
      <c r="D6293" s="3" t="s">
        <v>10</v>
      </c>
      <c r="E6293" s="3" t="s">
        <v>11</v>
      </c>
      <c r="F6293" s="3" t="s">
        <v>17</v>
      </c>
    </row>
    <row r="6294">
      <c r="A6294" s="3" t="s">
        <v>10125</v>
      </c>
      <c r="B6294" s="3" t="s">
        <v>10132</v>
      </c>
      <c r="D6294" s="3" t="s">
        <v>10</v>
      </c>
      <c r="E6294" s="3" t="s">
        <v>11</v>
      </c>
      <c r="F6294" s="3" t="s">
        <v>17</v>
      </c>
    </row>
    <row r="6295">
      <c r="A6295" s="3" t="s">
        <v>10125</v>
      </c>
      <c r="B6295" s="3" t="s">
        <v>10133</v>
      </c>
      <c r="D6295" s="3" t="s">
        <v>10</v>
      </c>
      <c r="E6295" s="3" t="s">
        <v>11</v>
      </c>
      <c r="F6295" s="3" t="s">
        <v>17</v>
      </c>
    </row>
    <row r="6296">
      <c r="A6296" s="3" t="s">
        <v>10125</v>
      </c>
      <c r="B6296" s="3" t="s">
        <v>10134</v>
      </c>
      <c r="D6296" s="3" t="s">
        <v>10</v>
      </c>
      <c r="E6296" s="3" t="s">
        <v>11</v>
      </c>
      <c r="F6296" s="3" t="s">
        <v>17</v>
      </c>
    </row>
    <row r="6297">
      <c r="A6297" s="3" t="s">
        <v>10125</v>
      </c>
      <c r="B6297" s="3" t="s">
        <v>10135</v>
      </c>
      <c r="D6297" s="3" t="s">
        <v>10</v>
      </c>
      <c r="E6297" s="3" t="s">
        <v>11</v>
      </c>
      <c r="F6297" s="3" t="s">
        <v>17</v>
      </c>
    </row>
    <row r="6298">
      <c r="A6298" s="3" t="s">
        <v>10125</v>
      </c>
      <c r="B6298" s="3" t="s">
        <v>10136</v>
      </c>
      <c r="D6298" s="3" t="s">
        <v>10</v>
      </c>
      <c r="E6298" s="3" t="s">
        <v>11</v>
      </c>
      <c r="F6298" s="3" t="s">
        <v>17</v>
      </c>
    </row>
    <row r="6299">
      <c r="A6299" s="3" t="s">
        <v>10125</v>
      </c>
      <c r="B6299" s="3" t="s">
        <v>10137</v>
      </c>
      <c r="D6299" s="3" t="s">
        <v>10</v>
      </c>
      <c r="E6299" s="3" t="s">
        <v>11</v>
      </c>
      <c r="F6299" s="3" t="s">
        <v>17</v>
      </c>
    </row>
    <row r="6300">
      <c r="A6300" s="3" t="s">
        <v>10125</v>
      </c>
      <c r="B6300" s="3" t="s">
        <v>10138</v>
      </c>
      <c r="D6300" s="3" t="s">
        <v>10</v>
      </c>
      <c r="E6300" s="3" t="s">
        <v>11</v>
      </c>
      <c r="F6300" s="3" t="s">
        <v>17</v>
      </c>
    </row>
    <row r="6301">
      <c r="A6301" s="3" t="s">
        <v>10125</v>
      </c>
      <c r="B6301" s="3" t="s">
        <v>10139</v>
      </c>
      <c r="D6301" s="3" t="s">
        <v>10</v>
      </c>
      <c r="E6301" s="3" t="s">
        <v>11</v>
      </c>
      <c r="F6301" s="3" t="s">
        <v>17</v>
      </c>
    </row>
    <row r="6302">
      <c r="A6302" s="3" t="s">
        <v>10125</v>
      </c>
      <c r="B6302" s="3" t="s">
        <v>10140</v>
      </c>
      <c r="D6302" s="3" t="s">
        <v>10</v>
      </c>
      <c r="E6302" s="3" t="s">
        <v>11</v>
      </c>
      <c r="F6302" s="3" t="s">
        <v>17</v>
      </c>
    </row>
    <row r="6303">
      <c r="A6303" s="3" t="s">
        <v>10125</v>
      </c>
      <c r="B6303" s="3" t="s">
        <v>10141</v>
      </c>
      <c r="D6303" s="3" t="s">
        <v>10</v>
      </c>
      <c r="E6303" s="3" t="s">
        <v>11</v>
      </c>
      <c r="F6303" s="3" t="s">
        <v>17</v>
      </c>
    </row>
    <row r="6304">
      <c r="A6304" s="3" t="s">
        <v>10125</v>
      </c>
      <c r="B6304" s="3" t="s">
        <v>10142</v>
      </c>
      <c r="D6304" s="3" t="s">
        <v>10</v>
      </c>
      <c r="E6304" s="3" t="s">
        <v>11</v>
      </c>
      <c r="F6304" s="3" t="s">
        <v>17</v>
      </c>
    </row>
    <row r="6305">
      <c r="A6305" s="3" t="s">
        <v>10125</v>
      </c>
      <c r="B6305" s="3" t="s">
        <v>10143</v>
      </c>
      <c r="D6305" s="3" t="s">
        <v>10</v>
      </c>
      <c r="E6305" s="3" t="s">
        <v>11</v>
      </c>
      <c r="F6305" s="3" t="s">
        <v>17</v>
      </c>
    </row>
    <row r="6306">
      <c r="A6306" s="3" t="s">
        <v>10125</v>
      </c>
      <c r="B6306" s="3" t="s">
        <v>10144</v>
      </c>
      <c r="D6306" s="3" t="s">
        <v>10</v>
      </c>
      <c r="E6306" s="3" t="s">
        <v>11</v>
      </c>
      <c r="F6306" s="3" t="s">
        <v>17</v>
      </c>
    </row>
    <row r="6307">
      <c r="A6307" s="3" t="s">
        <v>10125</v>
      </c>
      <c r="B6307" s="3" t="s">
        <v>10145</v>
      </c>
      <c r="D6307" s="3" t="s">
        <v>10</v>
      </c>
      <c r="E6307" s="3" t="s">
        <v>11</v>
      </c>
      <c r="F6307" s="3" t="s">
        <v>17</v>
      </c>
    </row>
    <row r="6308">
      <c r="A6308" s="3" t="s">
        <v>10125</v>
      </c>
      <c r="B6308" s="3" t="s">
        <v>10146</v>
      </c>
      <c r="D6308" s="3" t="s">
        <v>10</v>
      </c>
      <c r="E6308" s="3" t="s">
        <v>11</v>
      </c>
      <c r="F6308" s="3" t="s">
        <v>17</v>
      </c>
    </row>
    <row r="6309">
      <c r="A6309" s="3" t="s">
        <v>10125</v>
      </c>
      <c r="B6309" s="3" t="s">
        <v>10147</v>
      </c>
      <c r="D6309" s="3" t="s">
        <v>10</v>
      </c>
      <c r="E6309" s="3" t="s">
        <v>11</v>
      </c>
      <c r="F6309" s="3" t="s">
        <v>17</v>
      </c>
    </row>
    <row r="6310">
      <c r="A6310" s="3" t="s">
        <v>10125</v>
      </c>
      <c r="B6310" s="3" t="s">
        <v>10148</v>
      </c>
      <c r="D6310" s="3" t="s">
        <v>10</v>
      </c>
      <c r="E6310" s="3" t="s">
        <v>11</v>
      </c>
      <c r="F6310" s="3" t="s">
        <v>17</v>
      </c>
    </row>
    <row r="6311">
      <c r="A6311" s="3" t="s">
        <v>10125</v>
      </c>
      <c r="B6311" s="3" t="s">
        <v>10149</v>
      </c>
      <c r="D6311" s="3" t="s">
        <v>10</v>
      </c>
      <c r="E6311" s="3" t="s">
        <v>11</v>
      </c>
      <c r="F6311" s="3" t="s">
        <v>17</v>
      </c>
    </row>
    <row r="6312">
      <c r="A6312" s="3" t="s">
        <v>10125</v>
      </c>
      <c r="B6312" s="3" t="s">
        <v>10150</v>
      </c>
      <c r="D6312" s="3" t="s">
        <v>10</v>
      </c>
      <c r="E6312" s="3" t="s">
        <v>11</v>
      </c>
      <c r="F6312" s="3" t="s">
        <v>17</v>
      </c>
    </row>
    <row r="6313">
      <c r="A6313" s="3" t="s">
        <v>10125</v>
      </c>
      <c r="B6313" s="3" t="s">
        <v>10151</v>
      </c>
      <c r="D6313" s="3" t="s">
        <v>10</v>
      </c>
      <c r="E6313" s="3" t="s">
        <v>11</v>
      </c>
      <c r="F6313" s="3" t="s">
        <v>17</v>
      </c>
    </row>
    <row r="6314">
      <c r="A6314" s="3" t="s">
        <v>10125</v>
      </c>
      <c r="B6314" s="3" t="s">
        <v>10152</v>
      </c>
      <c r="D6314" s="3" t="s">
        <v>10</v>
      </c>
      <c r="E6314" s="3" t="s">
        <v>11</v>
      </c>
      <c r="F6314" s="3" t="s">
        <v>17</v>
      </c>
    </row>
    <row r="6315">
      <c r="A6315" s="3" t="s">
        <v>10125</v>
      </c>
      <c r="B6315" s="3" t="s">
        <v>10153</v>
      </c>
      <c r="D6315" s="3" t="s">
        <v>10</v>
      </c>
      <c r="E6315" s="3" t="s">
        <v>11</v>
      </c>
      <c r="F6315" s="3" t="s">
        <v>17</v>
      </c>
    </row>
    <row r="6316">
      <c r="A6316" s="3" t="s">
        <v>10125</v>
      </c>
      <c r="B6316" s="3" t="s">
        <v>10154</v>
      </c>
      <c r="D6316" s="3" t="s">
        <v>10</v>
      </c>
      <c r="E6316" s="3" t="s">
        <v>11</v>
      </c>
      <c r="F6316" s="3" t="s">
        <v>17</v>
      </c>
    </row>
    <row r="6317">
      <c r="A6317" s="3" t="s">
        <v>10125</v>
      </c>
      <c r="B6317" s="3" t="s">
        <v>10155</v>
      </c>
      <c r="D6317" s="3" t="s">
        <v>10</v>
      </c>
      <c r="E6317" s="3" t="s">
        <v>11</v>
      </c>
      <c r="F6317" s="3" t="s">
        <v>17</v>
      </c>
    </row>
    <row r="6318">
      <c r="A6318" s="3" t="s">
        <v>10125</v>
      </c>
      <c r="B6318" s="3" t="s">
        <v>10156</v>
      </c>
      <c r="D6318" s="3" t="s">
        <v>10</v>
      </c>
      <c r="E6318" s="3" t="s">
        <v>11</v>
      </c>
      <c r="F6318" s="3" t="s">
        <v>17</v>
      </c>
    </row>
    <row r="6319">
      <c r="A6319" s="3" t="s">
        <v>10125</v>
      </c>
      <c r="B6319" s="3" t="s">
        <v>10157</v>
      </c>
      <c r="D6319" s="3" t="s">
        <v>10</v>
      </c>
      <c r="E6319" s="3" t="s">
        <v>11</v>
      </c>
      <c r="F6319" s="3" t="s">
        <v>17</v>
      </c>
    </row>
    <row r="6320">
      <c r="A6320" s="3" t="s">
        <v>10125</v>
      </c>
      <c r="B6320" s="3" t="s">
        <v>10158</v>
      </c>
      <c r="D6320" s="3" t="s">
        <v>10</v>
      </c>
      <c r="E6320" s="3" t="s">
        <v>11</v>
      </c>
      <c r="F6320" s="3" t="s">
        <v>17</v>
      </c>
    </row>
    <row r="6321">
      <c r="A6321" s="3" t="s">
        <v>10125</v>
      </c>
      <c r="B6321" s="3" t="s">
        <v>10159</v>
      </c>
      <c r="D6321" s="3" t="s">
        <v>10</v>
      </c>
      <c r="E6321" s="3" t="s">
        <v>11</v>
      </c>
      <c r="F6321" s="3" t="s">
        <v>17</v>
      </c>
    </row>
    <row r="6322">
      <c r="A6322" s="3" t="s">
        <v>10125</v>
      </c>
      <c r="B6322" s="3" t="s">
        <v>10160</v>
      </c>
      <c r="D6322" s="3" t="s">
        <v>10</v>
      </c>
      <c r="E6322" s="3" t="s">
        <v>11</v>
      </c>
      <c r="F6322" s="3" t="s">
        <v>17</v>
      </c>
    </row>
    <row r="6323">
      <c r="A6323" s="3" t="s">
        <v>10125</v>
      </c>
      <c r="B6323" s="3" t="s">
        <v>10161</v>
      </c>
      <c r="D6323" s="3" t="s">
        <v>10</v>
      </c>
      <c r="E6323" s="3" t="s">
        <v>11</v>
      </c>
      <c r="F6323" s="3" t="s">
        <v>17</v>
      </c>
    </row>
    <row r="6324">
      <c r="A6324" s="3" t="s">
        <v>10125</v>
      </c>
      <c r="B6324" s="3" t="s">
        <v>10162</v>
      </c>
      <c r="D6324" s="3" t="s">
        <v>10</v>
      </c>
      <c r="E6324" s="3" t="s">
        <v>11</v>
      </c>
      <c r="F6324" s="3" t="s">
        <v>17</v>
      </c>
    </row>
    <row r="6325">
      <c r="A6325" s="3" t="s">
        <v>10125</v>
      </c>
      <c r="B6325" s="3" t="s">
        <v>10163</v>
      </c>
      <c r="D6325" s="3" t="s">
        <v>10</v>
      </c>
      <c r="E6325" s="3" t="s">
        <v>11</v>
      </c>
      <c r="F6325" s="3" t="s">
        <v>17</v>
      </c>
    </row>
    <row r="6326">
      <c r="A6326" s="3" t="s">
        <v>10125</v>
      </c>
      <c r="B6326" s="3" t="s">
        <v>10164</v>
      </c>
      <c r="D6326" s="3" t="s">
        <v>10</v>
      </c>
      <c r="E6326" s="3" t="s">
        <v>11</v>
      </c>
      <c r="F6326" s="3" t="s">
        <v>17</v>
      </c>
    </row>
    <row r="6327">
      <c r="A6327" s="3" t="s">
        <v>10125</v>
      </c>
      <c r="B6327" s="3" t="s">
        <v>10165</v>
      </c>
      <c r="D6327" s="3" t="s">
        <v>10</v>
      </c>
      <c r="E6327" s="3" t="s">
        <v>11</v>
      </c>
      <c r="F6327" s="3" t="s">
        <v>17</v>
      </c>
    </row>
    <row r="6328">
      <c r="A6328" s="3" t="s">
        <v>10125</v>
      </c>
      <c r="B6328" s="3" t="s">
        <v>10166</v>
      </c>
      <c r="D6328" s="3" t="s">
        <v>10</v>
      </c>
      <c r="E6328" s="3" t="s">
        <v>11</v>
      </c>
      <c r="F6328" s="3" t="s">
        <v>17</v>
      </c>
    </row>
    <row r="6329">
      <c r="A6329" s="3" t="s">
        <v>10125</v>
      </c>
      <c r="B6329" s="3" t="s">
        <v>10167</v>
      </c>
      <c r="D6329" s="3" t="s">
        <v>10</v>
      </c>
      <c r="E6329" s="3" t="s">
        <v>11</v>
      </c>
      <c r="F6329" s="3" t="s">
        <v>17</v>
      </c>
    </row>
    <row r="6330">
      <c r="A6330" s="3" t="s">
        <v>10125</v>
      </c>
      <c r="B6330" s="3" t="s">
        <v>10168</v>
      </c>
      <c r="D6330" s="3" t="s">
        <v>10</v>
      </c>
      <c r="E6330" s="3" t="s">
        <v>11</v>
      </c>
      <c r="F6330" s="3" t="s">
        <v>17</v>
      </c>
    </row>
    <row r="6331">
      <c r="A6331" s="3" t="s">
        <v>10125</v>
      </c>
      <c r="B6331" s="3" t="s">
        <v>10169</v>
      </c>
      <c r="D6331" s="3" t="s">
        <v>10</v>
      </c>
      <c r="E6331" s="3" t="s">
        <v>11</v>
      </c>
      <c r="F6331" s="3" t="s">
        <v>17</v>
      </c>
    </row>
    <row r="6332">
      <c r="A6332" s="3" t="s">
        <v>10125</v>
      </c>
      <c r="B6332" s="3" t="s">
        <v>10170</v>
      </c>
      <c r="D6332" s="3" t="s">
        <v>10</v>
      </c>
      <c r="E6332" s="3" t="s">
        <v>11</v>
      </c>
      <c r="F6332" s="3" t="s">
        <v>17</v>
      </c>
    </row>
    <row r="6333">
      <c r="A6333" s="3" t="s">
        <v>10125</v>
      </c>
      <c r="B6333" s="3" t="s">
        <v>10171</v>
      </c>
      <c r="D6333" s="3" t="s">
        <v>10</v>
      </c>
      <c r="E6333" s="3" t="s">
        <v>11</v>
      </c>
      <c r="F6333" s="3" t="s">
        <v>17</v>
      </c>
    </row>
    <row r="6334">
      <c r="A6334" s="3" t="s">
        <v>10125</v>
      </c>
      <c r="B6334" s="3" t="s">
        <v>10172</v>
      </c>
      <c r="D6334" s="3" t="s">
        <v>10</v>
      </c>
      <c r="E6334" s="3" t="s">
        <v>11</v>
      </c>
      <c r="F6334" s="3" t="s">
        <v>17</v>
      </c>
    </row>
    <row r="6335">
      <c r="A6335" s="3" t="s">
        <v>10125</v>
      </c>
      <c r="B6335" s="3" t="s">
        <v>10173</v>
      </c>
      <c r="D6335" s="3" t="s">
        <v>10</v>
      </c>
      <c r="E6335" s="3" t="s">
        <v>11</v>
      </c>
      <c r="F6335" s="3" t="s">
        <v>17</v>
      </c>
    </row>
    <row r="6336">
      <c r="A6336" s="3" t="s">
        <v>10125</v>
      </c>
      <c r="B6336" s="3" t="s">
        <v>10174</v>
      </c>
      <c r="D6336" s="3" t="s">
        <v>10</v>
      </c>
      <c r="E6336" s="3" t="s">
        <v>11</v>
      </c>
      <c r="F6336" s="3" t="s">
        <v>17</v>
      </c>
    </row>
    <row r="6337">
      <c r="A6337" s="3" t="s">
        <v>10125</v>
      </c>
      <c r="B6337" s="3" t="s">
        <v>10175</v>
      </c>
      <c r="D6337" s="3" t="s">
        <v>10</v>
      </c>
      <c r="E6337" s="3" t="s">
        <v>11</v>
      </c>
      <c r="F6337" s="3" t="s">
        <v>17</v>
      </c>
    </row>
    <row r="6338">
      <c r="A6338" s="3" t="s">
        <v>10176</v>
      </c>
      <c r="B6338" s="3" t="s">
        <v>10177</v>
      </c>
      <c r="D6338" s="3" t="s">
        <v>33</v>
      </c>
      <c r="E6338" s="3" t="s">
        <v>11</v>
      </c>
      <c r="F6338" s="3" t="s">
        <v>12</v>
      </c>
    </row>
    <row r="6339">
      <c r="A6339" s="3" t="s">
        <v>10176</v>
      </c>
      <c r="B6339" s="3" t="s">
        <v>10178</v>
      </c>
      <c r="D6339" s="3" t="s">
        <v>33</v>
      </c>
      <c r="E6339" s="3" t="s">
        <v>11</v>
      </c>
      <c r="F6339" s="3" t="s">
        <v>12</v>
      </c>
    </row>
    <row r="6340">
      <c r="A6340" s="3" t="s">
        <v>10176</v>
      </c>
      <c r="B6340" s="3" t="s">
        <v>10179</v>
      </c>
      <c r="D6340" s="3" t="s">
        <v>33</v>
      </c>
      <c r="E6340" s="3" t="s">
        <v>11</v>
      </c>
      <c r="F6340" s="3" t="s">
        <v>12</v>
      </c>
    </row>
    <row r="6341">
      <c r="A6341" s="3" t="s">
        <v>10176</v>
      </c>
      <c r="B6341" s="3" t="s">
        <v>10180</v>
      </c>
      <c r="D6341" s="3" t="s">
        <v>33</v>
      </c>
      <c r="E6341" s="3" t="s">
        <v>11</v>
      </c>
      <c r="F6341" s="3" t="s">
        <v>12</v>
      </c>
    </row>
    <row r="6342">
      <c r="A6342" s="3" t="s">
        <v>10176</v>
      </c>
      <c r="B6342" s="3" t="s">
        <v>10181</v>
      </c>
      <c r="D6342" s="3" t="s">
        <v>33</v>
      </c>
      <c r="E6342" s="3" t="s">
        <v>11</v>
      </c>
      <c r="F6342" s="3" t="s">
        <v>12</v>
      </c>
    </row>
    <row r="6343">
      <c r="A6343" s="3" t="s">
        <v>10176</v>
      </c>
      <c r="B6343" s="3" t="s">
        <v>10182</v>
      </c>
      <c r="D6343" s="3" t="s">
        <v>33</v>
      </c>
      <c r="E6343" s="3" t="s">
        <v>11</v>
      </c>
      <c r="F6343" s="3" t="s">
        <v>12</v>
      </c>
    </row>
    <row r="6344">
      <c r="A6344" s="3" t="s">
        <v>10176</v>
      </c>
      <c r="B6344" s="3" t="s">
        <v>10183</v>
      </c>
      <c r="D6344" s="3" t="s">
        <v>33</v>
      </c>
      <c r="E6344" s="3" t="s">
        <v>11</v>
      </c>
      <c r="F6344" s="3" t="s">
        <v>12</v>
      </c>
    </row>
    <row r="6345">
      <c r="A6345" s="3" t="s">
        <v>10176</v>
      </c>
      <c r="B6345" s="3" t="s">
        <v>10184</v>
      </c>
      <c r="D6345" s="3" t="s">
        <v>33</v>
      </c>
      <c r="E6345" s="3" t="s">
        <v>11</v>
      </c>
      <c r="F6345" s="3" t="s">
        <v>12</v>
      </c>
    </row>
    <row r="6346">
      <c r="A6346" s="3" t="s">
        <v>10176</v>
      </c>
      <c r="B6346" s="3" t="s">
        <v>10185</v>
      </c>
      <c r="D6346" s="3" t="s">
        <v>33</v>
      </c>
      <c r="E6346" s="3" t="s">
        <v>11</v>
      </c>
      <c r="F6346" s="3" t="s">
        <v>12</v>
      </c>
    </row>
    <row r="6347">
      <c r="A6347" s="3" t="s">
        <v>10176</v>
      </c>
      <c r="B6347" s="3" t="s">
        <v>10186</v>
      </c>
      <c r="D6347" s="3" t="s">
        <v>33</v>
      </c>
      <c r="E6347" s="3" t="s">
        <v>11</v>
      </c>
      <c r="F6347" s="3" t="s">
        <v>12</v>
      </c>
    </row>
    <row r="6348">
      <c r="A6348" s="3" t="s">
        <v>10176</v>
      </c>
      <c r="B6348" s="3" t="s">
        <v>10187</v>
      </c>
      <c r="D6348" s="3" t="s">
        <v>33</v>
      </c>
      <c r="E6348" s="3" t="s">
        <v>11</v>
      </c>
      <c r="F6348" s="3" t="s">
        <v>12</v>
      </c>
    </row>
    <row r="6349">
      <c r="A6349" s="3" t="s">
        <v>10176</v>
      </c>
      <c r="B6349" s="3" t="s">
        <v>10188</v>
      </c>
      <c r="D6349" s="3" t="s">
        <v>33</v>
      </c>
      <c r="E6349" s="3" t="s">
        <v>11</v>
      </c>
      <c r="F6349" s="3" t="s">
        <v>12</v>
      </c>
    </row>
    <row r="6350">
      <c r="A6350" s="3" t="s">
        <v>10176</v>
      </c>
      <c r="B6350" s="3" t="s">
        <v>10189</v>
      </c>
      <c r="D6350" s="3" t="s">
        <v>33</v>
      </c>
      <c r="E6350" s="3" t="s">
        <v>11</v>
      </c>
      <c r="F6350" s="3" t="s">
        <v>12</v>
      </c>
    </row>
    <row r="6351">
      <c r="A6351" s="3" t="s">
        <v>10176</v>
      </c>
      <c r="B6351" s="3" t="s">
        <v>10190</v>
      </c>
      <c r="D6351" s="3" t="s">
        <v>33</v>
      </c>
      <c r="E6351" s="3" t="s">
        <v>11</v>
      </c>
      <c r="F6351" s="3" t="s">
        <v>12</v>
      </c>
    </row>
    <row r="6352">
      <c r="A6352" s="3" t="s">
        <v>10176</v>
      </c>
      <c r="B6352" s="3" t="s">
        <v>10191</v>
      </c>
      <c r="D6352" s="3" t="s">
        <v>33</v>
      </c>
      <c r="E6352" s="3" t="s">
        <v>11</v>
      </c>
      <c r="F6352" s="3" t="s">
        <v>12</v>
      </c>
    </row>
    <row r="6353">
      <c r="A6353" s="3" t="s">
        <v>10176</v>
      </c>
      <c r="B6353" s="3" t="s">
        <v>10192</v>
      </c>
      <c r="D6353" s="3" t="s">
        <v>33</v>
      </c>
      <c r="E6353" s="3" t="s">
        <v>11</v>
      </c>
      <c r="F6353" s="3" t="s">
        <v>12</v>
      </c>
    </row>
    <row r="6354">
      <c r="A6354" s="3" t="s">
        <v>10176</v>
      </c>
      <c r="B6354" s="3" t="s">
        <v>10193</v>
      </c>
      <c r="D6354" s="3" t="s">
        <v>33</v>
      </c>
      <c r="E6354" s="3" t="s">
        <v>11</v>
      </c>
      <c r="F6354" s="3" t="s">
        <v>12</v>
      </c>
    </row>
    <row r="6355">
      <c r="A6355" s="3" t="s">
        <v>10176</v>
      </c>
      <c r="B6355" s="3" t="s">
        <v>10194</v>
      </c>
      <c r="D6355" s="3" t="s">
        <v>33</v>
      </c>
      <c r="E6355" s="3" t="s">
        <v>11</v>
      </c>
      <c r="F6355" s="3" t="s">
        <v>12</v>
      </c>
    </row>
    <row r="6356">
      <c r="A6356" s="3" t="s">
        <v>10176</v>
      </c>
      <c r="B6356" s="3" t="s">
        <v>10195</v>
      </c>
      <c r="D6356" s="3" t="s">
        <v>33</v>
      </c>
      <c r="E6356" s="3" t="s">
        <v>11</v>
      </c>
      <c r="F6356" s="3" t="s">
        <v>12</v>
      </c>
    </row>
    <row r="6357">
      <c r="A6357" s="3" t="s">
        <v>10176</v>
      </c>
      <c r="B6357" s="3" t="s">
        <v>10196</v>
      </c>
      <c r="D6357" s="3" t="s">
        <v>33</v>
      </c>
      <c r="E6357" s="3" t="s">
        <v>11</v>
      </c>
      <c r="F6357" s="3" t="s">
        <v>12</v>
      </c>
    </row>
    <row r="6358">
      <c r="A6358" s="3" t="s">
        <v>10176</v>
      </c>
      <c r="B6358" s="3" t="s">
        <v>10197</v>
      </c>
      <c r="D6358" s="3" t="s">
        <v>33</v>
      </c>
      <c r="E6358" s="3" t="s">
        <v>11</v>
      </c>
      <c r="F6358" s="3" t="s">
        <v>12</v>
      </c>
    </row>
    <row r="6359">
      <c r="A6359" s="3" t="s">
        <v>10176</v>
      </c>
      <c r="B6359" s="3" t="s">
        <v>10198</v>
      </c>
      <c r="D6359" s="3" t="s">
        <v>33</v>
      </c>
      <c r="E6359" s="3" t="s">
        <v>11</v>
      </c>
      <c r="F6359" s="3" t="s">
        <v>12</v>
      </c>
    </row>
    <row r="6360">
      <c r="A6360" s="3" t="s">
        <v>10176</v>
      </c>
      <c r="B6360" s="3" t="s">
        <v>10199</v>
      </c>
      <c r="D6360" s="3" t="s">
        <v>33</v>
      </c>
      <c r="E6360" s="3" t="s">
        <v>11</v>
      </c>
      <c r="F6360" s="3" t="s">
        <v>12</v>
      </c>
    </row>
    <row r="6361">
      <c r="A6361" s="3" t="s">
        <v>10176</v>
      </c>
      <c r="B6361" s="3" t="s">
        <v>10200</v>
      </c>
      <c r="D6361" s="3" t="s">
        <v>33</v>
      </c>
      <c r="E6361" s="3" t="s">
        <v>11</v>
      </c>
      <c r="F6361" s="3" t="s">
        <v>12</v>
      </c>
    </row>
    <row r="6362">
      <c r="A6362" s="3" t="s">
        <v>10176</v>
      </c>
      <c r="B6362" s="3" t="s">
        <v>10201</v>
      </c>
      <c r="D6362" s="3" t="s">
        <v>33</v>
      </c>
      <c r="E6362" s="3" t="s">
        <v>11</v>
      </c>
      <c r="F6362" s="3" t="s">
        <v>12</v>
      </c>
    </row>
    <row r="6363">
      <c r="A6363" s="3" t="s">
        <v>10176</v>
      </c>
      <c r="B6363" s="3" t="s">
        <v>10202</v>
      </c>
      <c r="D6363" s="3" t="s">
        <v>33</v>
      </c>
      <c r="E6363" s="3" t="s">
        <v>11</v>
      </c>
      <c r="F6363" s="3" t="s">
        <v>12</v>
      </c>
    </row>
    <row r="6364">
      <c r="A6364" s="3" t="s">
        <v>10176</v>
      </c>
      <c r="B6364" s="3" t="s">
        <v>10203</v>
      </c>
      <c r="D6364" s="3" t="s">
        <v>33</v>
      </c>
      <c r="E6364" s="3" t="s">
        <v>11</v>
      </c>
      <c r="F6364" s="3" t="s">
        <v>12</v>
      </c>
    </row>
    <row r="6365">
      <c r="A6365" s="3" t="s">
        <v>10176</v>
      </c>
      <c r="B6365" s="3" t="s">
        <v>10204</v>
      </c>
      <c r="D6365" s="3" t="s">
        <v>33</v>
      </c>
      <c r="E6365" s="3" t="s">
        <v>11</v>
      </c>
      <c r="F6365" s="3" t="s">
        <v>12</v>
      </c>
    </row>
    <row r="6366">
      <c r="A6366" s="3" t="s">
        <v>10176</v>
      </c>
      <c r="B6366" s="3" t="s">
        <v>10205</v>
      </c>
      <c r="D6366" s="3" t="s">
        <v>33</v>
      </c>
      <c r="E6366" s="3" t="s">
        <v>11</v>
      </c>
      <c r="F6366" s="3" t="s">
        <v>12</v>
      </c>
    </row>
    <row r="6367">
      <c r="A6367" s="3" t="s">
        <v>10176</v>
      </c>
      <c r="B6367" s="3" t="s">
        <v>10206</v>
      </c>
      <c r="D6367" s="3" t="s">
        <v>33</v>
      </c>
      <c r="E6367" s="3" t="s">
        <v>11</v>
      </c>
      <c r="F6367" s="3" t="s">
        <v>12</v>
      </c>
    </row>
    <row r="6368">
      <c r="A6368" s="3" t="s">
        <v>10176</v>
      </c>
      <c r="B6368" s="3" t="s">
        <v>10207</v>
      </c>
      <c r="D6368" s="3" t="s">
        <v>33</v>
      </c>
      <c r="E6368" s="3" t="s">
        <v>11</v>
      </c>
      <c r="F6368" s="3" t="s">
        <v>12</v>
      </c>
    </row>
    <row r="6369">
      <c r="A6369" s="3" t="s">
        <v>10176</v>
      </c>
      <c r="B6369" s="3" t="s">
        <v>10208</v>
      </c>
      <c r="D6369" s="3" t="s">
        <v>33</v>
      </c>
      <c r="E6369" s="3" t="s">
        <v>11</v>
      </c>
      <c r="F6369" s="3" t="s">
        <v>12</v>
      </c>
    </row>
    <row r="6370">
      <c r="A6370" s="3" t="s">
        <v>10176</v>
      </c>
      <c r="B6370" s="3" t="s">
        <v>10209</v>
      </c>
      <c r="D6370" s="3" t="s">
        <v>33</v>
      </c>
      <c r="E6370" s="3" t="s">
        <v>11</v>
      </c>
      <c r="F6370" s="3" t="s">
        <v>12</v>
      </c>
    </row>
    <row r="6371">
      <c r="A6371" s="3" t="s">
        <v>10176</v>
      </c>
      <c r="B6371" s="3" t="s">
        <v>10210</v>
      </c>
      <c r="D6371" s="3" t="s">
        <v>33</v>
      </c>
      <c r="E6371" s="3" t="s">
        <v>11</v>
      </c>
      <c r="F6371" s="3" t="s">
        <v>12</v>
      </c>
    </row>
    <row r="6372">
      <c r="A6372" s="3" t="s">
        <v>10176</v>
      </c>
      <c r="B6372" s="3" t="s">
        <v>10211</v>
      </c>
      <c r="D6372" s="3" t="s">
        <v>33</v>
      </c>
      <c r="E6372" s="3" t="s">
        <v>11</v>
      </c>
      <c r="F6372" s="3" t="s">
        <v>12</v>
      </c>
    </row>
    <row r="6373">
      <c r="A6373" s="3" t="s">
        <v>10176</v>
      </c>
      <c r="B6373" s="3" t="s">
        <v>10212</v>
      </c>
      <c r="D6373" s="3" t="s">
        <v>33</v>
      </c>
      <c r="E6373" s="3" t="s">
        <v>11</v>
      </c>
      <c r="F6373" s="3" t="s">
        <v>12</v>
      </c>
    </row>
    <row r="6374">
      <c r="A6374" s="3" t="s">
        <v>10176</v>
      </c>
      <c r="B6374" s="3" t="s">
        <v>10213</v>
      </c>
      <c r="D6374" s="3" t="s">
        <v>33</v>
      </c>
      <c r="E6374" s="3" t="s">
        <v>11</v>
      </c>
      <c r="F6374" s="3" t="s">
        <v>12</v>
      </c>
    </row>
    <row r="6375">
      <c r="A6375" s="3" t="s">
        <v>10176</v>
      </c>
      <c r="B6375" s="3" t="s">
        <v>10214</v>
      </c>
      <c r="D6375" s="3" t="s">
        <v>33</v>
      </c>
      <c r="E6375" s="3" t="s">
        <v>11</v>
      </c>
      <c r="F6375" s="3" t="s">
        <v>12</v>
      </c>
    </row>
    <row r="6376">
      <c r="A6376" s="3" t="s">
        <v>10176</v>
      </c>
      <c r="B6376" s="3" t="s">
        <v>10215</v>
      </c>
      <c r="D6376" s="3" t="s">
        <v>33</v>
      </c>
      <c r="E6376" s="3" t="s">
        <v>11</v>
      </c>
      <c r="F6376" s="3" t="s">
        <v>12</v>
      </c>
    </row>
    <row r="6377">
      <c r="A6377" s="3" t="s">
        <v>10176</v>
      </c>
      <c r="B6377" s="3" t="s">
        <v>10216</v>
      </c>
      <c r="D6377" s="3" t="s">
        <v>33</v>
      </c>
      <c r="E6377" s="3" t="s">
        <v>11</v>
      </c>
      <c r="F6377" s="3" t="s">
        <v>12</v>
      </c>
    </row>
    <row r="6378">
      <c r="A6378" s="3" t="s">
        <v>10176</v>
      </c>
      <c r="B6378" s="3" t="s">
        <v>10217</v>
      </c>
      <c r="D6378" s="3" t="s">
        <v>33</v>
      </c>
      <c r="E6378" s="3" t="s">
        <v>11</v>
      </c>
      <c r="F6378" s="3" t="s">
        <v>12</v>
      </c>
    </row>
    <row r="6379">
      <c r="A6379" s="3" t="s">
        <v>10176</v>
      </c>
      <c r="B6379" s="3" t="s">
        <v>10218</v>
      </c>
      <c r="D6379" s="3" t="s">
        <v>33</v>
      </c>
      <c r="E6379" s="3" t="s">
        <v>11</v>
      </c>
      <c r="F6379" s="3" t="s">
        <v>12</v>
      </c>
    </row>
    <row r="6380">
      <c r="A6380" s="3" t="s">
        <v>10176</v>
      </c>
      <c r="B6380" s="3" t="s">
        <v>10219</v>
      </c>
      <c r="D6380" s="3" t="s">
        <v>33</v>
      </c>
      <c r="E6380" s="3" t="s">
        <v>11</v>
      </c>
      <c r="F6380" s="3" t="s">
        <v>12</v>
      </c>
    </row>
    <row r="6381">
      <c r="A6381" s="3" t="s">
        <v>10176</v>
      </c>
      <c r="B6381" s="3" t="s">
        <v>10220</v>
      </c>
      <c r="D6381" s="3" t="s">
        <v>33</v>
      </c>
      <c r="E6381" s="3" t="s">
        <v>11</v>
      </c>
      <c r="F6381" s="3" t="s">
        <v>12</v>
      </c>
    </row>
    <row r="6382">
      <c r="A6382" s="3" t="s">
        <v>10176</v>
      </c>
      <c r="B6382" s="3" t="s">
        <v>10221</v>
      </c>
      <c r="D6382" s="3" t="s">
        <v>33</v>
      </c>
      <c r="E6382" s="3" t="s">
        <v>11</v>
      </c>
      <c r="F6382" s="3" t="s">
        <v>12</v>
      </c>
    </row>
    <row r="6383">
      <c r="A6383" s="3" t="s">
        <v>10176</v>
      </c>
      <c r="B6383" s="3" t="s">
        <v>10222</v>
      </c>
      <c r="D6383" s="3" t="s">
        <v>33</v>
      </c>
      <c r="E6383" s="3" t="s">
        <v>11</v>
      </c>
      <c r="F6383" s="3" t="s">
        <v>12</v>
      </c>
    </row>
    <row r="6384">
      <c r="A6384" s="3" t="s">
        <v>10176</v>
      </c>
      <c r="B6384" s="3" t="s">
        <v>10223</v>
      </c>
      <c r="D6384" s="3" t="s">
        <v>33</v>
      </c>
      <c r="E6384" s="3" t="s">
        <v>11</v>
      </c>
      <c r="F6384" s="3" t="s">
        <v>12</v>
      </c>
    </row>
    <row r="6385">
      <c r="A6385" s="3" t="s">
        <v>10176</v>
      </c>
      <c r="B6385" s="3" t="s">
        <v>10224</v>
      </c>
      <c r="D6385" s="3" t="s">
        <v>33</v>
      </c>
      <c r="E6385" s="3" t="s">
        <v>11</v>
      </c>
      <c r="F6385" s="3" t="s">
        <v>12</v>
      </c>
    </row>
    <row r="6386">
      <c r="A6386" s="3" t="s">
        <v>10176</v>
      </c>
      <c r="B6386" s="3" t="s">
        <v>10225</v>
      </c>
      <c r="D6386" s="3" t="s">
        <v>33</v>
      </c>
      <c r="E6386" s="3" t="s">
        <v>11</v>
      </c>
      <c r="F6386" s="3" t="s">
        <v>12</v>
      </c>
    </row>
    <row r="6387">
      <c r="A6387" s="3" t="s">
        <v>10176</v>
      </c>
      <c r="B6387" s="3" t="s">
        <v>10226</v>
      </c>
      <c r="D6387" s="3" t="s">
        <v>33</v>
      </c>
      <c r="E6387" s="3" t="s">
        <v>11</v>
      </c>
      <c r="F6387" s="3" t="s">
        <v>12</v>
      </c>
    </row>
    <row r="6388">
      <c r="A6388" s="3" t="s">
        <v>10068</v>
      </c>
      <c r="B6388" s="3" t="s">
        <v>10227</v>
      </c>
      <c r="D6388" s="3" t="s">
        <v>62</v>
      </c>
      <c r="E6388" s="3" t="s">
        <v>11</v>
      </c>
      <c r="F6388" s="3" t="s">
        <v>81</v>
      </c>
    </row>
    <row r="6389">
      <c r="A6389" s="3" t="s">
        <v>10068</v>
      </c>
      <c r="B6389" s="3" t="s">
        <v>10228</v>
      </c>
      <c r="D6389" s="3" t="s">
        <v>62</v>
      </c>
      <c r="E6389" s="3" t="s">
        <v>11</v>
      </c>
      <c r="F6389" s="3" t="s">
        <v>81</v>
      </c>
    </row>
    <row r="6390">
      <c r="A6390" s="3" t="s">
        <v>10068</v>
      </c>
      <c r="B6390" s="3" t="s">
        <v>10229</v>
      </c>
      <c r="D6390" s="3" t="s">
        <v>62</v>
      </c>
      <c r="E6390" s="3" t="s">
        <v>11</v>
      </c>
      <c r="F6390" s="3" t="s">
        <v>81</v>
      </c>
    </row>
    <row r="6391">
      <c r="A6391" s="3" t="s">
        <v>10068</v>
      </c>
      <c r="B6391" s="3" t="s">
        <v>10230</v>
      </c>
      <c r="D6391" s="3" t="s">
        <v>62</v>
      </c>
      <c r="E6391" s="3" t="s">
        <v>11</v>
      </c>
      <c r="F6391" s="3" t="s">
        <v>81</v>
      </c>
    </row>
    <row r="6392">
      <c r="A6392" s="3" t="s">
        <v>10068</v>
      </c>
      <c r="B6392" s="3" t="s">
        <v>10231</v>
      </c>
      <c r="D6392" s="3" t="s">
        <v>62</v>
      </c>
      <c r="E6392" s="3" t="s">
        <v>11</v>
      </c>
      <c r="F6392" s="3" t="s">
        <v>81</v>
      </c>
    </row>
    <row r="6393">
      <c r="A6393" s="3" t="s">
        <v>10068</v>
      </c>
      <c r="B6393" s="3" t="s">
        <v>10232</v>
      </c>
      <c r="D6393" s="3" t="s">
        <v>62</v>
      </c>
      <c r="E6393" s="3" t="s">
        <v>11</v>
      </c>
      <c r="F6393" s="3" t="s">
        <v>81</v>
      </c>
    </row>
    <row r="6394">
      <c r="A6394" s="3" t="s">
        <v>10068</v>
      </c>
      <c r="B6394" s="3" t="s">
        <v>10233</v>
      </c>
      <c r="D6394" s="3" t="s">
        <v>62</v>
      </c>
      <c r="E6394" s="3" t="s">
        <v>11</v>
      </c>
      <c r="F6394" s="3" t="s">
        <v>81</v>
      </c>
    </row>
    <row r="6395">
      <c r="A6395" s="3" t="s">
        <v>10068</v>
      </c>
      <c r="B6395" s="3" t="s">
        <v>10234</v>
      </c>
      <c r="D6395" s="3" t="s">
        <v>62</v>
      </c>
      <c r="E6395" s="3" t="s">
        <v>11</v>
      </c>
      <c r="F6395" s="3" t="s">
        <v>81</v>
      </c>
    </row>
    <row r="6396">
      <c r="A6396" s="3" t="s">
        <v>10068</v>
      </c>
      <c r="B6396" s="3" t="s">
        <v>10235</v>
      </c>
      <c r="D6396" s="3" t="s">
        <v>62</v>
      </c>
      <c r="E6396" s="3" t="s">
        <v>11</v>
      </c>
      <c r="F6396" s="3" t="s">
        <v>81</v>
      </c>
    </row>
    <row r="6397">
      <c r="A6397" s="3" t="s">
        <v>10068</v>
      </c>
      <c r="B6397" s="3" t="s">
        <v>10236</v>
      </c>
      <c r="D6397" s="3" t="s">
        <v>62</v>
      </c>
      <c r="E6397" s="3" t="s">
        <v>11</v>
      </c>
      <c r="F6397" s="3" t="s">
        <v>81</v>
      </c>
    </row>
    <row r="6398">
      <c r="A6398" s="3" t="s">
        <v>10068</v>
      </c>
      <c r="B6398" s="3" t="s">
        <v>10237</v>
      </c>
      <c r="D6398" s="3" t="s">
        <v>62</v>
      </c>
      <c r="E6398" s="3" t="s">
        <v>11</v>
      </c>
      <c r="F6398" s="3" t="s">
        <v>81</v>
      </c>
    </row>
    <row r="6399">
      <c r="A6399" s="3" t="s">
        <v>10068</v>
      </c>
      <c r="B6399" s="3" t="s">
        <v>10238</v>
      </c>
      <c r="D6399" s="3" t="s">
        <v>62</v>
      </c>
      <c r="E6399" s="3" t="s">
        <v>11</v>
      </c>
      <c r="F6399" s="3" t="s">
        <v>81</v>
      </c>
    </row>
    <row r="6400">
      <c r="A6400" s="3" t="s">
        <v>10068</v>
      </c>
      <c r="B6400" s="3" t="s">
        <v>10239</v>
      </c>
      <c r="D6400" s="3" t="s">
        <v>62</v>
      </c>
      <c r="E6400" s="3" t="s">
        <v>11</v>
      </c>
      <c r="F6400" s="3" t="s">
        <v>81</v>
      </c>
    </row>
    <row r="6401">
      <c r="A6401" s="3" t="s">
        <v>10068</v>
      </c>
      <c r="B6401" s="3" t="s">
        <v>10240</v>
      </c>
      <c r="D6401" s="3" t="s">
        <v>62</v>
      </c>
      <c r="E6401" s="3" t="s">
        <v>11</v>
      </c>
      <c r="F6401" s="3" t="s">
        <v>81</v>
      </c>
    </row>
    <row r="6402">
      <c r="A6402" s="3" t="s">
        <v>10068</v>
      </c>
      <c r="B6402" s="3" t="s">
        <v>10241</v>
      </c>
      <c r="D6402" s="3" t="s">
        <v>62</v>
      </c>
      <c r="E6402" s="3" t="s">
        <v>11</v>
      </c>
      <c r="F6402" s="3" t="s">
        <v>81</v>
      </c>
    </row>
    <row r="6403">
      <c r="A6403" s="3" t="s">
        <v>10068</v>
      </c>
      <c r="B6403" s="3" t="s">
        <v>10242</v>
      </c>
      <c r="D6403" s="3" t="s">
        <v>62</v>
      </c>
      <c r="E6403" s="3" t="s">
        <v>11</v>
      </c>
      <c r="F6403" s="3" t="s">
        <v>81</v>
      </c>
    </row>
    <row r="6404">
      <c r="A6404" s="3" t="s">
        <v>10068</v>
      </c>
      <c r="B6404" s="3" t="s">
        <v>10243</v>
      </c>
      <c r="D6404" s="3" t="s">
        <v>62</v>
      </c>
      <c r="E6404" s="3" t="s">
        <v>11</v>
      </c>
      <c r="F6404" s="3" t="s">
        <v>81</v>
      </c>
    </row>
    <row r="6405">
      <c r="A6405" s="3" t="s">
        <v>10068</v>
      </c>
      <c r="B6405" s="3" t="s">
        <v>10244</v>
      </c>
      <c r="D6405" s="3" t="s">
        <v>62</v>
      </c>
      <c r="E6405" s="3" t="s">
        <v>11</v>
      </c>
      <c r="F6405" s="3" t="s">
        <v>81</v>
      </c>
    </row>
    <row r="6406">
      <c r="A6406" s="3" t="s">
        <v>10068</v>
      </c>
      <c r="B6406" s="3" t="s">
        <v>10245</v>
      </c>
      <c r="D6406" s="3" t="s">
        <v>62</v>
      </c>
      <c r="E6406" s="3" t="s">
        <v>11</v>
      </c>
      <c r="F6406" s="3" t="s">
        <v>81</v>
      </c>
    </row>
    <row r="6407">
      <c r="A6407" s="3" t="s">
        <v>10068</v>
      </c>
      <c r="B6407" s="3" t="s">
        <v>10246</v>
      </c>
      <c r="D6407" s="3" t="s">
        <v>62</v>
      </c>
      <c r="E6407" s="3" t="s">
        <v>11</v>
      </c>
      <c r="F6407" s="3" t="s">
        <v>81</v>
      </c>
    </row>
    <row r="6408">
      <c r="A6408" s="3" t="s">
        <v>10068</v>
      </c>
      <c r="B6408" s="3" t="s">
        <v>10247</v>
      </c>
      <c r="D6408" s="3" t="s">
        <v>62</v>
      </c>
      <c r="E6408" s="3" t="s">
        <v>11</v>
      </c>
      <c r="F6408" s="3" t="s">
        <v>81</v>
      </c>
    </row>
    <row r="6409">
      <c r="A6409" s="3" t="s">
        <v>10068</v>
      </c>
      <c r="B6409" s="3" t="s">
        <v>10248</v>
      </c>
      <c r="D6409" s="3" t="s">
        <v>62</v>
      </c>
      <c r="E6409" s="3" t="s">
        <v>11</v>
      </c>
      <c r="F6409" s="3" t="s">
        <v>81</v>
      </c>
    </row>
    <row r="6410">
      <c r="A6410" s="3" t="s">
        <v>10068</v>
      </c>
      <c r="B6410" s="3" t="s">
        <v>10249</v>
      </c>
      <c r="D6410" s="3" t="s">
        <v>62</v>
      </c>
      <c r="E6410" s="3" t="s">
        <v>11</v>
      </c>
      <c r="F6410" s="3" t="s">
        <v>81</v>
      </c>
    </row>
    <row r="6411">
      <c r="A6411" s="3" t="s">
        <v>10068</v>
      </c>
      <c r="B6411" s="3" t="s">
        <v>10250</v>
      </c>
      <c r="D6411" s="3" t="s">
        <v>62</v>
      </c>
      <c r="E6411" s="3" t="s">
        <v>11</v>
      </c>
      <c r="F6411" s="3" t="s">
        <v>81</v>
      </c>
    </row>
    <row r="6412">
      <c r="A6412" s="3" t="s">
        <v>10068</v>
      </c>
      <c r="B6412" s="3" t="s">
        <v>10251</v>
      </c>
      <c r="D6412" s="3" t="s">
        <v>62</v>
      </c>
      <c r="E6412" s="3" t="s">
        <v>11</v>
      </c>
      <c r="F6412" s="3" t="s">
        <v>81</v>
      </c>
    </row>
    <row r="6413">
      <c r="A6413" s="3" t="s">
        <v>10068</v>
      </c>
      <c r="B6413" s="3" t="s">
        <v>10252</v>
      </c>
      <c r="D6413" s="3" t="s">
        <v>62</v>
      </c>
      <c r="E6413" s="3" t="s">
        <v>11</v>
      </c>
      <c r="F6413" s="3" t="s">
        <v>81</v>
      </c>
    </row>
    <row r="6414">
      <c r="A6414" s="3" t="s">
        <v>10068</v>
      </c>
      <c r="B6414" s="3" t="s">
        <v>10253</v>
      </c>
      <c r="D6414" s="3" t="s">
        <v>62</v>
      </c>
      <c r="E6414" s="3" t="s">
        <v>11</v>
      </c>
      <c r="F6414" s="3" t="s">
        <v>81</v>
      </c>
    </row>
    <row r="6415">
      <c r="A6415" s="3" t="s">
        <v>10068</v>
      </c>
      <c r="B6415" s="3" t="s">
        <v>10254</v>
      </c>
      <c r="D6415" s="3" t="s">
        <v>62</v>
      </c>
      <c r="E6415" s="3" t="s">
        <v>11</v>
      </c>
      <c r="F6415" s="3" t="s">
        <v>81</v>
      </c>
    </row>
    <row r="6416">
      <c r="A6416" s="3" t="s">
        <v>10068</v>
      </c>
      <c r="B6416" s="3" t="s">
        <v>10255</v>
      </c>
      <c r="D6416" s="3" t="s">
        <v>62</v>
      </c>
      <c r="E6416" s="3" t="s">
        <v>11</v>
      </c>
      <c r="F6416" s="3" t="s">
        <v>81</v>
      </c>
    </row>
    <row r="6417" hidden="1">
      <c r="A6417" s="3" t="s">
        <v>10256</v>
      </c>
      <c r="B6417" s="3" t="s">
        <v>10257</v>
      </c>
      <c r="D6417" s="3" t="s">
        <v>10</v>
      </c>
      <c r="E6417" s="3" t="s">
        <v>381</v>
      </c>
      <c r="F6417" s="3" t="s">
        <v>17</v>
      </c>
    </row>
    <row r="6418" hidden="1">
      <c r="A6418" s="3" t="s">
        <v>10256</v>
      </c>
      <c r="B6418" s="3" t="s">
        <v>10258</v>
      </c>
      <c r="D6418" s="3" t="s">
        <v>10</v>
      </c>
      <c r="E6418" s="3" t="s">
        <v>381</v>
      </c>
      <c r="F6418" s="3" t="s">
        <v>17</v>
      </c>
    </row>
    <row r="6419" hidden="1">
      <c r="A6419" s="3" t="s">
        <v>10256</v>
      </c>
      <c r="B6419" s="3" t="s">
        <v>10259</v>
      </c>
      <c r="D6419" s="3" t="s">
        <v>10</v>
      </c>
      <c r="E6419" s="3" t="s">
        <v>381</v>
      </c>
      <c r="F6419" s="3" t="s">
        <v>17</v>
      </c>
    </row>
    <row r="6420" hidden="1">
      <c r="A6420" s="3" t="s">
        <v>10256</v>
      </c>
      <c r="B6420" s="3" t="s">
        <v>10260</v>
      </c>
      <c r="D6420" s="3" t="s">
        <v>10</v>
      </c>
      <c r="E6420" s="3" t="s">
        <v>381</v>
      </c>
      <c r="F6420" s="3" t="s">
        <v>17</v>
      </c>
    </row>
    <row r="6421" hidden="1">
      <c r="A6421" s="3" t="s">
        <v>10256</v>
      </c>
      <c r="B6421" s="3" t="s">
        <v>10261</v>
      </c>
      <c r="D6421" s="3" t="s">
        <v>10</v>
      </c>
      <c r="E6421" s="3" t="s">
        <v>381</v>
      </c>
      <c r="F6421" s="3" t="s">
        <v>17</v>
      </c>
    </row>
    <row r="6422" hidden="1">
      <c r="A6422" s="3" t="s">
        <v>10256</v>
      </c>
      <c r="B6422" s="3" t="s">
        <v>10262</v>
      </c>
      <c r="D6422" s="3" t="s">
        <v>10</v>
      </c>
      <c r="E6422" s="3" t="s">
        <v>381</v>
      </c>
      <c r="F6422" s="3" t="s">
        <v>17</v>
      </c>
    </row>
    <row r="6423">
      <c r="A6423" s="3" t="s">
        <v>10263</v>
      </c>
      <c r="B6423" s="3" t="s">
        <v>10264</v>
      </c>
      <c r="D6423" s="3" t="s">
        <v>10</v>
      </c>
      <c r="E6423" s="3" t="s">
        <v>11</v>
      </c>
      <c r="F6423" s="3" t="s">
        <v>17</v>
      </c>
    </row>
    <row r="6424">
      <c r="A6424" s="3" t="s">
        <v>10263</v>
      </c>
      <c r="B6424" s="3" t="s">
        <v>10265</v>
      </c>
      <c r="D6424" s="3" t="s">
        <v>10</v>
      </c>
      <c r="E6424" s="3" t="s">
        <v>11</v>
      </c>
      <c r="F6424" s="3" t="s">
        <v>17</v>
      </c>
    </row>
    <row r="6425">
      <c r="A6425" s="3" t="s">
        <v>10263</v>
      </c>
      <c r="B6425" s="3" t="s">
        <v>10266</v>
      </c>
      <c r="D6425" s="3" t="s">
        <v>10</v>
      </c>
      <c r="E6425" s="3" t="s">
        <v>11</v>
      </c>
      <c r="F6425" s="3" t="s">
        <v>17</v>
      </c>
    </row>
    <row r="6426">
      <c r="A6426" s="3" t="s">
        <v>10263</v>
      </c>
      <c r="B6426" s="3" t="s">
        <v>10267</v>
      </c>
      <c r="D6426" s="3" t="s">
        <v>10</v>
      </c>
      <c r="E6426" s="3" t="s">
        <v>11</v>
      </c>
      <c r="F6426" s="3" t="s">
        <v>17</v>
      </c>
    </row>
    <row r="6427">
      <c r="A6427" s="3" t="s">
        <v>10263</v>
      </c>
      <c r="B6427" s="3" t="s">
        <v>10268</v>
      </c>
      <c r="D6427" s="3" t="s">
        <v>10</v>
      </c>
      <c r="E6427" s="3" t="s">
        <v>11</v>
      </c>
      <c r="F6427" s="3" t="s">
        <v>17</v>
      </c>
    </row>
    <row r="6428">
      <c r="A6428" s="3" t="s">
        <v>10263</v>
      </c>
      <c r="B6428" s="3" t="s">
        <v>10269</v>
      </c>
      <c r="D6428" s="3" t="s">
        <v>10</v>
      </c>
      <c r="E6428" s="3" t="s">
        <v>11</v>
      </c>
      <c r="F6428" s="3" t="s">
        <v>17</v>
      </c>
    </row>
    <row r="6429">
      <c r="A6429" s="3" t="s">
        <v>10263</v>
      </c>
      <c r="B6429" s="3" t="s">
        <v>10270</v>
      </c>
      <c r="D6429" s="3" t="s">
        <v>10</v>
      </c>
      <c r="E6429" s="3" t="s">
        <v>11</v>
      </c>
      <c r="F6429" s="3" t="s">
        <v>17</v>
      </c>
    </row>
    <row r="6430">
      <c r="A6430" s="3" t="s">
        <v>10263</v>
      </c>
      <c r="B6430" s="3" t="s">
        <v>10271</v>
      </c>
      <c r="D6430" s="3" t="s">
        <v>10</v>
      </c>
      <c r="E6430" s="3" t="s">
        <v>11</v>
      </c>
      <c r="F6430" s="3" t="s">
        <v>17</v>
      </c>
    </row>
    <row r="6431">
      <c r="A6431" s="3" t="s">
        <v>10263</v>
      </c>
      <c r="B6431" s="3" t="s">
        <v>10272</v>
      </c>
      <c r="D6431" s="3" t="s">
        <v>10</v>
      </c>
      <c r="E6431" s="3" t="s">
        <v>11</v>
      </c>
      <c r="F6431" s="3" t="s">
        <v>17</v>
      </c>
    </row>
    <row r="6432">
      <c r="A6432" s="3" t="s">
        <v>10263</v>
      </c>
      <c r="B6432" s="3" t="s">
        <v>10273</v>
      </c>
      <c r="D6432" s="3" t="s">
        <v>10</v>
      </c>
      <c r="E6432" s="3" t="s">
        <v>11</v>
      </c>
      <c r="F6432" s="3" t="s">
        <v>17</v>
      </c>
    </row>
    <row r="6433">
      <c r="A6433" s="3" t="s">
        <v>10263</v>
      </c>
      <c r="B6433" s="3" t="s">
        <v>10274</v>
      </c>
      <c r="D6433" s="3" t="s">
        <v>10</v>
      </c>
      <c r="E6433" s="3" t="s">
        <v>11</v>
      </c>
      <c r="F6433" s="3" t="s">
        <v>17</v>
      </c>
    </row>
    <row r="6434">
      <c r="A6434" s="3" t="s">
        <v>10263</v>
      </c>
      <c r="B6434" s="3" t="s">
        <v>10275</v>
      </c>
      <c r="D6434" s="3" t="s">
        <v>10</v>
      </c>
      <c r="E6434" s="3" t="s">
        <v>11</v>
      </c>
      <c r="F6434" s="3" t="s">
        <v>17</v>
      </c>
    </row>
    <row r="6435">
      <c r="A6435" s="3" t="s">
        <v>10263</v>
      </c>
      <c r="B6435" s="3" t="s">
        <v>10276</v>
      </c>
      <c r="D6435" s="3" t="s">
        <v>10</v>
      </c>
      <c r="E6435" s="3" t="s">
        <v>11</v>
      </c>
      <c r="F6435" s="3" t="s">
        <v>17</v>
      </c>
    </row>
    <row r="6436">
      <c r="A6436" s="3" t="s">
        <v>10263</v>
      </c>
      <c r="B6436" s="3" t="s">
        <v>10277</v>
      </c>
      <c r="D6436" s="3" t="s">
        <v>10</v>
      </c>
      <c r="E6436" s="3" t="s">
        <v>11</v>
      </c>
      <c r="F6436" s="3" t="s">
        <v>17</v>
      </c>
    </row>
    <row r="6437">
      <c r="A6437" s="3" t="s">
        <v>10263</v>
      </c>
      <c r="B6437" s="3" t="s">
        <v>10278</v>
      </c>
      <c r="D6437" s="3" t="s">
        <v>10</v>
      </c>
      <c r="E6437" s="3" t="s">
        <v>11</v>
      </c>
      <c r="F6437" s="3" t="s">
        <v>17</v>
      </c>
    </row>
    <row r="6438">
      <c r="A6438" s="3" t="s">
        <v>10263</v>
      </c>
      <c r="B6438" s="3" t="s">
        <v>10279</v>
      </c>
      <c r="D6438" s="3" t="s">
        <v>10</v>
      </c>
      <c r="E6438" s="3" t="s">
        <v>11</v>
      </c>
      <c r="F6438" s="3" t="s">
        <v>17</v>
      </c>
    </row>
    <row r="6439">
      <c r="A6439" s="3" t="s">
        <v>10263</v>
      </c>
      <c r="B6439" s="3" t="s">
        <v>10280</v>
      </c>
      <c r="D6439" s="3" t="s">
        <v>10</v>
      </c>
      <c r="E6439" s="3" t="s">
        <v>11</v>
      </c>
      <c r="F6439" s="3" t="s">
        <v>17</v>
      </c>
    </row>
    <row r="6440">
      <c r="A6440" s="3" t="s">
        <v>10263</v>
      </c>
      <c r="B6440" s="3" t="s">
        <v>10281</v>
      </c>
      <c r="D6440" s="3" t="s">
        <v>10</v>
      </c>
      <c r="E6440" s="3" t="s">
        <v>11</v>
      </c>
      <c r="F6440" s="3" t="s">
        <v>17</v>
      </c>
    </row>
    <row r="6441">
      <c r="A6441" s="3" t="s">
        <v>10263</v>
      </c>
      <c r="B6441" s="3" t="s">
        <v>10282</v>
      </c>
      <c r="D6441" s="3" t="s">
        <v>10</v>
      </c>
      <c r="E6441" s="3" t="s">
        <v>11</v>
      </c>
      <c r="F6441" s="3" t="s">
        <v>17</v>
      </c>
    </row>
    <row r="6442">
      <c r="A6442" s="3" t="s">
        <v>10263</v>
      </c>
      <c r="B6442" s="3" t="s">
        <v>10283</v>
      </c>
      <c r="D6442" s="3" t="s">
        <v>10</v>
      </c>
      <c r="E6442" s="3" t="s">
        <v>11</v>
      </c>
      <c r="F6442" s="3" t="s">
        <v>17</v>
      </c>
    </row>
    <row r="6443">
      <c r="A6443" s="3" t="s">
        <v>10263</v>
      </c>
      <c r="B6443" s="3" t="s">
        <v>10284</v>
      </c>
      <c r="D6443" s="3" t="s">
        <v>10</v>
      </c>
      <c r="E6443" s="3" t="s">
        <v>11</v>
      </c>
      <c r="F6443" s="3" t="s">
        <v>17</v>
      </c>
    </row>
    <row r="6444">
      <c r="A6444" s="3" t="s">
        <v>10263</v>
      </c>
      <c r="B6444" s="3" t="s">
        <v>10285</v>
      </c>
      <c r="D6444" s="3" t="s">
        <v>10</v>
      </c>
      <c r="E6444" s="3" t="s">
        <v>11</v>
      </c>
      <c r="F6444" s="3" t="s">
        <v>17</v>
      </c>
    </row>
    <row r="6445">
      <c r="A6445" s="3" t="s">
        <v>10263</v>
      </c>
      <c r="B6445" s="3" t="s">
        <v>10286</v>
      </c>
      <c r="D6445" s="3" t="s">
        <v>10</v>
      </c>
      <c r="E6445" s="3" t="s">
        <v>11</v>
      </c>
      <c r="F6445" s="3" t="s">
        <v>17</v>
      </c>
    </row>
    <row r="6446">
      <c r="A6446" s="3" t="s">
        <v>10263</v>
      </c>
      <c r="B6446" s="3" t="s">
        <v>10287</v>
      </c>
      <c r="D6446" s="3" t="s">
        <v>10</v>
      </c>
      <c r="E6446" s="3" t="s">
        <v>11</v>
      </c>
      <c r="F6446" s="3" t="s">
        <v>17</v>
      </c>
    </row>
    <row r="6447">
      <c r="A6447" s="3" t="s">
        <v>10263</v>
      </c>
      <c r="B6447" s="3" t="s">
        <v>10288</v>
      </c>
      <c r="D6447" s="3" t="s">
        <v>10</v>
      </c>
      <c r="E6447" s="3" t="s">
        <v>11</v>
      </c>
      <c r="F6447" s="3" t="s">
        <v>17</v>
      </c>
    </row>
    <row r="6448">
      <c r="A6448" s="3" t="s">
        <v>10263</v>
      </c>
      <c r="B6448" s="3" t="s">
        <v>10289</v>
      </c>
      <c r="D6448" s="3" t="s">
        <v>10</v>
      </c>
      <c r="E6448" s="3" t="s">
        <v>11</v>
      </c>
      <c r="F6448" s="3" t="s">
        <v>17</v>
      </c>
    </row>
    <row r="6449">
      <c r="A6449" s="3" t="s">
        <v>10263</v>
      </c>
      <c r="B6449" s="3" t="s">
        <v>10290</v>
      </c>
      <c r="D6449" s="3" t="s">
        <v>10</v>
      </c>
      <c r="E6449" s="3" t="s">
        <v>11</v>
      </c>
      <c r="F6449" s="3" t="s">
        <v>17</v>
      </c>
    </row>
    <row r="6450">
      <c r="A6450" s="3" t="s">
        <v>10263</v>
      </c>
      <c r="B6450" s="3" t="s">
        <v>10291</v>
      </c>
      <c r="D6450" s="3" t="s">
        <v>10</v>
      </c>
      <c r="E6450" s="3" t="s">
        <v>11</v>
      </c>
      <c r="F6450" s="3" t="s">
        <v>17</v>
      </c>
    </row>
    <row r="6451">
      <c r="A6451" s="3" t="s">
        <v>10263</v>
      </c>
      <c r="B6451" s="3" t="s">
        <v>10292</v>
      </c>
      <c r="D6451" s="3" t="s">
        <v>10</v>
      </c>
      <c r="E6451" s="3" t="s">
        <v>11</v>
      </c>
      <c r="F6451" s="3" t="s">
        <v>17</v>
      </c>
    </row>
    <row r="6452">
      <c r="A6452" s="3" t="s">
        <v>10263</v>
      </c>
      <c r="B6452" s="3" t="s">
        <v>10293</v>
      </c>
      <c r="D6452" s="3" t="s">
        <v>10</v>
      </c>
      <c r="E6452" s="3" t="s">
        <v>11</v>
      </c>
      <c r="F6452" s="3" t="s">
        <v>17</v>
      </c>
    </row>
    <row r="6453">
      <c r="A6453" s="3" t="s">
        <v>10070</v>
      </c>
      <c r="B6453" s="3" t="s">
        <v>10294</v>
      </c>
      <c r="D6453" s="3" t="s">
        <v>10</v>
      </c>
      <c r="E6453" s="3" t="s">
        <v>11</v>
      </c>
      <c r="F6453" s="3" t="s">
        <v>17</v>
      </c>
    </row>
    <row r="6454">
      <c r="A6454" s="3" t="s">
        <v>10070</v>
      </c>
      <c r="B6454" s="3" t="s">
        <v>10295</v>
      </c>
      <c r="D6454" s="3" t="s">
        <v>10</v>
      </c>
      <c r="E6454" s="3" t="s">
        <v>11</v>
      </c>
      <c r="F6454" s="3" t="s">
        <v>17</v>
      </c>
    </row>
    <row r="6455">
      <c r="A6455" s="3" t="s">
        <v>10070</v>
      </c>
      <c r="B6455" s="3" t="s">
        <v>10296</v>
      </c>
      <c r="D6455" s="3" t="s">
        <v>10</v>
      </c>
      <c r="E6455" s="3" t="s">
        <v>11</v>
      </c>
      <c r="F6455" s="3" t="s">
        <v>17</v>
      </c>
    </row>
    <row r="6456">
      <c r="A6456" s="3" t="s">
        <v>10070</v>
      </c>
      <c r="B6456" s="3" t="s">
        <v>10297</v>
      </c>
      <c r="D6456" s="3" t="s">
        <v>10</v>
      </c>
      <c r="E6456" s="3" t="s">
        <v>11</v>
      </c>
      <c r="F6456" s="3" t="s">
        <v>17</v>
      </c>
    </row>
    <row r="6457">
      <c r="A6457" s="3" t="s">
        <v>10070</v>
      </c>
      <c r="B6457" s="3" t="s">
        <v>10298</v>
      </c>
      <c r="D6457" s="3" t="s">
        <v>10</v>
      </c>
      <c r="E6457" s="3" t="s">
        <v>11</v>
      </c>
      <c r="F6457" s="3" t="s">
        <v>17</v>
      </c>
    </row>
    <row r="6458">
      <c r="A6458" s="3" t="s">
        <v>10070</v>
      </c>
      <c r="B6458" s="3" t="s">
        <v>10299</v>
      </c>
      <c r="D6458" s="3" t="s">
        <v>10</v>
      </c>
      <c r="E6458" s="3" t="s">
        <v>11</v>
      </c>
      <c r="F6458" s="3" t="s">
        <v>17</v>
      </c>
    </row>
    <row r="6459">
      <c r="A6459" s="3" t="s">
        <v>10070</v>
      </c>
      <c r="B6459" s="3" t="s">
        <v>10300</v>
      </c>
      <c r="D6459" s="3" t="s">
        <v>10</v>
      </c>
      <c r="E6459" s="3" t="s">
        <v>11</v>
      </c>
      <c r="F6459" s="3" t="s">
        <v>17</v>
      </c>
    </row>
    <row r="6460">
      <c r="A6460" s="3" t="s">
        <v>10070</v>
      </c>
      <c r="B6460" s="3" t="s">
        <v>10301</v>
      </c>
      <c r="D6460" s="3" t="s">
        <v>10</v>
      </c>
      <c r="E6460" s="3" t="s">
        <v>11</v>
      </c>
      <c r="F6460" s="3" t="s">
        <v>17</v>
      </c>
    </row>
    <row r="6461">
      <c r="A6461" s="3" t="s">
        <v>10070</v>
      </c>
      <c r="B6461" s="3" t="s">
        <v>10302</v>
      </c>
      <c r="D6461" s="3" t="s">
        <v>10</v>
      </c>
      <c r="E6461" s="3" t="s">
        <v>11</v>
      </c>
      <c r="F6461" s="3" t="s">
        <v>17</v>
      </c>
    </row>
    <row r="6462">
      <c r="A6462" s="3" t="s">
        <v>10303</v>
      </c>
      <c r="B6462" s="3" t="s">
        <v>10304</v>
      </c>
      <c r="D6462" s="3" t="s">
        <v>10</v>
      </c>
      <c r="E6462" s="3" t="s">
        <v>11</v>
      </c>
      <c r="F6462" s="3" t="s">
        <v>17</v>
      </c>
    </row>
    <row r="6463">
      <c r="A6463" s="3" t="s">
        <v>10303</v>
      </c>
      <c r="B6463" s="3" t="s">
        <v>10305</v>
      </c>
      <c r="D6463" s="3" t="s">
        <v>10</v>
      </c>
      <c r="E6463" s="3" t="s">
        <v>11</v>
      </c>
      <c r="F6463" s="3" t="s">
        <v>17</v>
      </c>
    </row>
    <row r="6464">
      <c r="A6464" s="3" t="s">
        <v>10303</v>
      </c>
      <c r="B6464" s="3" t="s">
        <v>10306</v>
      </c>
      <c r="D6464" s="3" t="s">
        <v>10</v>
      </c>
      <c r="E6464" s="3" t="s">
        <v>11</v>
      </c>
      <c r="F6464" s="3" t="s">
        <v>17</v>
      </c>
    </row>
    <row r="6465">
      <c r="A6465" s="3" t="s">
        <v>10303</v>
      </c>
      <c r="B6465" s="3" t="s">
        <v>10307</v>
      </c>
      <c r="D6465" s="3" t="s">
        <v>10</v>
      </c>
      <c r="E6465" s="3" t="s">
        <v>11</v>
      </c>
      <c r="F6465" s="3" t="s">
        <v>17</v>
      </c>
    </row>
    <row r="6466">
      <c r="A6466" s="3" t="s">
        <v>10303</v>
      </c>
      <c r="B6466" s="3" t="s">
        <v>10308</v>
      </c>
      <c r="D6466" s="3" t="s">
        <v>10</v>
      </c>
      <c r="E6466" s="3" t="s">
        <v>11</v>
      </c>
      <c r="F6466" s="3" t="s">
        <v>17</v>
      </c>
    </row>
    <row r="6467">
      <c r="A6467" s="3" t="s">
        <v>10303</v>
      </c>
      <c r="B6467" s="3" t="s">
        <v>10309</v>
      </c>
      <c r="D6467" s="3" t="s">
        <v>10</v>
      </c>
      <c r="E6467" s="3" t="s">
        <v>11</v>
      </c>
      <c r="F6467" s="3" t="s">
        <v>17</v>
      </c>
    </row>
    <row r="6468">
      <c r="A6468" s="3" t="s">
        <v>10303</v>
      </c>
      <c r="B6468" s="3" t="s">
        <v>10310</v>
      </c>
      <c r="D6468" s="3" t="s">
        <v>10</v>
      </c>
      <c r="E6468" s="3" t="s">
        <v>11</v>
      </c>
      <c r="F6468" s="3" t="s">
        <v>17</v>
      </c>
    </row>
    <row r="6469">
      <c r="A6469" s="3" t="s">
        <v>10303</v>
      </c>
      <c r="B6469" s="3" t="s">
        <v>10311</v>
      </c>
      <c r="D6469" s="3" t="s">
        <v>10</v>
      </c>
      <c r="E6469" s="3" t="s">
        <v>11</v>
      </c>
      <c r="F6469" s="3" t="s">
        <v>17</v>
      </c>
    </row>
    <row r="6470">
      <c r="A6470" s="3" t="s">
        <v>10303</v>
      </c>
      <c r="B6470" s="3" t="s">
        <v>10312</v>
      </c>
      <c r="D6470" s="3" t="s">
        <v>10</v>
      </c>
      <c r="E6470" s="3" t="s">
        <v>11</v>
      </c>
      <c r="F6470" s="3" t="s">
        <v>17</v>
      </c>
    </row>
    <row r="6471">
      <c r="A6471" s="3" t="s">
        <v>10303</v>
      </c>
      <c r="B6471" s="3" t="s">
        <v>10313</v>
      </c>
      <c r="D6471" s="3" t="s">
        <v>10</v>
      </c>
      <c r="E6471" s="3" t="s">
        <v>11</v>
      </c>
      <c r="F6471" s="3" t="s">
        <v>17</v>
      </c>
    </row>
    <row r="6472">
      <c r="A6472" s="3" t="s">
        <v>10303</v>
      </c>
      <c r="B6472" s="3" t="s">
        <v>10314</v>
      </c>
      <c r="D6472" s="3" t="s">
        <v>10</v>
      </c>
      <c r="E6472" s="3" t="s">
        <v>11</v>
      </c>
      <c r="F6472" s="3" t="s">
        <v>17</v>
      </c>
    </row>
    <row r="6473">
      <c r="A6473" s="3" t="s">
        <v>10303</v>
      </c>
      <c r="B6473" s="3" t="s">
        <v>10315</v>
      </c>
      <c r="D6473" s="3" t="s">
        <v>10</v>
      </c>
      <c r="E6473" s="3" t="s">
        <v>11</v>
      </c>
      <c r="F6473" s="3" t="s">
        <v>17</v>
      </c>
    </row>
    <row r="6474">
      <c r="A6474" s="3" t="s">
        <v>10303</v>
      </c>
      <c r="B6474" s="3" t="s">
        <v>10316</v>
      </c>
      <c r="D6474" s="3" t="s">
        <v>10</v>
      </c>
      <c r="E6474" s="3" t="s">
        <v>11</v>
      </c>
      <c r="F6474" s="3" t="s">
        <v>17</v>
      </c>
    </row>
    <row r="6475">
      <c r="A6475" s="3" t="s">
        <v>10303</v>
      </c>
      <c r="B6475" s="3" t="s">
        <v>10317</v>
      </c>
      <c r="D6475" s="3" t="s">
        <v>10</v>
      </c>
      <c r="E6475" s="3" t="s">
        <v>11</v>
      </c>
      <c r="F6475" s="3" t="s">
        <v>17</v>
      </c>
    </row>
    <row r="6476">
      <c r="A6476" s="3" t="s">
        <v>10303</v>
      </c>
      <c r="B6476" s="3" t="s">
        <v>10318</v>
      </c>
      <c r="D6476" s="3" t="s">
        <v>10</v>
      </c>
      <c r="E6476" s="3" t="s">
        <v>11</v>
      </c>
      <c r="F6476" s="3" t="s">
        <v>17</v>
      </c>
    </row>
    <row r="6477">
      <c r="A6477" s="3" t="s">
        <v>10303</v>
      </c>
      <c r="B6477" s="3" t="s">
        <v>10319</v>
      </c>
      <c r="D6477" s="3" t="s">
        <v>10</v>
      </c>
      <c r="E6477" s="3" t="s">
        <v>11</v>
      </c>
      <c r="F6477" s="3" t="s">
        <v>17</v>
      </c>
    </row>
    <row r="6478">
      <c r="A6478" s="3" t="s">
        <v>10303</v>
      </c>
      <c r="B6478" s="3" t="s">
        <v>10320</v>
      </c>
      <c r="D6478" s="3" t="s">
        <v>10</v>
      </c>
      <c r="E6478" s="3" t="s">
        <v>11</v>
      </c>
      <c r="F6478" s="3" t="s">
        <v>17</v>
      </c>
    </row>
    <row r="6479">
      <c r="A6479" s="3" t="s">
        <v>10303</v>
      </c>
      <c r="B6479" s="3" t="s">
        <v>10321</v>
      </c>
      <c r="D6479" s="3" t="s">
        <v>10</v>
      </c>
      <c r="E6479" s="3" t="s">
        <v>11</v>
      </c>
      <c r="F6479" s="3" t="s">
        <v>17</v>
      </c>
    </row>
    <row r="6480">
      <c r="A6480" s="3" t="s">
        <v>10303</v>
      </c>
      <c r="B6480" s="3" t="s">
        <v>10322</v>
      </c>
      <c r="D6480" s="3" t="s">
        <v>10</v>
      </c>
      <c r="E6480" s="3" t="s">
        <v>11</v>
      </c>
      <c r="F6480" s="3" t="s">
        <v>17</v>
      </c>
    </row>
    <row r="6481">
      <c r="A6481" s="3" t="s">
        <v>10303</v>
      </c>
      <c r="B6481" s="3" t="s">
        <v>10323</v>
      </c>
      <c r="D6481" s="3" t="s">
        <v>10</v>
      </c>
      <c r="E6481" s="3" t="s">
        <v>11</v>
      </c>
      <c r="F6481" s="3" t="s">
        <v>17</v>
      </c>
    </row>
    <row r="6482">
      <c r="A6482" s="3" t="s">
        <v>10303</v>
      </c>
      <c r="B6482" s="3" t="s">
        <v>10324</v>
      </c>
      <c r="D6482" s="3" t="s">
        <v>10</v>
      </c>
      <c r="E6482" s="3" t="s">
        <v>11</v>
      </c>
      <c r="F6482" s="3" t="s">
        <v>17</v>
      </c>
    </row>
    <row r="6483">
      <c r="A6483" s="3" t="s">
        <v>10303</v>
      </c>
      <c r="B6483" s="3" t="s">
        <v>10325</v>
      </c>
      <c r="D6483" s="3" t="s">
        <v>10</v>
      </c>
      <c r="E6483" s="3" t="s">
        <v>11</v>
      </c>
      <c r="F6483" s="3" t="s">
        <v>17</v>
      </c>
    </row>
    <row r="6484">
      <c r="A6484" s="3" t="s">
        <v>10303</v>
      </c>
      <c r="B6484" s="3" t="s">
        <v>10326</v>
      </c>
      <c r="D6484" s="3" t="s">
        <v>10</v>
      </c>
      <c r="E6484" s="3" t="s">
        <v>11</v>
      </c>
      <c r="F6484" s="3" t="s">
        <v>17</v>
      </c>
    </row>
    <row r="6485">
      <c r="A6485" s="3" t="s">
        <v>10303</v>
      </c>
      <c r="B6485" s="3" t="s">
        <v>10327</v>
      </c>
      <c r="D6485" s="3" t="s">
        <v>10</v>
      </c>
      <c r="E6485" s="3" t="s">
        <v>11</v>
      </c>
      <c r="F6485" s="3" t="s">
        <v>17</v>
      </c>
    </row>
    <row r="6486">
      <c r="A6486" s="3" t="s">
        <v>10303</v>
      </c>
      <c r="B6486" s="3" t="s">
        <v>10328</v>
      </c>
      <c r="D6486" s="3" t="s">
        <v>10</v>
      </c>
      <c r="E6486" s="3" t="s">
        <v>11</v>
      </c>
      <c r="F6486" s="3" t="s">
        <v>17</v>
      </c>
    </row>
    <row r="6487">
      <c r="A6487" s="3" t="s">
        <v>10303</v>
      </c>
      <c r="B6487" s="3" t="s">
        <v>10329</v>
      </c>
      <c r="D6487" s="3" t="s">
        <v>10</v>
      </c>
      <c r="E6487" s="3" t="s">
        <v>11</v>
      </c>
      <c r="F6487" s="3" t="s">
        <v>17</v>
      </c>
    </row>
    <row r="6488">
      <c r="A6488" s="3" t="s">
        <v>10303</v>
      </c>
      <c r="B6488" s="3" t="s">
        <v>10330</v>
      </c>
      <c r="D6488" s="3" t="s">
        <v>10</v>
      </c>
      <c r="E6488" s="3" t="s">
        <v>11</v>
      </c>
      <c r="F6488" s="3" t="s">
        <v>17</v>
      </c>
    </row>
    <row r="6489">
      <c r="A6489" s="3" t="s">
        <v>10303</v>
      </c>
      <c r="B6489" s="3" t="s">
        <v>10331</v>
      </c>
      <c r="D6489" s="3" t="s">
        <v>10</v>
      </c>
      <c r="E6489" s="3" t="s">
        <v>11</v>
      </c>
      <c r="F6489" s="3" t="s">
        <v>17</v>
      </c>
    </row>
    <row r="6490">
      <c r="A6490" s="3" t="s">
        <v>10303</v>
      </c>
      <c r="B6490" s="3" t="s">
        <v>10332</v>
      </c>
      <c r="D6490" s="3" t="s">
        <v>10</v>
      </c>
      <c r="E6490" s="3" t="s">
        <v>11</v>
      </c>
      <c r="F6490" s="3" t="s">
        <v>17</v>
      </c>
    </row>
    <row r="6491">
      <c r="A6491" s="3" t="s">
        <v>10303</v>
      </c>
      <c r="B6491" s="3" t="s">
        <v>10333</v>
      </c>
      <c r="D6491" s="3" t="s">
        <v>10</v>
      </c>
      <c r="E6491" s="3" t="s">
        <v>11</v>
      </c>
      <c r="F6491" s="3" t="s">
        <v>17</v>
      </c>
    </row>
    <row r="6492">
      <c r="A6492" s="3" t="s">
        <v>10303</v>
      </c>
      <c r="B6492" s="3" t="s">
        <v>10334</v>
      </c>
      <c r="D6492" s="3" t="s">
        <v>10</v>
      </c>
      <c r="E6492" s="3" t="s">
        <v>11</v>
      </c>
      <c r="F6492" s="3" t="s">
        <v>17</v>
      </c>
    </row>
    <row r="6493">
      <c r="A6493" s="3" t="s">
        <v>10303</v>
      </c>
      <c r="B6493" s="3" t="s">
        <v>10335</v>
      </c>
      <c r="D6493" s="3" t="s">
        <v>10</v>
      </c>
      <c r="E6493" s="3" t="s">
        <v>11</v>
      </c>
      <c r="F6493" s="3" t="s">
        <v>17</v>
      </c>
    </row>
    <row r="6494">
      <c r="A6494" s="3" t="s">
        <v>10303</v>
      </c>
      <c r="B6494" s="3" t="s">
        <v>10336</v>
      </c>
      <c r="D6494" s="3" t="s">
        <v>10</v>
      </c>
      <c r="E6494" s="3" t="s">
        <v>11</v>
      </c>
      <c r="F6494" s="3" t="s">
        <v>17</v>
      </c>
    </row>
    <row r="6495">
      <c r="A6495" s="3" t="s">
        <v>10303</v>
      </c>
      <c r="B6495" s="3" t="s">
        <v>10337</v>
      </c>
      <c r="D6495" s="3" t="s">
        <v>10</v>
      </c>
      <c r="E6495" s="3" t="s">
        <v>11</v>
      </c>
      <c r="F6495" s="3" t="s">
        <v>17</v>
      </c>
    </row>
    <row r="6496">
      <c r="A6496" s="3" t="s">
        <v>10303</v>
      </c>
      <c r="B6496" s="3" t="s">
        <v>10338</v>
      </c>
      <c r="D6496" s="3" t="s">
        <v>10</v>
      </c>
      <c r="E6496" s="3" t="s">
        <v>11</v>
      </c>
      <c r="F6496" s="3" t="s">
        <v>17</v>
      </c>
    </row>
    <row r="6497">
      <c r="A6497" s="3" t="s">
        <v>10303</v>
      </c>
      <c r="B6497" s="3" t="s">
        <v>10339</v>
      </c>
      <c r="D6497" s="3" t="s">
        <v>10</v>
      </c>
      <c r="E6497" s="3" t="s">
        <v>11</v>
      </c>
      <c r="F6497" s="3" t="s">
        <v>17</v>
      </c>
    </row>
    <row r="6498">
      <c r="A6498" s="3" t="s">
        <v>10303</v>
      </c>
      <c r="B6498" s="3" t="s">
        <v>10340</v>
      </c>
      <c r="D6498" s="3" t="s">
        <v>10</v>
      </c>
      <c r="E6498" s="3" t="s">
        <v>11</v>
      </c>
      <c r="F6498" s="3" t="s">
        <v>17</v>
      </c>
    </row>
    <row r="6499">
      <c r="A6499" s="3" t="s">
        <v>10303</v>
      </c>
      <c r="B6499" s="3" t="s">
        <v>10341</v>
      </c>
      <c r="D6499" s="3" t="s">
        <v>10</v>
      </c>
      <c r="E6499" s="3" t="s">
        <v>11</v>
      </c>
      <c r="F6499" s="3" t="s">
        <v>17</v>
      </c>
    </row>
    <row r="6500">
      <c r="A6500" s="3" t="s">
        <v>10303</v>
      </c>
      <c r="B6500" s="3" t="s">
        <v>10342</v>
      </c>
      <c r="D6500" s="3" t="s">
        <v>10</v>
      </c>
      <c r="E6500" s="3" t="s">
        <v>11</v>
      </c>
      <c r="F6500" s="3" t="s">
        <v>17</v>
      </c>
    </row>
    <row r="6501">
      <c r="A6501" s="3" t="s">
        <v>10303</v>
      </c>
      <c r="B6501" s="3" t="s">
        <v>10343</v>
      </c>
      <c r="D6501" s="3" t="s">
        <v>10</v>
      </c>
      <c r="E6501" s="3" t="s">
        <v>11</v>
      </c>
      <c r="F6501" s="3" t="s">
        <v>17</v>
      </c>
    </row>
    <row r="6502">
      <c r="A6502" s="3" t="s">
        <v>10303</v>
      </c>
      <c r="B6502" s="3" t="s">
        <v>10344</v>
      </c>
      <c r="D6502" s="3" t="s">
        <v>10</v>
      </c>
      <c r="E6502" s="3" t="s">
        <v>11</v>
      </c>
      <c r="F6502" s="3" t="s">
        <v>17</v>
      </c>
    </row>
    <row r="6503">
      <c r="A6503" s="3" t="s">
        <v>10303</v>
      </c>
      <c r="B6503" s="3" t="s">
        <v>10345</v>
      </c>
      <c r="D6503" s="3" t="s">
        <v>10</v>
      </c>
      <c r="E6503" s="3" t="s">
        <v>11</v>
      </c>
      <c r="F6503" s="3" t="s">
        <v>17</v>
      </c>
    </row>
    <row r="6504">
      <c r="A6504" s="3" t="s">
        <v>10303</v>
      </c>
      <c r="B6504" s="3" t="s">
        <v>10346</v>
      </c>
      <c r="D6504" s="3" t="s">
        <v>10</v>
      </c>
      <c r="E6504" s="3" t="s">
        <v>11</v>
      </c>
      <c r="F6504" s="3" t="s">
        <v>17</v>
      </c>
    </row>
    <row r="6505">
      <c r="A6505" s="3" t="s">
        <v>10303</v>
      </c>
      <c r="B6505" s="3" t="s">
        <v>10347</v>
      </c>
      <c r="D6505" s="3" t="s">
        <v>10</v>
      </c>
      <c r="E6505" s="3" t="s">
        <v>11</v>
      </c>
      <c r="F6505" s="3" t="s">
        <v>17</v>
      </c>
    </row>
    <row r="6506">
      <c r="A6506" s="3" t="s">
        <v>10303</v>
      </c>
      <c r="B6506" s="3" t="s">
        <v>10348</v>
      </c>
      <c r="D6506" s="3" t="s">
        <v>10</v>
      </c>
      <c r="E6506" s="3" t="s">
        <v>11</v>
      </c>
      <c r="F6506" s="3" t="s">
        <v>17</v>
      </c>
    </row>
    <row r="6507">
      <c r="A6507" s="3" t="s">
        <v>10303</v>
      </c>
      <c r="B6507" s="3" t="s">
        <v>10349</v>
      </c>
      <c r="D6507" s="3" t="s">
        <v>10</v>
      </c>
      <c r="E6507" s="3" t="s">
        <v>11</v>
      </c>
      <c r="F6507" s="3" t="s">
        <v>17</v>
      </c>
    </row>
    <row r="6508">
      <c r="A6508" s="3" t="s">
        <v>10303</v>
      </c>
      <c r="B6508" s="3" t="s">
        <v>10350</v>
      </c>
      <c r="D6508" s="3" t="s">
        <v>10</v>
      </c>
      <c r="E6508" s="3" t="s">
        <v>11</v>
      </c>
      <c r="F6508" s="3" t="s">
        <v>17</v>
      </c>
    </row>
    <row r="6509">
      <c r="A6509" s="3" t="s">
        <v>10303</v>
      </c>
      <c r="B6509" s="3" t="s">
        <v>10351</v>
      </c>
      <c r="D6509" s="3" t="s">
        <v>10</v>
      </c>
      <c r="E6509" s="3" t="s">
        <v>11</v>
      </c>
      <c r="F6509" s="3" t="s">
        <v>17</v>
      </c>
    </row>
    <row r="6510">
      <c r="A6510" s="3" t="s">
        <v>10303</v>
      </c>
      <c r="B6510" s="3" t="s">
        <v>10352</v>
      </c>
      <c r="D6510" s="3" t="s">
        <v>10</v>
      </c>
      <c r="E6510" s="3" t="s">
        <v>11</v>
      </c>
      <c r="F6510" s="3" t="s">
        <v>17</v>
      </c>
    </row>
    <row r="6511">
      <c r="A6511" s="3" t="s">
        <v>10303</v>
      </c>
      <c r="B6511" s="3" t="s">
        <v>10353</v>
      </c>
      <c r="D6511" s="3" t="s">
        <v>10</v>
      </c>
      <c r="E6511" s="3" t="s">
        <v>11</v>
      </c>
      <c r="F6511" s="3" t="s">
        <v>17</v>
      </c>
    </row>
    <row r="6512">
      <c r="A6512" s="3" t="s">
        <v>10354</v>
      </c>
      <c r="B6512" s="3" t="s">
        <v>10355</v>
      </c>
      <c r="D6512" s="3" t="s">
        <v>10</v>
      </c>
      <c r="E6512" s="3" t="s">
        <v>11</v>
      </c>
      <c r="F6512" s="3" t="s">
        <v>17</v>
      </c>
    </row>
    <row r="6513">
      <c r="A6513" s="3" t="s">
        <v>10354</v>
      </c>
      <c r="B6513" s="3" t="s">
        <v>10356</v>
      </c>
      <c r="D6513" s="3" t="s">
        <v>10</v>
      </c>
      <c r="E6513" s="3" t="s">
        <v>11</v>
      </c>
      <c r="F6513" s="3" t="s">
        <v>17</v>
      </c>
    </row>
    <row r="6514">
      <c r="A6514" s="3" t="s">
        <v>10354</v>
      </c>
      <c r="B6514" s="3" t="s">
        <v>10357</v>
      </c>
      <c r="D6514" s="3" t="s">
        <v>10</v>
      </c>
      <c r="E6514" s="3" t="s">
        <v>11</v>
      </c>
      <c r="F6514" s="3" t="s">
        <v>17</v>
      </c>
    </row>
    <row r="6515">
      <c r="A6515" s="3" t="s">
        <v>10354</v>
      </c>
      <c r="B6515" s="3" t="s">
        <v>10358</v>
      </c>
      <c r="D6515" s="3" t="s">
        <v>10</v>
      </c>
      <c r="E6515" s="3" t="s">
        <v>11</v>
      </c>
      <c r="F6515" s="3" t="s">
        <v>17</v>
      </c>
    </row>
    <row r="6516">
      <c r="A6516" s="3" t="s">
        <v>10354</v>
      </c>
      <c r="B6516" s="3" t="s">
        <v>10359</v>
      </c>
      <c r="D6516" s="3" t="s">
        <v>10</v>
      </c>
      <c r="E6516" s="3" t="s">
        <v>11</v>
      </c>
      <c r="F6516" s="3" t="s">
        <v>17</v>
      </c>
    </row>
    <row r="6517">
      <c r="A6517" s="3" t="s">
        <v>10354</v>
      </c>
      <c r="B6517" s="3" t="s">
        <v>10360</v>
      </c>
      <c r="D6517" s="3" t="s">
        <v>10</v>
      </c>
      <c r="E6517" s="3" t="s">
        <v>11</v>
      </c>
      <c r="F6517" s="3" t="s">
        <v>17</v>
      </c>
    </row>
    <row r="6518">
      <c r="A6518" s="3" t="s">
        <v>10354</v>
      </c>
      <c r="B6518" s="3" t="s">
        <v>10361</v>
      </c>
      <c r="D6518" s="3" t="s">
        <v>10</v>
      </c>
      <c r="E6518" s="3" t="s">
        <v>11</v>
      </c>
      <c r="F6518" s="3" t="s">
        <v>17</v>
      </c>
    </row>
    <row r="6519">
      <c r="A6519" s="3" t="s">
        <v>10354</v>
      </c>
      <c r="B6519" s="3" t="s">
        <v>10362</v>
      </c>
      <c r="D6519" s="3" t="s">
        <v>10</v>
      </c>
      <c r="E6519" s="3" t="s">
        <v>11</v>
      </c>
      <c r="F6519" s="3" t="s">
        <v>17</v>
      </c>
    </row>
    <row r="6520">
      <c r="A6520" s="3" t="s">
        <v>10354</v>
      </c>
      <c r="B6520" s="3" t="s">
        <v>10363</v>
      </c>
      <c r="D6520" s="3" t="s">
        <v>10</v>
      </c>
      <c r="E6520" s="3" t="s">
        <v>11</v>
      </c>
      <c r="F6520" s="3" t="s">
        <v>17</v>
      </c>
    </row>
    <row r="6521">
      <c r="A6521" s="3" t="s">
        <v>10354</v>
      </c>
      <c r="B6521" s="3" t="s">
        <v>10364</v>
      </c>
      <c r="D6521" s="3" t="s">
        <v>10</v>
      </c>
      <c r="E6521" s="3" t="s">
        <v>11</v>
      </c>
      <c r="F6521" s="3" t="s">
        <v>17</v>
      </c>
    </row>
    <row r="6522">
      <c r="A6522" s="3" t="s">
        <v>10354</v>
      </c>
      <c r="B6522" s="3" t="s">
        <v>10365</v>
      </c>
      <c r="D6522" s="3" t="s">
        <v>10</v>
      </c>
      <c r="E6522" s="3" t="s">
        <v>11</v>
      </c>
      <c r="F6522" s="3" t="s">
        <v>17</v>
      </c>
    </row>
    <row r="6523">
      <c r="A6523" s="3" t="s">
        <v>10354</v>
      </c>
      <c r="B6523" s="3" t="s">
        <v>10366</v>
      </c>
      <c r="D6523" s="3" t="s">
        <v>10</v>
      </c>
      <c r="E6523" s="3" t="s">
        <v>11</v>
      </c>
      <c r="F6523" s="3" t="s">
        <v>17</v>
      </c>
    </row>
    <row r="6524">
      <c r="A6524" s="3" t="s">
        <v>10354</v>
      </c>
      <c r="B6524" s="3" t="s">
        <v>10367</v>
      </c>
      <c r="D6524" s="3" t="s">
        <v>10</v>
      </c>
      <c r="E6524" s="3" t="s">
        <v>11</v>
      </c>
      <c r="F6524" s="3" t="s">
        <v>17</v>
      </c>
    </row>
    <row r="6525">
      <c r="A6525" s="3" t="s">
        <v>10354</v>
      </c>
      <c r="B6525" s="3" t="s">
        <v>10368</v>
      </c>
      <c r="D6525" s="3" t="s">
        <v>10</v>
      </c>
      <c r="E6525" s="3" t="s">
        <v>11</v>
      </c>
      <c r="F6525" s="3" t="s">
        <v>17</v>
      </c>
    </row>
    <row r="6526">
      <c r="A6526" s="3" t="s">
        <v>10354</v>
      </c>
      <c r="B6526" s="3" t="s">
        <v>10369</v>
      </c>
      <c r="D6526" s="3" t="s">
        <v>10</v>
      </c>
      <c r="E6526" s="3" t="s">
        <v>11</v>
      </c>
      <c r="F6526" s="3" t="s">
        <v>17</v>
      </c>
    </row>
    <row r="6527">
      <c r="A6527" s="3" t="s">
        <v>10354</v>
      </c>
      <c r="B6527" s="3" t="s">
        <v>10370</v>
      </c>
      <c r="D6527" s="3" t="s">
        <v>10</v>
      </c>
      <c r="E6527" s="3" t="s">
        <v>11</v>
      </c>
      <c r="F6527" s="3" t="s">
        <v>17</v>
      </c>
    </row>
    <row r="6528">
      <c r="A6528" s="3" t="s">
        <v>10354</v>
      </c>
      <c r="B6528" s="3" t="s">
        <v>10371</v>
      </c>
      <c r="D6528" s="3" t="s">
        <v>10</v>
      </c>
      <c r="E6528" s="3" t="s">
        <v>11</v>
      </c>
      <c r="F6528" s="3" t="s">
        <v>17</v>
      </c>
    </row>
    <row r="6529">
      <c r="A6529" s="3" t="s">
        <v>10354</v>
      </c>
      <c r="B6529" s="3" t="s">
        <v>10372</v>
      </c>
      <c r="D6529" s="3" t="s">
        <v>10</v>
      </c>
      <c r="E6529" s="3" t="s">
        <v>11</v>
      </c>
      <c r="F6529" s="3" t="s">
        <v>17</v>
      </c>
    </row>
    <row r="6530">
      <c r="A6530" s="3" t="s">
        <v>10354</v>
      </c>
      <c r="B6530" s="3" t="s">
        <v>10373</v>
      </c>
      <c r="D6530" s="3" t="s">
        <v>10</v>
      </c>
      <c r="E6530" s="3" t="s">
        <v>11</v>
      </c>
      <c r="F6530" s="3" t="s">
        <v>17</v>
      </c>
    </row>
    <row r="6531">
      <c r="A6531" s="3" t="s">
        <v>10354</v>
      </c>
      <c r="B6531" s="3" t="s">
        <v>10374</v>
      </c>
      <c r="D6531" s="3" t="s">
        <v>10</v>
      </c>
      <c r="E6531" s="3" t="s">
        <v>11</v>
      </c>
      <c r="F6531" s="3" t="s">
        <v>17</v>
      </c>
    </row>
    <row r="6532">
      <c r="A6532" s="3" t="s">
        <v>10354</v>
      </c>
      <c r="B6532" s="3" t="s">
        <v>10375</v>
      </c>
      <c r="D6532" s="3" t="s">
        <v>10</v>
      </c>
      <c r="E6532" s="3" t="s">
        <v>11</v>
      </c>
      <c r="F6532" s="3" t="s">
        <v>17</v>
      </c>
    </row>
    <row r="6533">
      <c r="A6533" s="3" t="s">
        <v>10354</v>
      </c>
      <c r="B6533" s="3" t="s">
        <v>10376</v>
      </c>
      <c r="D6533" s="3" t="s">
        <v>10</v>
      </c>
      <c r="E6533" s="3" t="s">
        <v>11</v>
      </c>
      <c r="F6533" s="3" t="s">
        <v>17</v>
      </c>
    </row>
    <row r="6534">
      <c r="A6534" s="3" t="s">
        <v>10354</v>
      </c>
      <c r="B6534" s="3" t="s">
        <v>10377</v>
      </c>
      <c r="D6534" s="3" t="s">
        <v>10</v>
      </c>
      <c r="E6534" s="3" t="s">
        <v>11</v>
      </c>
      <c r="F6534" s="3" t="s">
        <v>17</v>
      </c>
    </row>
    <row r="6535">
      <c r="A6535" s="3" t="s">
        <v>10354</v>
      </c>
      <c r="B6535" s="3" t="s">
        <v>10378</v>
      </c>
      <c r="D6535" s="3" t="s">
        <v>10</v>
      </c>
      <c r="E6535" s="3" t="s">
        <v>11</v>
      </c>
      <c r="F6535" s="3" t="s">
        <v>17</v>
      </c>
    </row>
    <row r="6536">
      <c r="A6536" s="3" t="s">
        <v>10354</v>
      </c>
      <c r="B6536" s="3" t="s">
        <v>10379</v>
      </c>
      <c r="D6536" s="3" t="s">
        <v>10</v>
      </c>
      <c r="E6536" s="3" t="s">
        <v>11</v>
      </c>
      <c r="F6536" s="3" t="s">
        <v>17</v>
      </c>
    </row>
    <row r="6537">
      <c r="A6537" s="3" t="s">
        <v>10354</v>
      </c>
      <c r="B6537" s="3" t="s">
        <v>10380</v>
      </c>
      <c r="D6537" s="3" t="s">
        <v>10</v>
      </c>
      <c r="E6537" s="3" t="s">
        <v>11</v>
      </c>
      <c r="F6537" s="3" t="s">
        <v>17</v>
      </c>
    </row>
    <row r="6538">
      <c r="A6538" s="3" t="s">
        <v>10354</v>
      </c>
      <c r="B6538" s="3" t="s">
        <v>10381</v>
      </c>
      <c r="D6538" s="3" t="s">
        <v>10</v>
      </c>
      <c r="E6538" s="3" t="s">
        <v>11</v>
      </c>
      <c r="F6538" s="3" t="s">
        <v>17</v>
      </c>
    </row>
    <row r="6539">
      <c r="A6539" s="3" t="s">
        <v>10354</v>
      </c>
      <c r="B6539" s="3" t="s">
        <v>10382</v>
      </c>
      <c r="D6539" s="3" t="s">
        <v>10</v>
      </c>
      <c r="E6539" s="3" t="s">
        <v>11</v>
      </c>
      <c r="F6539" s="3" t="s">
        <v>17</v>
      </c>
    </row>
    <row r="6540">
      <c r="A6540" s="3" t="s">
        <v>10354</v>
      </c>
      <c r="B6540" s="3" t="s">
        <v>10383</v>
      </c>
      <c r="D6540" s="3" t="s">
        <v>10</v>
      </c>
      <c r="E6540" s="3" t="s">
        <v>11</v>
      </c>
      <c r="F6540" s="3" t="s">
        <v>17</v>
      </c>
    </row>
    <row r="6541">
      <c r="A6541" s="3" t="s">
        <v>10354</v>
      </c>
      <c r="B6541" s="3" t="s">
        <v>10384</v>
      </c>
      <c r="D6541" s="3" t="s">
        <v>10</v>
      </c>
      <c r="E6541" s="3" t="s">
        <v>11</v>
      </c>
      <c r="F6541" s="3" t="s">
        <v>17</v>
      </c>
    </row>
    <row r="6542">
      <c r="A6542" s="3" t="s">
        <v>10385</v>
      </c>
      <c r="B6542" s="3" t="s">
        <v>10386</v>
      </c>
      <c r="D6542" s="3" t="s">
        <v>62</v>
      </c>
      <c r="E6542" s="3" t="s">
        <v>11</v>
      </c>
      <c r="F6542" s="3" t="s">
        <v>81</v>
      </c>
    </row>
    <row r="6543">
      <c r="A6543" s="3" t="s">
        <v>10385</v>
      </c>
      <c r="B6543" s="3" t="s">
        <v>10387</v>
      </c>
      <c r="D6543" s="3" t="s">
        <v>62</v>
      </c>
      <c r="E6543" s="3" t="s">
        <v>11</v>
      </c>
      <c r="F6543" s="3" t="s">
        <v>81</v>
      </c>
    </row>
    <row r="6544">
      <c r="A6544" s="3" t="s">
        <v>10385</v>
      </c>
      <c r="B6544" s="3" t="s">
        <v>10388</v>
      </c>
      <c r="D6544" s="3" t="s">
        <v>62</v>
      </c>
      <c r="E6544" s="3" t="s">
        <v>11</v>
      </c>
      <c r="F6544" s="3" t="s">
        <v>81</v>
      </c>
    </row>
    <row r="6545">
      <c r="A6545" s="3" t="s">
        <v>10385</v>
      </c>
      <c r="B6545" s="3" t="s">
        <v>10389</v>
      </c>
      <c r="D6545" s="3" t="s">
        <v>62</v>
      </c>
      <c r="E6545" s="3" t="s">
        <v>11</v>
      </c>
      <c r="F6545" s="3" t="s">
        <v>81</v>
      </c>
    </row>
    <row r="6546">
      <c r="A6546" s="3" t="s">
        <v>10385</v>
      </c>
      <c r="B6546" s="3" t="s">
        <v>10390</v>
      </c>
      <c r="D6546" s="3" t="s">
        <v>62</v>
      </c>
      <c r="E6546" s="3" t="s">
        <v>11</v>
      </c>
      <c r="F6546" s="3" t="s">
        <v>81</v>
      </c>
    </row>
    <row r="6547">
      <c r="A6547" s="3" t="s">
        <v>10385</v>
      </c>
      <c r="B6547" s="3" t="s">
        <v>10391</v>
      </c>
      <c r="D6547" s="3" t="s">
        <v>62</v>
      </c>
      <c r="E6547" s="3" t="s">
        <v>11</v>
      </c>
      <c r="F6547" s="3" t="s">
        <v>81</v>
      </c>
    </row>
    <row r="6548">
      <c r="A6548" s="3" t="s">
        <v>10385</v>
      </c>
      <c r="B6548" s="3" t="s">
        <v>10392</v>
      </c>
      <c r="D6548" s="3" t="s">
        <v>62</v>
      </c>
      <c r="E6548" s="3" t="s">
        <v>11</v>
      </c>
      <c r="F6548" s="3" t="s">
        <v>81</v>
      </c>
    </row>
    <row r="6549">
      <c r="A6549" s="3" t="s">
        <v>10385</v>
      </c>
      <c r="B6549" s="3" t="s">
        <v>10393</v>
      </c>
      <c r="D6549" s="3" t="s">
        <v>62</v>
      </c>
      <c r="E6549" s="3" t="s">
        <v>11</v>
      </c>
      <c r="F6549" s="3" t="s">
        <v>81</v>
      </c>
    </row>
    <row r="6550">
      <c r="A6550" s="3" t="s">
        <v>10385</v>
      </c>
      <c r="B6550" s="3" t="s">
        <v>10394</v>
      </c>
      <c r="D6550" s="3" t="s">
        <v>62</v>
      </c>
      <c r="E6550" s="3" t="s">
        <v>11</v>
      </c>
      <c r="F6550" s="3" t="s">
        <v>81</v>
      </c>
    </row>
    <row r="6551">
      <c r="A6551" s="3" t="s">
        <v>10385</v>
      </c>
      <c r="B6551" s="3" t="s">
        <v>10395</v>
      </c>
      <c r="D6551" s="3" t="s">
        <v>62</v>
      </c>
      <c r="E6551" s="3" t="s">
        <v>11</v>
      </c>
      <c r="F6551" s="3" t="s">
        <v>81</v>
      </c>
    </row>
    <row r="6552">
      <c r="A6552" s="3" t="s">
        <v>10385</v>
      </c>
      <c r="B6552" s="3" t="s">
        <v>10396</v>
      </c>
      <c r="D6552" s="3" t="s">
        <v>62</v>
      </c>
      <c r="E6552" s="3" t="s">
        <v>11</v>
      </c>
      <c r="F6552" s="3" t="s">
        <v>81</v>
      </c>
    </row>
    <row r="6553">
      <c r="A6553" s="3" t="s">
        <v>10385</v>
      </c>
      <c r="B6553" s="3" t="s">
        <v>10397</v>
      </c>
      <c r="D6553" s="3" t="s">
        <v>62</v>
      </c>
      <c r="E6553" s="3" t="s">
        <v>11</v>
      </c>
      <c r="F6553" s="3" t="s">
        <v>81</v>
      </c>
    </row>
    <row r="6554">
      <c r="A6554" s="3" t="s">
        <v>10385</v>
      </c>
      <c r="B6554" s="3" t="s">
        <v>10398</v>
      </c>
      <c r="D6554" s="3" t="s">
        <v>62</v>
      </c>
      <c r="E6554" s="3" t="s">
        <v>11</v>
      </c>
      <c r="F6554" s="3" t="s">
        <v>81</v>
      </c>
    </row>
    <row r="6555">
      <c r="A6555" s="3" t="s">
        <v>10385</v>
      </c>
      <c r="B6555" s="3" t="s">
        <v>10399</v>
      </c>
      <c r="D6555" s="3" t="s">
        <v>62</v>
      </c>
      <c r="E6555" s="3" t="s">
        <v>11</v>
      </c>
      <c r="F6555" s="3" t="s">
        <v>81</v>
      </c>
    </row>
    <row r="6556">
      <c r="A6556" s="3" t="s">
        <v>10385</v>
      </c>
      <c r="B6556" s="3" t="s">
        <v>10400</v>
      </c>
      <c r="D6556" s="3" t="s">
        <v>62</v>
      </c>
      <c r="E6556" s="3" t="s">
        <v>11</v>
      </c>
      <c r="F6556" s="3" t="s">
        <v>81</v>
      </c>
    </row>
    <row r="6557">
      <c r="A6557" s="3" t="s">
        <v>10385</v>
      </c>
      <c r="B6557" s="3" t="s">
        <v>10401</v>
      </c>
      <c r="D6557" s="3" t="s">
        <v>62</v>
      </c>
      <c r="E6557" s="3" t="s">
        <v>11</v>
      </c>
      <c r="F6557" s="3" t="s">
        <v>81</v>
      </c>
    </row>
    <row r="6558">
      <c r="A6558" s="3" t="s">
        <v>10385</v>
      </c>
      <c r="B6558" s="3" t="s">
        <v>10402</v>
      </c>
      <c r="D6558" s="3" t="s">
        <v>62</v>
      </c>
      <c r="E6558" s="3" t="s">
        <v>11</v>
      </c>
      <c r="F6558" s="3" t="s">
        <v>81</v>
      </c>
    </row>
    <row r="6559">
      <c r="A6559" s="3" t="s">
        <v>10385</v>
      </c>
      <c r="B6559" s="3" t="s">
        <v>10403</v>
      </c>
      <c r="D6559" s="3" t="s">
        <v>62</v>
      </c>
      <c r="E6559" s="3" t="s">
        <v>11</v>
      </c>
      <c r="F6559" s="3" t="s">
        <v>81</v>
      </c>
    </row>
    <row r="6560">
      <c r="A6560" s="3" t="s">
        <v>10385</v>
      </c>
      <c r="B6560" s="3" t="s">
        <v>10404</v>
      </c>
      <c r="D6560" s="3" t="s">
        <v>62</v>
      </c>
      <c r="E6560" s="3" t="s">
        <v>11</v>
      </c>
      <c r="F6560" s="3" t="s">
        <v>81</v>
      </c>
    </row>
    <row r="6561">
      <c r="A6561" s="3" t="s">
        <v>10385</v>
      </c>
      <c r="B6561" s="3" t="s">
        <v>10405</v>
      </c>
      <c r="D6561" s="3" t="s">
        <v>62</v>
      </c>
      <c r="E6561" s="3" t="s">
        <v>11</v>
      </c>
      <c r="F6561" s="3" t="s">
        <v>81</v>
      </c>
    </row>
    <row r="6562">
      <c r="A6562" s="3" t="s">
        <v>10385</v>
      </c>
      <c r="B6562" s="3" t="s">
        <v>10406</v>
      </c>
      <c r="D6562" s="3" t="s">
        <v>62</v>
      </c>
      <c r="E6562" s="3" t="s">
        <v>11</v>
      </c>
      <c r="F6562" s="3" t="s">
        <v>81</v>
      </c>
    </row>
    <row r="6563">
      <c r="A6563" s="3" t="s">
        <v>10385</v>
      </c>
      <c r="B6563" s="3" t="s">
        <v>10407</v>
      </c>
      <c r="D6563" s="3" t="s">
        <v>62</v>
      </c>
      <c r="E6563" s="3" t="s">
        <v>11</v>
      </c>
      <c r="F6563" s="3" t="s">
        <v>81</v>
      </c>
    </row>
    <row r="6564">
      <c r="A6564" s="3" t="s">
        <v>10385</v>
      </c>
      <c r="B6564" s="3" t="s">
        <v>10408</v>
      </c>
      <c r="D6564" s="3" t="s">
        <v>62</v>
      </c>
      <c r="E6564" s="3" t="s">
        <v>11</v>
      </c>
      <c r="F6564" s="3" t="s">
        <v>81</v>
      </c>
    </row>
    <row r="6565">
      <c r="A6565" s="3" t="s">
        <v>10385</v>
      </c>
      <c r="B6565" s="3" t="s">
        <v>10409</v>
      </c>
      <c r="D6565" s="3" t="s">
        <v>62</v>
      </c>
      <c r="E6565" s="3" t="s">
        <v>11</v>
      </c>
      <c r="F6565" s="3" t="s">
        <v>81</v>
      </c>
    </row>
    <row r="6566">
      <c r="A6566" s="3" t="s">
        <v>10385</v>
      </c>
      <c r="B6566" s="3" t="s">
        <v>10410</v>
      </c>
      <c r="D6566" s="3" t="s">
        <v>62</v>
      </c>
      <c r="E6566" s="3" t="s">
        <v>11</v>
      </c>
      <c r="F6566" s="3" t="s">
        <v>81</v>
      </c>
    </row>
    <row r="6567">
      <c r="A6567" s="3" t="s">
        <v>10385</v>
      </c>
      <c r="B6567" s="3" t="s">
        <v>10411</v>
      </c>
      <c r="D6567" s="3" t="s">
        <v>62</v>
      </c>
      <c r="E6567" s="3" t="s">
        <v>11</v>
      </c>
      <c r="F6567" s="3" t="s">
        <v>81</v>
      </c>
    </row>
    <row r="6568">
      <c r="A6568" s="3" t="s">
        <v>10385</v>
      </c>
      <c r="B6568" s="3" t="s">
        <v>10412</v>
      </c>
      <c r="D6568" s="3" t="s">
        <v>62</v>
      </c>
      <c r="E6568" s="3" t="s">
        <v>11</v>
      </c>
      <c r="F6568" s="3" t="s">
        <v>81</v>
      </c>
    </row>
    <row r="6569">
      <c r="A6569" s="3" t="s">
        <v>10385</v>
      </c>
      <c r="B6569" s="3" t="s">
        <v>10413</v>
      </c>
      <c r="D6569" s="3" t="s">
        <v>62</v>
      </c>
      <c r="E6569" s="3" t="s">
        <v>11</v>
      </c>
      <c r="F6569" s="3" t="s">
        <v>81</v>
      </c>
    </row>
    <row r="6570">
      <c r="A6570" s="3" t="s">
        <v>10385</v>
      </c>
      <c r="B6570" s="3" t="s">
        <v>10414</v>
      </c>
      <c r="D6570" s="3" t="s">
        <v>62</v>
      </c>
      <c r="E6570" s="3" t="s">
        <v>11</v>
      </c>
      <c r="F6570" s="3" t="s">
        <v>81</v>
      </c>
    </row>
    <row r="6571">
      <c r="A6571" s="3" t="s">
        <v>10385</v>
      </c>
      <c r="B6571" s="3" t="s">
        <v>10415</v>
      </c>
      <c r="D6571" s="3" t="s">
        <v>62</v>
      </c>
      <c r="E6571" s="3" t="s">
        <v>11</v>
      </c>
      <c r="F6571" s="3" t="s">
        <v>81</v>
      </c>
    </row>
    <row r="6572">
      <c r="A6572" s="3" t="s">
        <v>10385</v>
      </c>
      <c r="B6572" s="3" t="s">
        <v>10416</v>
      </c>
      <c r="D6572" s="3" t="s">
        <v>62</v>
      </c>
      <c r="E6572" s="3" t="s">
        <v>11</v>
      </c>
      <c r="F6572" s="3" t="s">
        <v>81</v>
      </c>
    </row>
    <row r="6573">
      <c r="A6573" s="3" t="s">
        <v>10385</v>
      </c>
      <c r="B6573" s="3" t="s">
        <v>10417</v>
      </c>
      <c r="D6573" s="3" t="s">
        <v>62</v>
      </c>
      <c r="E6573" s="3" t="s">
        <v>11</v>
      </c>
      <c r="F6573" s="3" t="s">
        <v>81</v>
      </c>
    </row>
    <row r="6574">
      <c r="A6574" s="3" t="s">
        <v>10385</v>
      </c>
      <c r="B6574" s="3" t="s">
        <v>10418</v>
      </c>
      <c r="D6574" s="3" t="s">
        <v>62</v>
      </c>
      <c r="E6574" s="3" t="s">
        <v>11</v>
      </c>
      <c r="F6574" s="3" t="s">
        <v>81</v>
      </c>
    </row>
    <row r="6575">
      <c r="A6575" s="3" t="s">
        <v>10385</v>
      </c>
      <c r="B6575" s="3" t="s">
        <v>10419</v>
      </c>
      <c r="D6575" s="3" t="s">
        <v>62</v>
      </c>
      <c r="E6575" s="3" t="s">
        <v>11</v>
      </c>
      <c r="F6575" s="3" t="s">
        <v>81</v>
      </c>
    </row>
    <row r="6576">
      <c r="A6576" s="3" t="s">
        <v>10385</v>
      </c>
      <c r="B6576" s="3" t="s">
        <v>10420</v>
      </c>
      <c r="D6576" s="3" t="s">
        <v>62</v>
      </c>
      <c r="E6576" s="3" t="s">
        <v>11</v>
      </c>
      <c r="F6576" s="3" t="s">
        <v>81</v>
      </c>
    </row>
    <row r="6577">
      <c r="A6577" s="3" t="s">
        <v>10385</v>
      </c>
      <c r="B6577" s="3" t="s">
        <v>10421</v>
      </c>
      <c r="D6577" s="3" t="s">
        <v>62</v>
      </c>
      <c r="E6577" s="3" t="s">
        <v>11</v>
      </c>
      <c r="F6577" s="3" t="s">
        <v>81</v>
      </c>
    </row>
    <row r="6578">
      <c r="A6578" s="3" t="s">
        <v>10385</v>
      </c>
      <c r="B6578" s="3" t="s">
        <v>10422</v>
      </c>
      <c r="D6578" s="3" t="s">
        <v>62</v>
      </c>
      <c r="E6578" s="3" t="s">
        <v>11</v>
      </c>
      <c r="F6578" s="3" t="s">
        <v>81</v>
      </c>
    </row>
    <row r="6579">
      <c r="A6579" s="3" t="s">
        <v>10385</v>
      </c>
      <c r="B6579" s="3" t="s">
        <v>10423</v>
      </c>
      <c r="D6579" s="3" t="s">
        <v>62</v>
      </c>
      <c r="E6579" s="3" t="s">
        <v>11</v>
      </c>
      <c r="F6579" s="3" t="s">
        <v>81</v>
      </c>
    </row>
    <row r="6580">
      <c r="A6580" s="3" t="s">
        <v>10385</v>
      </c>
      <c r="B6580" s="3" t="s">
        <v>10424</v>
      </c>
      <c r="D6580" s="3" t="s">
        <v>62</v>
      </c>
      <c r="E6580" s="3" t="s">
        <v>11</v>
      </c>
      <c r="F6580" s="3" t="s">
        <v>81</v>
      </c>
    </row>
    <row r="6581">
      <c r="A6581" s="3" t="s">
        <v>10385</v>
      </c>
      <c r="B6581" s="3" t="s">
        <v>10425</v>
      </c>
      <c r="D6581" s="3" t="s">
        <v>62</v>
      </c>
      <c r="E6581" s="3" t="s">
        <v>11</v>
      </c>
      <c r="F6581" s="3" t="s">
        <v>81</v>
      </c>
    </row>
    <row r="6582">
      <c r="A6582" s="3" t="s">
        <v>10385</v>
      </c>
      <c r="B6582" s="3" t="s">
        <v>10426</v>
      </c>
      <c r="D6582" s="3" t="s">
        <v>62</v>
      </c>
      <c r="E6582" s="3" t="s">
        <v>11</v>
      </c>
      <c r="F6582" s="3" t="s">
        <v>81</v>
      </c>
    </row>
    <row r="6583">
      <c r="A6583" s="3" t="s">
        <v>10385</v>
      </c>
      <c r="B6583" s="3" t="s">
        <v>10427</v>
      </c>
      <c r="D6583" s="3" t="s">
        <v>62</v>
      </c>
      <c r="E6583" s="3" t="s">
        <v>11</v>
      </c>
      <c r="F6583" s="3" t="s">
        <v>81</v>
      </c>
    </row>
    <row r="6584">
      <c r="A6584" s="3" t="s">
        <v>10385</v>
      </c>
      <c r="B6584" s="3" t="s">
        <v>10428</v>
      </c>
      <c r="D6584" s="3" t="s">
        <v>62</v>
      </c>
      <c r="E6584" s="3" t="s">
        <v>11</v>
      </c>
      <c r="F6584" s="3" t="s">
        <v>81</v>
      </c>
    </row>
    <row r="6585">
      <c r="A6585" s="3" t="s">
        <v>10385</v>
      </c>
      <c r="B6585" s="3" t="s">
        <v>10429</v>
      </c>
      <c r="D6585" s="3" t="s">
        <v>62</v>
      </c>
      <c r="E6585" s="3" t="s">
        <v>11</v>
      </c>
      <c r="F6585" s="3" t="s">
        <v>81</v>
      </c>
    </row>
    <row r="6586">
      <c r="A6586" s="3" t="s">
        <v>10385</v>
      </c>
      <c r="B6586" s="3" t="s">
        <v>10430</v>
      </c>
      <c r="D6586" s="3" t="s">
        <v>62</v>
      </c>
      <c r="E6586" s="3" t="s">
        <v>11</v>
      </c>
      <c r="F6586" s="3" t="s">
        <v>81</v>
      </c>
    </row>
    <row r="6587">
      <c r="A6587" s="3" t="s">
        <v>10385</v>
      </c>
      <c r="B6587" s="3" t="s">
        <v>10431</v>
      </c>
      <c r="D6587" s="3" t="s">
        <v>62</v>
      </c>
      <c r="E6587" s="3" t="s">
        <v>11</v>
      </c>
      <c r="F6587" s="3" t="s">
        <v>81</v>
      </c>
    </row>
    <row r="6588">
      <c r="A6588" s="3" t="s">
        <v>10385</v>
      </c>
      <c r="B6588" s="3" t="s">
        <v>10432</v>
      </c>
      <c r="D6588" s="3" t="s">
        <v>62</v>
      </c>
      <c r="E6588" s="3" t="s">
        <v>11</v>
      </c>
      <c r="F6588" s="3" t="s">
        <v>81</v>
      </c>
    </row>
    <row r="6589">
      <c r="A6589" s="3" t="s">
        <v>10385</v>
      </c>
      <c r="B6589" s="3" t="s">
        <v>10433</v>
      </c>
      <c r="D6589" s="3" t="s">
        <v>62</v>
      </c>
      <c r="E6589" s="3" t="s">
        <v>11</v>
      </c>
      <c r="F6589" s="3" t="s">
        <v>81</v>
      </c>
    </row>
    <row r="6590">
      <c r="A6590" s="3" t="s">
        <v>10385</v>
      </c>
      <c r="B6590" s="3" t="s">
        <v>10434</v>
      </c>
      <c r="D6590" s="3" t="s">
        <v>62</v>
      </c>
      <c r="E6590" s="3" t="s">
        <v>11</v>
      </c>
      <c r="F6590" s="3" t="s">
        <v>81</v>
      </c>
    </row>
    <row r="6591">
      <c r="A6591" s="3" t="s">
        <v>10385</v>
      </c>
      <c r="B6591" s="3" t="s">
        <v>10435</v>
      </c>
      <c r="D6591" s="3" t="s">
        <v>62</v>
      </c>
      <c r="E6591" s="3" t="s">
        <v>11</v>
      </c>
      <c r="F6591" s="3" t="s">
        <v>81</v>
      </c>
    </row>
    <row r="6592">
      <c r="A6592" s="3" t="s">
        <v>10385</v>
      </c>
      <c r="B6592" s="3" t="s">
        <v>10436</v>
      </c>
      <c r="D6592" s="3" t="s">
        <v>62</v>
      </c>
      <c r="E6592" s="3" t="s">
        <v>11</v>
      </c>
      <c r="F6592" s="3" t="s">
        <v>81</v>
      </c>
    </row>
    <row r="6593">
      <c r="A6593" s="3" t="s">
        <v>10385</v>
      </c>
      <c r="B6593" s="3" t="s">
        <v>10437</v>
      </c>
      <c r="D6593" s="3" t="s">
        <v>62</v>
      </c>
      <c r="E6593" s="3" t="s">
        <v>11</v>
      </c>
      <c r="F6593" s="3" t="s">
        <v>81</v>
      </c>
    </row>
    <row r="6594">
      <c r="A6594" s="3" t="s">
        <v>10385</v>
      </c>
      <c r="B6594" s="3" t="s">
        <v>10438</v>
      </c>
      <c r="D6594" s="3" t="s">
        <v>62</v>
      </c>
      <c r="E6594" s="3" t="s">
        <v>11</v>
      </c>
      <c r="F6594" s="3" t="s">
        <v>81</v>
      </c>
    </row>
    <row r="6595">
      <c r="A6595" s="3" t="s">
        <v>10385</v>
      </c>
      <c r="B6595" s="3" t="s">
        <v>10439</v>
      </c>
      <c r="D6595" s="3" t="s">
        <v>62</v>
      </c>
      <c r="E6595" s="3" t="s">
        <v>11</v>
      </c>
      <c r="F6595" s="3" t="s">
        <v>81</v>
      </c>
    </row>
    <row r="6596">
      <c r="A6596" s="3" t="s">
        <v>10385</v>
      </c>
      <c r="B6596" s="3" t="s">
        <v>10440</v>
      </c>
      <c r="D6596" s="3" t="s">
        <v>62</v>
      </c>
      <c r="E6596" s="3" t="s">
        <v>11</v>
      </c>
      <c r="F6596" s="3" t="s">
        <v>81</v>
      </c>
    </row>
    <row r="6597">
      <c r="A6597" s="3" t="s">
        <v>10385</v>
      </c>
      <c r="B6597" s="3" t="s">
        <v>10441</v>
      </c>
      <c r="D6597" s="3" t="s">
        <v>62</v>
      </c>
      <c r="E6597" s="3" t="s">
        <v>11</v>
      </c>
      <c r="F6597" s="3" t="s">
        <v>81</v>
      </c>
    </row>
    <row r="6598">
      <c r="A6598" s="3" t="s">
        <v>10385</v>
      </c>
      <c r="B6598" s="3" t="s">
        <v>10442</v>
      </c>
      <c r="D6598" s="3" t="s">
        <v>62</v>
      </c>
      <c r="E6598" s="3" t="s">
        <v>11</v>
      </c>
      <c r="F6598" s="3" t="s">
        <v>81</v>
      </c>
    </row>
    <row r="6599">
      <c r="A6599" s="3" t="s">
        <v>10385</v>
      </c>
      <c r="B6599" s="3" t="s">
        <v>10443</v>
      </c>
      <c r="D6599" s="3" t="s">
        <v>62</v>
      </c>
      <c r="E6599" s="3" t="s">
        <v>11</v>
      </c>
      <c r="F6599" s="3" t="s">
        <v>81</v>
      </c>
    </row>
    <row r="6600">
      <c r="A6600" s="3" t="s">
        <v>10385</v>
      </c>
      <c r="B6600" s="3" t="s">
        <v>10444</v>
      </c>
      <c r="D6600" s="3" t="s">
        <v>62</v>
      </c>
      <c r="E6600" s="3" t="s">
        <v>11</v>
      </c>
      <c r="F6600" s="3" t="s">
        <v>81</v>
      </c>
    </row>
    <row r="6601">
      <c r="A6601" s="3" t="s">
        <v>10385</v>
      </c>
      <c r="B6601" s="3" t="s">
        <v>10445</v>
      </c>
      <c r="D6601" s="3" t="s">
        <v>62</v>
      </c>
      <c r="E6601" s="3" t="s">
        <v>11</v>
      </c>
      <c r="F6601" s="3" t="s">
        <v>81</v>
      </c>
    </row>
    <row r="6602">
      <c r="A6602" s="3" t="s">
        <v>10385</v>
      </c>
      <c r="B6602" s="3" t="s">
        <v>10446</v>
      </c>
      <c r="D6602" s="3" t="s">
        <v>62</v>
      </c>
      <c r="E6602" s="3" t="s">
        <v>11</v>
      </c>
      <c r="F6602" s="3" t="s">
        <v>81</v>
      </c>
    </row>
    <row r="6603">
      <c r="A6603" s="3" t="s">
        <v>10385</v>
      </c>
      <c r="B6603" s="3" t="s">
        <v>10447</v>
      </c>
      <c r="D6603" s="3" t="s">
        <v>62</v>
      </c>
      <c r="E6603" s="3" t="s">
        <v>11</v>
      </c>
      <c r="F6603" s="3" t="s">
        <v>81</v>
      </c>
    </row>
    <row r="6604">
      <c r="A6604" s="3" t="s">
        <v>10385</v>
      </c>
      <c r="B6604" s="3" t="s">
        <v>10448</v>
      </c>
      <c r="D6604" s="3" t="s">
        <v>62</v>
      </c>
      <c r="E6604" s="3" t="s">
        <v>11</v>
      </c>
      <c r="F6604" s="3" t="s">
        <v>81</v>
      </c>
    </row>
    <row r="6605">
      <c r="A6605" s="3" t="s">
        <v>10385</v>
      </c>
      <c r="B6605" s="3" t="s">
        <v>10449</v>
      </c>
      <c r="D6605" s="3" t="s">
        <v>62</v>
      </c>
      <c r="E6605" s="3" t="s">
        <v>11</v>
      </c>
      <c r="F6605" s="3" t="s">
        <v>81</v>
      </c>
    </row>
    <row r="6606">
      <c r="A6606" s="3" t="s">
        <v>10385</v>
      </c>
      <c r="B6606" s="3" t="s">
        <v>10450</v>
      </c>
      <c r="D6606" s="3" t="s">
        <v>62</v>
      </c>
      <c r="E6606" s="3" t="s">
        <v>11</v>
      </c>
      <c r="F6606" s="3" t="s">
        <v>81</v>
      </c>
    </row>
    <row r="6607">
      <c r="A6607" s="3" t="s">
        <v>10385</v>
      </c>
      <c r="B6607" s="3" t="s">
        <v>10451</v>
      </c>
      <c r="D6607" s="3" t="s">
        <v>62</v>
      </c>
      <c r="E6607" s="3" t="s">
        <v>11</v>
      </c>
      <c r="F6607" s="3" t="s">
        <v>81</v>
      </c>
    </row>
    <row r="6608">
      <c r="A6608" s="3" t="s">
        <v>10385</v>
      </c>
      <c r="B6608" s="3" t="s">
        <v>10452</v>
      </c>
      <c r="D6608" s="3" t="s">
        <v>62</v>
      </c>
      <c r="E6608" s="3" t="s">
        <v>11</v>
      </c>
      <c r="F6608" s="3" t="s">
        <v>81</v>
      </c>
    </row>
    <row r="6609">
      <c r="A6609" s="3" t="s">
        <v>10385</v>
      </c>
      <c r="B6609" s="3" t="s">
        <v>10453</v>
      </c>
      <c r="D6609" s="3" t="s">
        <v>62</v>
      </c>
      <c r="E6609" s="3" t="s">
        <v>11</v>
      </c>
      <c r="F6609" s="3" t="s">
        <v>81</v>
      </c>
    </row>
    <row r="6610">
      <c r="A6610" s="3" t="s">
        <v>10385</v>
      </c>
      <c r="B6610" s="3" t="s">
        <v>10454</v>
      </c>
      <c r="D6610" s="3" t="s">
        <v>62</v>
      </c>
      <c r="E6610" s="3" t="s">
        <v>11</v>
      </c>
      <c r="F6610" s="3" t="s">
        <v>81</v>
      </c>
    </row>
    <row r="6611">
      <c r="A6611" s="3" t="s">
        <v>10385</v>
      </c>
      <c r="B6611" s="3" t="s">
        <v>10455</v>
      </c>
      <c r="D6611" s="3" t="s">
        <v>62</v>
      </c>
      <c r="E6611" s="3" t="s">
        <v>11</v>
      </c>
      <c r="F6611" s="3" t="s">
        <v>81</v>
      </c>
    </row>
    <row r="6612">
      <c r="A6612" s="3" t="s">
        <v>10385</v>
      </c>
      <c r="B6612" s="3" t="s">
        <v>10456</v>
      </c>
      <c r="D6612" s="3" t="s">
        <v>62</v>
      </c>
      <c r="E6612" s="3" t="s">
        <v>11</v>
      </c>
      <c r="F6612" s="3" t="s">
        <v>81</v>
      </c>
    </row>
    <row r="6613">
      <c r="A6613" s="3" t="s">
        <v>10385</v>
      </c>
      <c r="B6613" s="3" t="s">
        <v>10457</v>
      </c>
      <c r="D6613" s="3" t="s">
        <v>62</v>
      </c>
      <c r="E6613" s="3" t="s">
        <v>11</v>
      </c>
      <c r="F6613" s="3" t="s">
        <v>81</v>
      </c>
    </row>
    <row r="6614">
      <c r="A6614" s="3" t="s">
        <v>10385</v>
      </c>
      <c r="B6614" s="3" t="s">
        <v>10458</v>
      </c>
      <c r="D6614" s="3" t="s">
        <v>62</v>
      </c>
      <c r="E6614" s="3" t="s">
        <v>11</v>
      </c>
      <c r="F6614" s="3" t="s">
        <v>81</v>
      </c>
    </row>
    <row r="6615">
      <c r="A6615" s="3" t="s">
        <v>10385</v>
      </c>
      <c r="B6615" s="3" t="s">
        <v>10459</v>
      </c>
      <c r="D6615" s="3" t="s">
        <v>62</v>
      </c>
      <c r="E6615" s="3" t="s">
        <v>11</v>
      </c>
      <c r="F6615" s="3" t="s">
        <v>81</v>
      </c>
    </row>
    <row r="6616">
      <c r="A6616" s="3" t="s">
        <v>10385</v>
      </c>
      <c r="B6616" s="3" t="s">
        <v>10460</v>
      </c>
      <c r="D6616" s="3" t="s">
        <v>62</v>
      </c>
      <c r="E6616" s="3" t="s">
        <v>11</v>
      </c>
      <c r="F6616" s="3" t="s">
        <v>81</v>
      </c>
    </row>
    <row r="6617">
      <c r="A6617" s="3" t="s">
        <v>10385</v>
      </c>
      <c r="B6617" s="3" t="s">
        <v>10461</v>
      </c>
      <c r="D6617" s="3" t="s">
        <v>62</v>
      </c>
      <c r="E6617" s="3" t="s">
        <v>11</v>
      </c>
      <c r="F6617" s="3" t="s">
        <v>81</v>
      </c>
    </row>
    <row r="6618">
      <c r="A6618" s="3" t="s">
        <v>10385</v>
      </c>
      <c r="B6618" s="3" t="s">
        <v>10462</v>
      </c>
      <c r="D6618" s="3" t="s">
        <v>62</v>
      </c>
      <c r="E6618" s="3" t="s">
        <v>11</v>
      </c>
      <c r="F6618" s="3" t="s">
        <v>81</v>
      </c>
    </row>
    <row r="6619">
      <c r="A6619" s="3" t="s">
        <v>10385</v>
      </c>
      <c r="B6619" s="3" t="s">
        <v>10463</v>
      </c>
      <c r="D6619" s="3" t="s">
        <v>62</v>
      </c>
      <c r="E6619" s="3" t="s">
        <v>11</v>
      </c>
      <c r="F6619" s="3" t="s">
        <v>81</v>
      </c>
    </row>
    <row r="6620">
      <c r="A6620" s="3" t="s">
        <v>10385</v>
      </c>
      <c r="B6620" s="3" t="s">
        <v>10464</v>
      </c>
      <c r="D6620" s="3" t="s">
        <v>62</v>
      </c>
      <c r="E6620" s="3" t="s">
        <v>11</v>
      </c>
      <c r="F6620" s="3" t="s">
        <v>81</v>
      </c>
    </row>
    <row r="6621">
      <c r="A6621" s="3" t="s">
        <v>10385</v>
      </c>
      <c r="B6621" s="3" t="s">
        <v>10465</v>
      </c>
      <c r="D6621" s="3" t="s">
        <v>62</v>
      </c>
      <c r="E6621" s="3" t="s">
        <v>11</v>
      </c>
      <c r="F6621" s="3" t="s">
        <v>81</v>
      </c>
    </row>
    <row r="6622">
      <c r="A6622" s="3" t="s">
        <v>10385</v>
      </c>
      <c r="B6622" s="3" t="s">
        <v>10466</v>
      </c>
      <c r="D6622" s="3" t="s">
        <v>62</v>
      </c>
      <c r="E6622" s="3" t="s">
        <v>11</v>
      </c>
      <c r="F6622" s="3" t="s">
        <v>81</v>
      </c>
    </row>
    <row r="6623">
      <c r="A6623" s="3" t="s">
        <v>10385</v>
      </c>
      <c r="B6623" s="3" t="s">
        <v>10467</v>
      </c>
      <c r="D6623" s="3" t="s">
        <v>62</v>
      </c>
      <c r="E6623" s="3" t="s">
        <v>11</v>
      </c>
      <c r="F6623" s="3" t="s">
        <v>81</v>
      </c>
    </row>
    <row r="6624">
      <c r="A6624" s="3" t="s">
        <v>10385</v>
      </c>
      <c r="B6624" s="3" t="s">
        <v>10468</v>
      </c>
      <c r="D6624" s="3" t="s">
        <v>62</v>
      </c>
      <c r="E6624" s="3" t="s">
        <v>11</v>
      </c>
      <c r="F6624" s="3" t="s">
        <v>81</v>
      </c>
    </row>
    <row r="6625">
      <c r="A6625" s="3" t="s">
        <v>10385</v>
      </c>
      <c r="B6625" s="3" t="s">
        <v>10469</v>
      </c>
      <c r="D6625" s="3" t="s">
        <v>62</v>
      </c>
      <c r="E6625" s="3" t="s">
        <v>11</v>
      </c>
      <c r="F6625" s="3" t="s">
        <v>81</v>
      </c>
    </row>
    <row r="6626">
      <c r="A6626" s="3" t="s">
        <v>10385</v>
      </c>
      <c r="B6626" s="3" t="s">
        <v>10470</v>
      </c>
      <c r="D6626" s="3" t="s">
        <v>62</v>
      </c>
      <c r="E6626" s="3" t="s">
        <v>11</v>
      </c>
      <c r="F6626" s="3" t="s">
        <v>81</v>
      </c>
    </row>
    <row r="6627">
      <c r="A6627" s="3" t="s">
        <v>10385</v>
      </c>
      <c r="B6627" s="3" t="s">
        <v>10471</v>
      </c>
      <c r="D6627" s="3" t="s">
        <v>62</v>
      </c>
      <c r="E6627" s="3" t="s">
        <v>11</v>
      </c>
      <c r="F6627" s="3" t="s">
        <v>81</v>
      </c>
    </row>
    <row r="6628">
      <c r="A6628" s="3" t="s">
        <v>10385</v>
      </c>
      <c r="B6628" s="3" t="s">
        <v>10472</v>
      </c>
      <c r="D6628" s="3" t="s">
        <v>62</v>
      </c>
      <c r="E6628" s="3" t="s">
        <v>11</v>
      </c>
      <c r="F6628" s="3" t="s">
        <v>81</v>
      </c>
    </row>
    <row r="6629">
      <c r="A6629" s="3" t="s">
        <v>10385</v>
      </c>
      <c r="B6629" s="3" t="s">
        <v>10473</v>
      </c>
      <c r="D6629" s="3" t="s">
        <v>62</v>
      </c>
      <c r="E6629" s="3" t="s">
        <v>11</v>
      </c>
      <c r="F6629" s="3" t="s">
        <v>81</v>
      </c>
    </row>
    <row r="6630">
      <c r="A6630" s="3" t="s">
        <v>10385</v>
      </c>
      <c r="B6630" s="3" t="s">
        <v>10474</v>
      </c>
      <c r="D6630" s="3" t="s">
        <v>62</v>
      </c>
      <c r="E6630" s="3" t="s">
        <v>11</v>
      </c>
      <c r="F6630" s="3" t="s">
        <v>81</v>
      </c>
    </row>
    <row r="6631">
      <c r="A6631" s="3" t="s">
        <v>10385</v>
      </c>
      <c r="B6631" s="3" t="s">
        <v>10475</v>
      </c>
      <c r="D6631" s="3" t="s">
        <v>62</v>
      </c>
      <c r="E6631" s="3" t="s">
        <v>11</v>
      </c>
      <c r="F6631" s="3" t="s">
        <v>81</v>
      </c>
    </row>
    <row r="6632">
      <c r="A6632" s="3" t="s">
        <v>10385</v>
      </c>
      <c r="B6632" s="3" t="s">
        <v>10476</v>
      </c>
      <c r="D6632" s="3" t="s">
        <v>62</v>
      </c>
      <c r="E6632" s="3" t="s">
        <v>11</v>
      </c>
      <c r="F6632" s="3" t="s">
        <v>81</v>
      </c>
    </row>
    <row r="6633">
      <c r="A6633" s="3" t="s">
        <v>10385</v>
      </c>
      <c r="B6633" s="3" t="s">
        <v>10477</v>
      </c>
      <c r="D6633" s="3" t="s">
        <v>62</v>
      </c>
      <c r="E6633" s="3" t="s">
        <v>11</v>
      </c>
      <c r="F6633" s="3" t="s">
        <v>81</v>
      </c>
    </row>
    <row r="6634">
      <c r="A6634" s="3" t="s">
        <v>10385</v>
      </c>
      <c r="B6634" s="3" t="s">
        <v>10478</v>
      </c>
      <c r="D6634" s="3" t="s">
        <v>62</v>
      </c>
      <c r="E6634" s="3" t="s">
        <v>11</v>
      </c>
      <c r="F6634" s="3" t="s">
        <v>81</v>
      </c>
    </row>
    <row r="6635">
      <c r="A6635" s="3" t="s">
        <v>10385</v>
      </c>
      <c r="B6635" s="3" t="s">
        <v>10479</v>
      </c>
      <c r="D6635" s="3" t="s">
        <v>62</v>
      </c>
      <c r="E6635" s="3" t="s">
        <v>11</v>
      </c>
      <c r="F6635" s="3" t="s">
        <v>81</v>
      </c>
    </row>
    <row r="6636">
      <c r="A6636" s="3" t="s">
        <v>10385</v>
      </c>
      <c r="B6636" s="3" t="s">
        <v>10480</v>
      </c>
      <c r="D6636" s="3" t="s">
        <v>62</v>
      </c>
      <c r="E6636" s="3" t="s">
        <v>11</v>
      </c>
      <c r="F6636" s="3" t="s">
        <v>81</v>
      </c>
    </row>
    <row r="6637">
      <c r="A6637" s="3" t="s">
        <v>10385</v>
      </c>
      <c r="B6637" s="3" t="s">
        <v>10481</v>
      </c>
      <c r="D6637" s="3" t="s">
        <v>62</v>
      </c>
      <c r="E6637" s="3" t="s">
        <v>11</v>
      </c>
      <c r="F6637" s="3" t="s">
        <v>81</v>
      </c>
    </row>
    <row r="6638">
      <c r="A6638" s="3" t="s">
        <v>10385</v>
      </c>
      <c r="B6638" s="3" t="s">
        <v>10482</v>
      </c>
      <c r="D6638" s="3" t="s">
        <v>62</v>
      </c>
      <c r="E6638" s="3" t="s">
        <v>11</v>
      </c>
      <c r="F6638" s="3" t="s">
        <v>81</v>
      </c>
    </row>
    <row r="6639">
      <c r="A6639" s="3" t="s">
        <v>10385</v>
      </c>
      <c r="B6639" s="3" t="s">
        <v>10483</v>
      </c>
      <c r="D6639" s="3" t="s">
        <v>62</v>
      </c>
      <c r="E6639" s="3" t="s">
        <v>11</v>
      </c>
      <c r="F6639" s="3" t="s">
        <v>81</v>
      </c>
    </row>
    <row r="6640">
      <c r="A6640" s="3" t="s">
        <v>10385</v>
      </c>
      <c r="B6640" s="3" t="s">
        <v>10484</v>
      </c>
      <c r="D6640" s="3" t="s">
        <v>62</v>
      </c>
      <c r="E6640" s="3" t="s">
        <v>11</v>
      </c>
      <c r="F6640" s="3" t="s">
        <v>81</v>
      </c>
    </row>
    <row r="6641">
      <c r="A6641" s="3" t="s">
        <v>10385</v>
      </c>
      <c r="B6641" s="3" t="s">
        <v>10485</v>
      </c>
      <c r="D6641" s="3" t="s">
        <v>62</v>
      </c>
      <c r="E6641" s="3" t="s">
        <v>11</v>
      </c>
      <c r="F6641" s="3" t="s">
        <v>81</v>
      </c>
    </row>
    <row r="6642">
      <c r="A6642" s="3" t="s">
        <v>1320</v>
      </c>
      <c r="B6642" s="3" t="s">
        <v>10486</v>
      </c>
      <c r="C6642" s="3" t="s">
        <v>10487</v>
      </c>
      <c r="D6642" s="3" t="s">
        <v>10</v>
      </c>
      <c r="E6642" s="3" t="s">
        <v>11</v>
      </c>
      <c r="F6642" s="3" t="s">
        <v>17</v>
      </c>
    </row>
    <row r="6643">
      <c r="A6643" s="3" t="s">
        <v>3392</v>
      </c>
      <c r="B6643" s="3" t="s">
        <v>10488</v>
      </c>
      <c r="C6643" s="3" t="s">
        <v>10489</v>
      </c>
      <c r="D6643" s="3" t="s">
        <v>10</v>
      </c>
      <c r="E6643" s="3" t="s">
        <v>11</v>
      </c>
      <c r="F6643" s="3" t="s">
        <v>17</v>
      </c>
    </row>
    <row r="6644">
      <c r="A6644" s="3" t="s">
        <v>367</v>
      </c>
      <c r="B6644" s="3" t="s">
        <v>10490</v>
      </c>
      <c r="C6644" s="3" t="s">
        <v>10491</v>
      </c>
      <c r="D6644" s="3" t="s">
        <v>10</v>
      </c>
      <c r="E6644" s="3" t="s">
        <v>11</v>
      </c>
      <c r="F6644" s="3" t="s">
        <v>17</v>
      </c>
    </row>
    <row r="6645">
      <c r="A6645" s="3" t="s">
        <v>3392</v>
      </c>
      <c r="B6645" s="3" t="s">
        <v>10492</v>
      </c>
      <c r="C6645" s="3" t="s">
        <v>10493</v>
      </c>
      <c r="D6645" s="3" t="s">
        <v>10</v>
      </c>
      <c r="E6645" s="3" t="s">
        <v>11</v>
      </c>
      <c r="F6645" s="3" t="s">
        <v>17</v>
      </c>
    </row>
    <row r="6646">
      <c r="A6646" s="3" t="s">
        <v>1320</v>
      </c>
      <c r="B6646" s="3" t="s">
        <v>10494</v>
      </c>
      <c r="C6646" s="3" t="s">
        <v>10495</v>
      </c>
      <c r="D6646" s="3" t="s">
        <v>10</v>
      </c>
      <c r="E6646" s="3" t="s">
        <v>11</v>
      </c>
      <c r="F6646" s="3" t="s">
        <v>17</v>
      </c>
    </row>
    <row r="6647">
      <c r="A6647" s="3" t="s">
        <v>1320</v>
      </c>
      <c r="B6647" s="3" t="s">
        <v>10496</v>
      </c>
      <c r="C6647" s="3" t="s">
        <v>10497</v>
      </c>
      <c r="D6647" s="3" t="s">
        <v>10</v>
      </c>
      <c r="E6647" s="3" t="s">
        <v>11</v>
      </c>
      <c r="F6647" s="3" t="s">
        <v>17</v>
      </c>
    </row>
    <row r="6648">
      <c r="A6648" s="3" t="s">
        <v>1683</v>
      </c>
      <c r="B6648" s="3" t="s">
        <v>10498</v>
      </c>
      <c r="C6648" s="3" t="s">
        <v>10499</v>
      </c>
      <c r="D6648" s="3" t="s">
        <v>10</v>
      </c>
      <c r="E6648" s="3" t="s">
        <v>11</v>
      </c>
      <c r="F6648" s="3" t="s">
        <v>17</v>
      </c>
    </row>
    <row r="6649">
      <c r="A6649" s="3" t="s">
        <v>1816</v>
      </c>
      <c r="B6649" s="3" t="s">
        <v>10500</v>
      </c>
      <c r="C6649" s="3" t="s">
        <v>10501</v>
      </c>
      <c r="D6649" s="3" t="s">
        <v>10</v>
      </c>
      <c r="E6649" s="3" t="s">
        <v>11</v>
      </c>
      <c r="F6649" s="3" t="s">
        <v>17</v>
      </c>
    </row>
    <row r="6650">
      <c r="A6650" s="3" t="s">
        <v>1683</v>
      </c>
      <c r="B6650" s="3" t="s">
        <v>10502</v>
      </c>
      <c r="C6650" s="3" t="s">
        <v>10503</v>
      </c>
      <c r="D6650" s="3" t="s">
        <v>10</v>
      </c>
      <c r="E6650" s="3" t="s">
        <v>11</v>
      </c>
      <c r="F6650" s="3" t="s">
        <v>17</v>
      </c>
    </row>
    <row r="6651">
      <c r="A6651" s="3" t="s">
        <v>10504</v>
      </c>
      <c r="B6651" s="3" t="s">
        <v>10505</v>
      </c>
      <c r="C6651" s="3" t="s">
        <v>10506</v>
      </c>
      <c r="D6651" s="3" t="s">
        <v>10</v>
      </c>
      <c r="E6651" s="3" t="s">
        <v>11</v>
      </c>
      <c r="F6651" s="3" t="s">
        <v>17</v>
      </c>
    </row>
    <row r="6652">
      <c r="A6652" s="3" t="s">
        <v>1683</v>
      </c>
      <c r="B6652" s="3" t="s">
        <v>10507</v>
      </c>
      <c r="C6652" s="3" t="s">
        <v>10508</v>
      </c>
      <c r="D6652" s="3" t="s">
        <v>10</v>
      </c>
      <c r="E6652" s="3" t="s">
        <v>11</v>
      </c>
      <c r="F6652" s="3" t="s">
        <v>17</v>
      </c>
    </row>
    <row r="6653">
      <c r="A6653" s="3" t="s">
        <v>10504</v>
      </c>
      <c r="B6653" s="3" t="s">
        <v>10509</v>
      </c>
      <c r="C6653" s="3" t="s">
        <v>10510</v>
      </c>
      <c r="D6653" s="3" t="s">
        <v>10</v>
      </c>
      <c r="E6653" s="3" t="s">
        <v>11</v>
      </c>
      <c r="F6653" s="3" t="s">
        <v>17</v>
      </c>
    </row>
    <row r="6654">
      <c r="A6654" s="3" t="s">
        <v>10504</v>
      </c>
      <c r="B6654" s="3" t="s">
        <v>10511</v>
      </c>
      <c r="C6654" s="3" t="s">
        <v>10512</v>
      </c>
      <c r="D6654" s="3" t="s">
        <v>10</v>
      </c>
      <c r="E6654" s="3" t="s">
        <v>11</v>
      </c>
      <c r="F6654" s="3" t="s">
        <v>17</v>
      </c>
    </row>
    <row r="6655">
      <c r="A6655" s="3" t="s">
        <v>3701</v>
      </c>
      <c r="B6655" s="3" t="s">
        <v>10513</v>
      </c>
      <c r="C6655" s="3" t="s">
        <v>10514</v>
      </c>
      <c r="D6655" s="3" t="s">
        <v>10</v>
      </c>
      <c r="E6655" s="3" t="s">
        <v>11</v>
      </c>
      <c r="F6655" s="3" t="s">
        <v>17</v>
      </c>
    </row>
    <row r="6656">
      <c r="A6656" s="3" t="s">
        <v>10515</v>
      </c>
      <c r="B6656" s="3" t="s">
        <v>10516</v>
      </c>
      <c r="C6656" s="3" t="s">
        <v>10517</v>
      </c>
      <c r="D6656" s="3" t="s">
        <v>33</v>
      </c>
      <c r="E6656" s="3" t="s">
        <v>11</v>
      </c>
      <c r="F6656" s="3" t="s">
        <v>12</v>
      </c>
    </row>
    <row r="6657">
      <c r="A6657" s="3" t="s">
        <v>10515</v>
      </c>
      <c r="B6657" s="3" t="s">
        <v>10518</v>
      </c>
      <c r="C6657" s="3" t="s">
        <v>10519</v>
      </c>
      <c r="D6657" s="3" t="s">
        <v>33</v>
      </c>
      <c r="E6657" s="3" t="s">
        <v>11</v>
      </c>
      <c r="F6657" s="3" t="s">
        <v>12</v>
      </c>
    </row>
    <row r="6658">
      <c r="A6658" s="3" t="s">
        <v>10515</v>
      </c>
      <c r="B6658" s="3" t="s">
        <v>10520</v>
      </c>
      <c r="C6658" s="3" t="s">
        <v>10519</v>
      </c>
      <c r="D6658" s="3" t="s">
        <v>33</v>
      </c>
      <c r="E6658" s="3" t="s">
        <v>11</v>
      </c>
      <c r="F6658" s="3" t="s">
        <v>12</v>
      </c>
    </row>
    <row r="6659">
      <c r="A6659" s="3" t="s">
        <v>10515</v>
      </c>
      <c r="B6659" s="3" t="s">
        <v>10521</v>
      </c>
      <c r="C6659" s="3" t="s">
        <v>10519</v>
      </c>
      <c r="D6659" s="3" t="s">
        <v>33</v>
      </c>
      <c r="E6659" s="3" t="s">
        <v>11</v>
      </c>
      <c r="F6659" s="3" t="s">
        <v>12</v>
      </c>
    </row>
    <row r="6660">
      <c r="A6660" s="3" t="s">
        <v>10515</v>
      </c>
      <c r="B6660" s="3" t="s">
        <v>10522</v>
      </c>
      <c r="C6660" s="3" t="s">
        <v>10519</v>
      </c>
      <c r="D6660" s="3" t="s">
        <v>33</v>
      </c>
      <c r="E6660" s="3" t="s">
        <v>11</v>
      </c>
      <c r="F6660" s="3" t="s">
        <v>12</v>
      </c>
    </row>
    <row r="6661">
      <c r="A6661" s="3" t="s">
        <v>3167</v>
      </c>
      <c r="B6661" s="3" t="s">
        <v>10523</v>
      </c>
      <c r="C6661" s="3" t="s">
        <v>10524</v>
      </c>
      <c r="D6661" s="3" t="s">
        <v>10</v>
      </c>
      <c r="E6661" s="3" t="s">
        <v>11</v>
      </c>
      <c r="F6661" s="3" t="s">
        <v>17</v>
      </c>
    </row>
    <row r="6662">
      <c r="A6662" s="3" t="s">
        <v>3167</v>
      </c>
      <c r="B6662" s="3" t="s">
        <v>10525</v>
      </c>
      <c r="C6662" s="3" t="s">
        <v>10526</v>
      </c>
      <c r="D6662" s="3" t="s">
        <v>10</v>
      </c>
      <c r="E6662" s="3" t="s">
        <v>11</v>
      </c>
      <c r="F6662" s="3" t="s">
        <v>17</v>
      </c>
    </row>
    <row r="6663">
      <c r="A6663" s="3" t="s">
        <v>1683</v>
      </c>
      <c r="B6663" s="3" t="s">
        <v>10527</v>
      </c>
      <c r="C6663" s="3" t="s">
        <v>10528</v>
      </c>
      <c r="D6663" s="3" t="s">
        <v>10</v>
      </c>
      <c r="E6663" s="3" t="s">
        <v>11</v>
      </c>
      <c r="F6663" s="3" t="s">
        <v>17</v>
      </c>
    </row>
    <row r="6664">
      <c r="A6664" s="3" t="s">
        <v>1683</v>
      </c>
      <c r="B6664" s="3" t="s">
        <v>10529</v>
      </c>
      <c r="C6664" s="3" t="s">
        <v>10530</v>
      </c>
      <c r="D6664" s="3" t="s">
        <v>10</v>
      </c>
      <c r="E6664" s="3" t="s">
        <v>11</v>
      </c>
      <c r="F6664" s="3" t="s">
        <v>17</v>
      </c>
    </row>
    <row r="6665">
      <c r="A6665" s="3" t="s">
        <v>559</v>
      </c>
      <c r="B6665" s="3" t="s">
        <v>10531</v>
      </c>
      <c r="C6665" s="3" t="s">
        <v>10532</v>
      </c>
      <c r="D6665" s="3" t="s">
        <v>10</v>
      </c>
      <c r="E6665" s="3" t="s">
        <v>11</v>
      </c>
      <c r="F6665" s="3" t="s">
        <v>17</v>
      </c>
    </row>
    <row r="6666">
      <c r="A6666" s="3" t="s">
        <v>1683</v>
      </c>
      <c r="B6666" s="3" t="s">
        <v>10533</v>
      </c>
      <c r="C6666" s="3" t="s">
        <v>10534</v>
      </c>
      <c r="D6666" s="3" t="s">
        <v>10</v>
      </c>
      <c r="E6666" s="3" t="s">
        <v>11</v>
      </c>
      <c r="F6666" s="3" t="s">
        <v>17</v>
      </c>
    </row>
    <row r="6667">
      <c r="A6667" s="3" t="s">
        <v>10515</v>
      </c>
      <c r="B6667" s="3" t="s">
        <v>10535</v>
      </c>
      <c r="C6667" s="3" t="s">
        <v>10536</v>
      </c>
      <c r="D6667" s="3" t="s">
        <v>33</v>
      </c>
      <c r="E6667" s="3" t="s">
        <v>11</v>
      </c>
      <c r="F6667" s="3" t="s">
        <v>12</v>
      </c>
    </row>
    <row r="6668">
      <c r="A6668" s="3" t="s">
        <v>10515</v>
      </c>
      <c r="B6668" s="3" t="s">
        <v>10537</v>
      </c>
      <c r="C6668" s="3" t="s">
        <v>10536</v>
      </c>
      <c r="D6668" s="3" t="s">
        <v>33</v>
      </c>
      <c r="E6668" s="3" t="s">
        <v>11</v>
      </c>
      <c r="F6668" s="3" t="s">
        <v>12</v>
      </c>
    </row>
    <row r="6669">
      <c r="A6669" s="3" t="s">
        <v>10515</v>
      </c>
      <c r="B6669" s="3" t="s">
        <v>10538</v>
      </c>
      <c r="C6669" s="3" t="s">
        <v>10536</v>
      </c>
      <c r="D6669" s="3" t="s">
        <v>33</v>
      </c>
      <c r="E6669" s="3" t="s">
        <v>11</v>
      </c>
      <c r="F6669" s="3" t="s">
        <v>12</v>
      </c>
    </row>
    <row r="6670">
      <c r="A6670" s="3" t="s">
        <v>10515</v>
      </c>
      <c r="B6670" s="3" t="s">
        <v>10539</v>
      </c>
      <c r="C6670" s="3" t="s">
        <v>10536</v>
      </c>
      <c r="D6670" s="3" t="s">
        <v>33</v>
      </c>
      <c r="E6670" s="3" t="s">
        <v>11</v>
      </c>
      <c r="F6670" s="3" t="s">
        <v>12</v>
      </c>
    </row>
    <row r="6671">
      <c r="A6671" s="3" t="s">
        <v>10515</v>
      </c>
      <c r="B6671" s="3" t="s">
        <v>10540</v>
      </c>
      <c r="C6671" s="3" t="s">
        <v>10536</v>
      </c>
      <c r="D6671" s="3" t="s">
        <v>33</v>
      </c>
      <c r="E6671" s="3" t="s">
        <v>11</v>
      </c>
      <c r="F6671" s="3" t="s">
        <v>12</v>
      </c>
    </row>
    <row r="6672">
      <c r="A6672" s="3" t="s">
        <v>10515</v>
      </c>
      <c r="B6672" s="3" t="s">
        <v>10541</v>
      </c>
      <c r="C6672" s="3" t="s">
        <v>10536</v>
      </c>
      <c r="D6672" s="3" t="s">
        <v>33</v>
      </c>
      <c r="E6672" s="3" t="s">
        <v>11</v>
      </c>
      <c r="F6672" s="3" t="s">
        <v>12</v>
      </c>
    </row>
    <row r="6673">
      <c r="A6673" s="3" t="s">
        <v>10515</v>
      </c>
      <c r="B6673" s="3" t="s">
        <v>10542</v>
      </c>
      <c r="C6673" s="3" t="s">
        <v>10536</v>
      </c>
      <c r="D6673" s="3" t="s">
        <v>33</v>
      </c>
      <c r="E6673" s="3" t="s">
        <v>11</v>
      </c>
      <c r="F6673" s="3" t="s">
        <v>12</v>
      </c>
    </row>
    <row r="6674">
      <c r="A6674" s="3" t="s">
        <v>10515</v>
      </c>
      <c r="B6674" s="3" t="s">
        <v>10543</v>
      </c>
      <c r="C6674" s="3" t="s">
        <v>10536</v>
      </c>
      <c r="D6674" s="3" t="s">
        <v>33</v>
      </c>
      <c r="E6674" s="3" t="s">
        <v>11</v>
      </c>
      <c r="F6674" s="3" t="s">
        <v>12</v>
      </c>
    </row>
    <row r="6675">
      <c r="A6675" s="3" t="s">
        <v>10515</v>
      </c>
      <c r="B6675" s="3" t="s">
        <v>10544</v>
      </c>
      <c r="C6675" s="3" t="s">
        <v>10536</v>
      </c>
      <c r="D6675" s="3" t="s">
        <v>33</v>
      </c>
      <c r="E6675" s="3" t="s">
        <v>11</v>
      </c>
      <c r="F6675" s="3" t="s">
        <v>12</v>
      </c>
    </row>
    <row r="6676">
      <c r="A6676" s="3" t="s">
        <v>10515</v>
      </c>
      <c r="B6676" s="3" t="s">
        <v>10545</v>
      </c>
      <c r="C6676" s="3" t="s">
        <v>10536</v>
      </c>
      <c r="D6676" s="3" t="s">
        <v>33</v>
      </c>
      <c r="E6676" s="3" t="s">
        <v>11</v>
      </c>
      <c r="F6676" s="3" t="s">
        <v>12</v>
      </c>
    </row>
    <row r="6677">
      <c r="A6677" s="3" t="s">
        <v>10515</v>
      </c>
      <c r="B6677" s="3" t="s">
        <v>10546</v>
      </c>
      <c r="C6677" s="3" t="s">
        <v>10536</v>
      </c>
      <c r="D6677" s="3" t="s">
        <v>33</v>
      </c>
      <c r="E6677" s="3" t="s">
        <v>11</v>
      </c>
      <c r="F6677" s="3" t="s">
        <v>12</v>
      </c>
    </row>
    <row r="6678">
      <c r="A6678" s="3" t="s">
        <v>10515</v>
      </c>
      <c r="B6678" s="3" t="s">
        <v>10547</v>
      </c>
      <c r="C6678" s="3" t="s">
        <v>10536</v>
      </c>
      <c r="D6678" s="3" t="s">
        <v>33</v>
      </c>
      <c r="E6678" s="3" t="s">
        <v>11</v>
      </c>
      <c r="F6678" s="3" t="s">
        <v>12</v>
      </c>
    </row>
    <row r="6679">
      <c r="A6679" s="3" t="s">
        <v>10515</v>
      </c>
      <c r="B6679" s="3" t="s">
        <v>10548</v>
      </c>
      <c r="C6679" s="3" t="s">
        <v>10536</v>
      </c>
      <c r="D6679" s="3" t="s">
        <v>33</v>
      </c>
      <c r="E6679" s="3" t="s">
        <v>11</v>
      </c>
      <c r="F6679" s="3" t="s">
        <v>12</v>
      </c>
    </row>
    <row r="6680">
      <c r="A6680" s="3" t="s">
        <v>10515</v>
      </c>
      <c r="B6680" s="3" t="s">
        <v>10549</v>
      </c>
      <c r="C6680" s="3" t="s">
        <v>10550</v>
      </c>
      <c r="D6680" s="3" t="s">
        <v>33</v>
      </c>
      <c r="E6680" s="3" t="s">
        <v>11</v>
      </c>
      <c r="F6680" s="3" t="s">
        <v>12</v>
      </c>
    </row>
    <row r="6681">
      <c r="A6681" s="3" t="s">
        <v>10515</v>
      </c>
      <c r="B6681" s="3" t="s">
        <v>10551</v>
      </c>
      <c r="C6681" s="3" t="s">
        <v>10552</v>
      </c>
      <c r="D6681" s="3" t="s">
        <v>33</v>
      </c>
      <c r="E6681" s="3" t="s">
        <v>11</v>
      </c>
      <c r="F6681" s="3" t="s">
        <v>12</v>
      </c>
    </row>
    <row r="6682">
      <c r="A6682" s="3" t="s">
        <v>10515</v>
      </c>
      <c r="B6682" s="3" t="s">
        <v>10553</v>
      </c>
      <c r="C6682" s="3" t="s">
        <v>10554</v>
      </c>
      <c r="D6682" s="3" t="s">
        <v>33</v>
      </c>
      <c r="E6682" s="3" t="s">
        <v>11</v>
      </c>
      <c r="F6682" s="3" t="s">
        <v>12</v>
      </c>
    </row>
    <row r="6683">
      <c r="A6683" s="3" t="s">
        <v>10515</v>
      </c>
      <c r="B6683" s="3" t="s">
        <v>10555</v>
      </c>
      <c r="C6683" s="3" t="s">
        <v>10554</v>
      </c>
      <c r="D6683" s="3" t="s">
        <v>33</v>
      </c>
      <c r="E6683" s="3" t="s">
        <v>11</v>
      </c>
      <c r="F6683" s="3" t="s">
        <v>12</v>
      </c>
    </row>
    <row r="6684">
      <c r="A6684" s="3" t="s">
        <v>10515</v>
      </c>
      <c r="B6684" s="3" t="s">
        <v>10556</v>
      </c>
      <c r="C6684" s="3" t="s">
        <v>10554</v>
      </c>
      <c r="D6684" s="3" t="s">
        <v>33</v>
      </c>
      <c r="E6684" s="3" t="s">
        <v>11</v>
      </c>
      <c r="F6684" s="3" t="s">
        <v>12</v>
      </c>
    </row>
    <row r="6685">
      <c r="A6685" s="3" t="s">
        <v>10515</v>
      </c>
      <c r="B6685" s="3" t="s">
        <v>10557</v>
      </c>
      <c r="C6685" s="3" t="s">
        <v>10554</v>
      </c>
      <c r="D6685" s="3" t="s">
        <v>33</v>
      </c>
      <c r="E6685" s="3" t="s">
        <v>11</v>
      </c>
      <c r="F6685" s="3" t="s">
        <v>12</v>
      </c>
    </row>
    <row r="6686">
      <c r="A6686" s="3" t="s">
        <v>3392</v>
      </c>
      <c r="B6686" s="3" t="s">
        <v>10558</v>
      </c>
      <c r="C6686" s="3" t="s">
        <v>10559</v>
      </c>
      <c r="D6686" s="3" t="s">
        <v>10</v>
      </c>
      <c r="E6686" s="3" t="s">
        <v>11</v>
      </c>
      <c r="F6686" s="3" t="s">
        <v>17</v>
      </c>
    </row>
    <row r="6687">
      <c r="A6687" s="3" t="s">
        <v>3392</v>
      </c>
      <c r="B6687" s="3" t="s">
        <v>10560</v>
      </c>
      <c r="C6687" s="3" t="s">
        <v>10561</v>
      </c>
      <c r="D6687" s="3" t="s">
        <v>10</v>
      </c>
      <c r="E6687" s="3" t="s">
        <v>11</v>
      </c>
      <c r="F6687" s="3" t="s">
        <v>17</v>
      </c>
    </row>
    <row r="6688">
      <c r="A6688" s="3" t="s">
        <v>3392</v>
      </c>
      <c r="B6688" s="3" t="s">
        <v>10562</v>
      </c>
      <c r="C6688" s="3" t="s">
        <v>10561</v>
      </c>
      <c r="D6688" s="3" t="s">
        <v>10</v>
      </c>
      <c r="E6688" s="3" t="s">
        <v>11</v>
      </c>
      <c r="F6688" s="3" t="s">
        <v>17</v>
      </c>
    </row>
    <row r="6689">
      <c r="A6689" s="3" t="s">
        <v>559</v>
      </c>
      <c r="B6689" s="3" t="s">
        <v>10563</v>
      </c>
      <c r="C6689" s="3" t="s">
        <v>10564</v>
      </c>
      <c r="D6689" s="3" t="s">
        <v>10</v>
      </c>
      <c r="E6689" s="3" t="s">
        <v>11</v>
      </c>
      <c r="F6689" s="3" t="s">
        <v>17</v>
      </c>
    </row>
    <row r="6690">
      <c r="A6690" s="3" t="s">
        <v>559</v>
      </c>
      <c r="B6690" s="3" t="s">
        <v>10565</v>
      </c>
      <c r="C6690" s="3" t="s">
        <v>10566</v>
      </c>
      <c r="D6690" s="3" t="s">
        <v>10</v>
      </c>
      <c r="E6690" s="3" t="s">
        <v>11</v>
      </c>
      <c r="F6690" s="3" t="s">
        <v>17</v>
      </c>
    </row>
    <row r="6691">
      <c r="A6691" s="3" t="s">
        <v>1320</v>
      </c>
      <c r="B6691" s="3" t="s">
        <v>10567</v>
      </c>
      <c r="C6691" s="3" t="s">
        <v>10568</v>
      </c>
      <c r="D6691" s="3" t="s">
        <v>10</v>
      </c>
      <c r="E6691" s="3" t="s">
        <v>11</v>
      </c>
      <c r="F6691" s="3" t="s">
        <v>17</v>
      </c>
    </row>
    <row r="6692">
      <c r="A6692" s="3" t="s">
        <v>3701</v>
      </c>
      <c r="B6692" s="3" t="s">
        <v>10569</v>
      </c>
      <c r="C6692" s="3" t="s">
        <v>10570</v>
      </c>
      <c r="D6692" s="3" t="s">
        <v>10</v>
      </c>
      <c r="E6692" s="3" t="s">
        <v>11</v>
      </c>
      <c r="F6692" s="3" t="s">
        <v>17</v>
      </c>
    </row>
    <row r="6693">
      <c r="A6693" s="3" t="s">
        <v>1320</v>
      </c>
      <c r="B6693" s="3" t="s">
        <v>10571</v>
      </c>
      <c r="C6693" s="3" t="s">
        <v>10572</v>
      </c>
      <c r="D6693" s="3" t="s">
        <v>10</v>
      </c>
      <c r="E6693" s="3" t="s">
        <v>11</v>
      </c>
      <c r="F6693" s="3" t="s">
        <v>17</v>
      </c>
    </row>
    <row r="6694">
      <c r="A6694" s="3" t="s">
        <v>3392</v>
      </c>
      <c r="B6694" s="3" t="s">
        <v>10573</v>
      </c>
      <c r="C6694" s="3" t="s">
        <v>10574</v>
      </c>
      <c r="D6694" s="3" t="s">
        <v>10</v>
      </c>
      <c r="E6694" s="3" t="s">
        <v>11</v>
      </c>
      <c r="F6694" s="3" t="s">
        <v>17</v>
      </c>
    </row>
    <row r="6695">
      <c r="A6695" s="3" t="s">
        <v>559</v>
      </c>
      <c r="B6695" s="3" t="s">
        <v>10575</v>
      </c>
      <c r="C6695" s="3" t="s">
        <v>10576</v>
      </c>
      <c r="D6695" s="3" t="s">
        <v>10</v>
      </c>
      <c r="E6695" s="3" t="s">
        <v>11</v>
      </c>
      <c r="F6695" s="3" t="s">
        <v>17</v>
      </c>
    </row>
    <row r="6696">
      <c r="A6696" s="3" t="s">
        <v>559</v>
      </c>
      <c r="B6696" s="3" t="s">
        <v>10577</v>
      </c>
      <c r="C6696" s="3" t="s">
        <v>10578</v>
      </c>
      <c r="D6696" s="3" t="s">
        <v>10</v>
      </c>
      <c r="E6696" s="3" t="s">
        <v>11</v>
      </c>
      <c r="F6696" s="3" t="s">
        <v>17</v>
      </c>
    </row>
    <row r="6697">
      <c r="A6697" s="3" t="s">
        <v>10504</v>
      </c>
      <c r="B6697" s="3" t="s">
        <v>10579</v>
      </c>
      <c r="C6697" s="3" t="s">
        <v>10580</v>
      </c>
      <c r="D6697" s="3" t="s">
        <v>10</v>
      </c>
      <c r="E6697" s="3" t="s">
        <v>11</v>
      </c>
      <c r="F6697" s="3" t="s">
        <v>17</v>
      </c>
    </row>
    <row r="6698">
      <c r="A6698" s="3" t="s">
        <v>10504</v>
      </c>
      <c r="B6698" s="3" t="s">
        <v>10581</v>
      </c>
      <c r="C6698" s="3" t="s">
        <v>10582</v>
      </c>
      <c r="D6698" s="3" t="s">
        <v>10</v>
      </c>
      <c r="E6698" s="3" t="s">
        <v>11</v>
      </c>
      <c r="F6698" s="3" t="s">
        <v>17</v>
      </c>
    </row>
    <row r="6699">
      <c r="A6699" s="3" t="s">
        <v>10504</v>
      </c>
      <c r="B6699" s="3" t="s">
        <v>10583</v>
      </c>
      <c r="C6699" s="3" t="s">
        <v>10584</v>
      </c>
      <c r="D6699" s="3" t="s">
        <v>10</v>
      </c>
      <c r="E6699" s="3" t="s">
        <v>11</v>
      </c>
      <c r="F6699" s="3" t="s">
        <v>17</v>
      </c>
    </row>
    <row r="6700">
      <c r="A6700" s="3" t="s">
        <v>10504</v>
      </c>
      <c r="B6700" s="3" t="s">
        <v>10585</v>
      </c>
      <c r="C6700" s="3" t="s">
        <v>10586</v>
      </c>
      <c r="D6700" s="3" t="s">
        <v>10</v>
      </c>
      <c r="E6700" s="3" t="s">
        <v>11</v>
      </c>
      <c r="F6700" s="3" t="s">
        <v>17</v>
      </c>
    </row>
    <row r="6701">
      <c r="A6701" s="3" t="s">
        <v>10504</v>
      </c>
      <c r="B6701" s="3" t="s">
        <v>10587</v>
      </c>
      <c r="C6701" s="3" t="s">
        <v>10588</v>
      </c>
      <c r="D6701" s="3" t="s">
        <v>10</v>
      </c>
      <c r="E6701" s="3" t="s">
        <v>11</v>
      </c>
      <c r="F6701" s="3" t="s">
        <v>17</v>
      </c>
    </row>
    <row r="6702">
      <c r="A6702" s="3" t="s">
        <v>10504</v>
      </c>
      <c r="B6702" s="3" t="s">
        <v>10589</v>
      </c>
      <c r="C6702" s="3" t="s">
        <v>10590</v>
      </c>
      <c r="D6702" s="3" t="s">
        <v>10</v>
      </c>
      <c r="E6702" s="3" t="s">
        <v>11</v>
      </c>
      <c r="F6702" s="3" t="s">
        <v>17</v>
      </c>
    </row>
    <row r="6703">
      <c r="A6703" s="3" t="s">
        <v>559</v>
      </c>
      <c r="B6703" s="3" t="s">
        <v>10591</v>
      </c>
      <c r="C6703" s="3" t="s">
        <v>10592</v>
      </c>
      <c r="D6703" s="3" t="s">
        <v>10</v>
      </c>
      <c r="E6703" s="3" t="s">
        <v>11</v>
      </c>
      <c r="F6703" s="3" t="s">
        <v>17</v>
      </c>
    </row>
    <row r="6704">
      <c r="A6704" s="3" t="s">
        <v>1683</v>
      </c>
      <c r="B6704" s="3" t="s">
        <v>10593</v>
      </c>
      <c r="C6704" s="3" t="s">
        <v>10594</v>
      </c>
      <c r="D6704" s="3" t="s">
        <v>10</v>
      </c>
      <c r="E6704" s="3" t="s">
        <v>11</v>
      </c>
      <c r="F6704" s="3" t="s">
        <v>17</v>
      </c>
    </row>
    <row r="6705">
      <c r="A6705" s="3" t="s">
        <v>3701</v>
      </c>
      <c r="B6705" s="3" t="s">
        <v>10595</v>
      </c>
      <c r="C6705" s="3" t="s">
        <v>10596</v>
      </c>
      <c r="D6705" s="3" t="s">
        <v>10</v>
      </c>
      <c r="E6705" s="3" t="s">
        <v>11</v>
      </c>
      <c r="F6705" s="3" t="s">
        <v>17</v>
      </c>
    </row>
    <row r="6706">
      <c r="A6706" s="3" t="s">
        <v>3167</v>
      </c>
      <c r="B6706" s="3" t="s">
        <v>10597</v>
      </c>
      <c r="C6706" s="3" t="s">
        <v>10598</v>
      </c>
      <c r="D6706" s="3" t="s">
        <v>10</v>
      </c>
      <c r="E6706" s="3" t="s">
        <v>11</v>
      </c>
      <c r="F6706" s="3" t="s">
        <v>17</v>
      </c>
    </row>
    <row r="6707">
      <c r="A6707" s="3" t="s">
        <v>559</v>
      </c>
      <c r="B6707" s="3" t="s">
        <v>10599</v>
      </c>
      <c r="C6707" s="3" t="s">
        <v>10600</v>
      </c>
      <c r="D6707" s="3" t="s">
        <v>10</v>
      </c>
      <c r="E6707" s="3" t="s">
        <v>11</v>
      </c>
      <c r="F6707" s="3" t="s">
        <v>17</v>
      </c>
    </row>
    <row r="6708">
      <c r="A6708" s="3" t="s">
        <v>559</v>
      </c>
      <c r="B6708" s="3" t="s">
        <v>10601</v>
      </c>
      <c r="C6708" s="3" t="s">
        <v>10602</v>
      </c>
      <c r="D6708" s="3" t="s">
        <v>10</v>
      </c>
      <c r="E6708" s="3" t="s">
        <v>11</v>
      </c>
      <c r="F6708" s="3" t="s">
        <v>17</v>
      </c>
    </row>
    <row r="6709">
      <c r="A6709" s="3" t="s">
        <v>10504</v>
      </c>
      <c r="B6709" s="3" t="s">
        <v>10603</v>
      </c>
      <c r="C6709" s="3" t="s">
        <v>10604</v>
      </c>
      <c r="D6709" s="3" t="s">
        <v>10</v>
      </c>
      <c r="E6709" s="3" t="s">
        <v>11</v>
      </c>
      <c r="F6709" s="3" t="s">
        <v>17</v>
      </c>
    </row>
    <row r="6710">
      <c r="A6710" s="3" t="s">
        <v>3701</v>
      </c>
      <c r="B6710" s="3" t="s">
        <v>10605</v>
      </c>
      <c r="C6710" s="3" t="s">
        <v>10606</v>
      </c>
      <c r="D6710" s="3" t="s">
        <v>10</v>
      </c>
      <c r="E6710" s="3" t="s">
        <v>11</v>
      </c>
      <c r="F6710" s="3" t="s">
        <v>17</v>
      </c>
    </row>
    <row r="6711">
      <c r="A6711" s="3" t="s">
        <v>1816</v>
      </c>
      <c r="B6711" s="3" t="s">
        <v>10607</v>
      </c>
      <c r="C6711" s="3" t="s">
        <v>10608</v>
      </c>
      <c r="D6711" s="3" t="s">
        <v>10</v>
      </c>
      <c r="E6711" s="3" t="s">
        <v>11</v>
      </c>
      <c r="F6711" s="3" t="s">
        <v>17</v>
      </c>
    </row>
    <row r="6712">
      <c r="A6712" s="3" t="s">
        <v>3701</v>
      </c>
      <c r="B6712" s="3" t="s">
        <v>10609</v>
      </c>
      <c r="C6712" s="3" t="s">
        <v>10610</v>
      </c>
      <c r="D6712" s="3" t="s">
        <v>10</v>
      </c>
      <c r="E6712" s="3" t="s">
        <v>11</v>
      </c>
      <c r="F6712" s="3" t="s">
        <v>17</v>
      </c>
    </row>
    <row r="6713">
      <c r="A6713" s="3" t="s">
        <v>3701</v>
      </c>
      <c r="B6713" s="3" t="s">
        <v>10611</v>
      </c>
      <c r="C6713" s="3" t="s">
        <v>10612</v>
      </c>
      <c r="D6713" s="3" t="s">
        <v>10</v>
      </c>
      <c r="E6713" s="3" t="s">
        <v>11</v>
      </c>
      <c r="F6713" s="3" t="s">
        <v>17</v>
      </c>
    </row>
    <row r="6714">
      <c r="A6714" s="3" t="s">
        <v>559</v>
      </c>
      <c r="B6714" s="3" t="s">
        <v>10613</v>
      </c>
      <c r="C6714" s="3" t="s">
        <v>10614</v>
      </c>
      <c r="D6714" s="3" t="s">
        <v>10</v>
      </c>
      <c r="E6714" s="3" t="s">
        <v>11</v>
      </c>
      <c r="F6714" s="3" t="s">
        <v>17</v>
      </c>
    </row>
    <row r="6715">
      <c r="A6715" s="3" t="s">
        <v>10515</v>
      </c>
      <c r="B6715" s="3" t="s">
        <v>10615</v>
      </c>
      <c r="C6715" s="3" t="s">
        <v>10616</v>
      </c>
      <c r="D6715" s="3" t="s">
        <v>33</v>
      </c>
      <c r="E6715" s="3" t="s">
        <v>11</v>
      </c>
      <c r="F6715" s="3" t="s">
        <v>12</v>
      </c>
    </row>
    <row r="6716">
      <c r="A6716" s="3" t="s">
        <v>10515</v>
      </c>
      <c r="B6716" s="3" t="s">
        <v>10617</v>
      </c>
      <c r="C6716" s="3" t="s">
        <v>10616</v>
      </c>
      <c r="D6716" s="3" t="s">
        <v>33</v>
      </c>
      <c r="E6716" s="3" t="s">
        <v>11</v>
      </c>
      <c r="F6716" s="3" t="s">
        <v>12</v>
      </c>
    </row>
    <row r="6717">
      <c r="A6717" s="3" t="s">
        <v>10515</v>
      </c>
      <c r="B6717" s="3" t="s">
        <v>10618</v>
      </c>
      <c r="C6717" s="3" t="s">
        <v>10616</v>
      </c>
      <c r="D6717" s="3" t="s">
        <v>33</v>
      </c>
      <c r="E6717" s="3" t="s">
        <v>11</v>
      </c>
      <c r="F6717" s="3" t="s">
        <v>12</v>
      </c>
    </row>
    <row r="6718">
      <c r="A6718" s="3" t="s">
        <v>10515</v>
      </c>
      <c r="B6718" s="3" t="s">
        <v>10619</v>
      </c>
      <c r="C6718" s="3" t="s">
        <v>10616</v>
      </c>
      <c r="D6718" s="3" t="s">
        <v>33</v>
      </c>
      <c r="E6718" s="3" t="s">
        <v>11</v>
      </c>
      <c r="F6718" s="3" t="s">
        <v>12</v>
      </c>
    </row>
    <row r="6719">
      <c r="A6719" s="3" t="s">
        <v>10515</v>
      </c>
      <c r="B6719" s="3" t="s">
        <v>10620</v>
      </c>
      <c r="C6719" s="3" t="s">
        <v>10616</v>
      </c>
      <c r="D6719" s="3" t="s">
        <v>33</v>
      </c>
      <c r="E6719" s="3" t="s">
        <v>11</v>
      </c>
      <c r="F6719" s="3" t="s">
        <v>12</v>
      </c>
    </row>
    <row r="6720">
      <c r="A6720" s="3" t="s">
        <v>10515</v>
      </c>
      <c r="B6720" s="3" t="s">
        <v>10621</v>
      </c>
      <c r="C6720" s="3" t="s">
        <v>10616</v>
      </c>
      <c r="D6720" s="3" t="s">
        <v>33</v>
      </c>
      <c r="E6720" s="3" t="s">
        <v>11</v>
      </c>
      <c r="F6720" s="3" t="s">
        <v>12</v>
      </c>
    </row>
    <row r="6721">
      <c r="A6721" s="3" t="s">
        <v>10515</v>
      </c>
      <c r="B6721" s="3" t="s">
        <v>10622</v>
      </c>
      <c r="C6721" s="3" t="s">
        <v>10623</v>
      </c>
      <c r="D6721" s="3" t="s">
        <v>33</v>
      </c>
      <c r="E6721" s="3" t="s">
        <v>11</v>
      </c>
      <c r="F6721" s="3" t="s">
        <v>12</v>
      </c>
    </row>
    <row r="6722">
      <c r="A6722" s="3" t="s">
        <v>10515</v>
      </c>
      <c r="B6722" s="3" t="s">
        <v>10624</v>
      </c>
      <c r="C6722" s="3" t="s">
        <v>10623</v>
      </c>
      <c r="D6722" s="3" t="s">
        <v>33</v>
      </c>
      <c r="E6722" s="3" t="s">
        <v>11</v>
      </c>
      <c r="F6722" s="3" t="s">
        <v>12</v>
      </c>
    </row>
    <row r="6723">
      <c r="A6723" s="3" t="s">
        <v>10515</v>
      </c>
      <c r="B6723" s="3" t="s">
        <v>10625</v>
      </c>
      <c r="C6723" s="3" t="s">
        <v>10626</v>
      </c>
      <c r="D6723" s="3" t="s">
        <v>33</v>
      </c>
      <c r="E6723" s="3" t="s">
        <v>11</v>
      </c>
      <c r="F6723" s="3" t="s">
        <v>12</v>
      </c>
    </row>
    <row r="6724">
      <c r="A6724" s="3" t="s">
        <v>1683</v>
      </c>
      <c r="B6724" s="3" t="s">
        <v>10627</v>
      </c>
      <c r="C6724" s="3" t="s">
        <v>10628</v>
      </c>
      <c r="D6724" s="3" t="s">
        <v>10</v>
      </c>
      <c r="E6724" s="3" t="s">
        <v>11</v>
      </c>
      <c r="F6724" s="3" t="s">
        <v>17</v>
      </c>
    </row>
    <row r="6725">
      <c r="A6725" s="3" t="s">
        <v>1816</v>
      </c>
      <c r="B6725" s="3" t="s">
        <v>10629</v>
      </c>
      <c r="C6725" s="3" t="s">
        <v>10630</v>
      </c>
      <c r="D6725" s="3" t="s">
        <v>10</v>
      </c>
      <c r="E6725" s="3" t="s">
        <v>11</v>
      </c>
      <c r="F6725" s="3" t="s">
        <v>17</v>
      </c>
    </row>
    <row r="6726">
      <c r="A6726" s="3" t="s">
        <v>10515</v>
      </c>
      <c r="B6726" s="3" t="s">
        <v>10631</v>
      </c>
      <c r="C6726" s="3" t="s">
        <v>10632</v>
      </c>
      <c r="D6726" s="3" t="s">
        <v>33</v>
      </c>
      <c r="E6726" s="3" t="s">
        <v>11</v>
      </c>
      <c r="F6726" s="3" t="s">
        <v>12</v>
      </c>
    </row>
    <row r="6727">
      <c r="A6727" s="3" t="s">
        <v>10515</v>
      </c>
      <c r="B6727" s="3" t="s">
        <v>10633</v>
      </c>
      <c r="C6727" s="3" t="s">
        <v>10632</v>
      </c>
      <c r="D6727" s="3" t="s">
        <v>33</v>
      </c>
      <c r="E6727" s="3" t="s">
        <v>11</v>
      </c>
      <c r="F6727" s="3" t="s">
        <v>12</v>
      </c>
    </row>
    <row r="6728">
      <c r="A6728" s="3" t="s">
        <v>10515</v>
      </c>
      <c r="B6728" s="3" t="s">
        <v>10634</v>
      </c>
      <c r="C6728" s="3" t="s">
        <v>10632</v>
      </c>
      <c r="D6728" s="3" t="s">
        <v>33</v>
      </c>
      <c r="E6728" s="3" t="s">
        <v>11</v>
      </c>
      <c r="F6728" s="3" t="s">
        <v>12</v>
      </c>
    </row>
    <row r="6729">
      <c r="A6729" s="3" t="s">
        <v>10515</v>
      </c>
      <c r="B6729" s="3" t="s">
        <v>10635</v>
      </c>
      <c r="C6729" s="3" t="s">
        <v>10632</v>
      </c>
      <c r="D6729" s="3" t="s">
        <v>33</v>
      </c>
      <c r="E6729" s="3" t="s">
        <v>11</v>
      </c>
      <c r="F6729" s="3" t="s">
        <v>12</v>
      </c>
    </row>
    <row r="6730">
      <c r="A6730" s="3" t="s">
        <v>10515</v>
      </c>
      <c r="B6730" s="3" t="s">
        <v>10636</v>
      </c>
      <c r="C6730" s="3" t="s">
        <v>10632</v>
      </c>
      <c r="D6730" s="3" t="s">
        <v>33</v>
      </c>
      <c r="E6730" s="3" t="s">
        <v>11</v>
      </c>
      <c r="F6730" s="3" t="s">
        <v>12</v>
      </c>
    </row>
    <row r="6731">
      <c r="A6731" s="3" t="s">
        <v>10515</v>
      </c>
      <c r="B6731" s="3" t="s">
        <v>10637</v>
      </c>
      <c r="C6731" s="3" t="s">
        <v>10632</v>
      </c>
      <c r="D6731" s="3" t="s">
        <v>33</v>
      </c>
      <c r="E6731" s="3" t="s">
        <v>11</v>
      </c>
      <c r="F6731" s="3" t="s">
        <v>12</v>
      </c>
    </row>
    <row r="6732">
      <c r="A6732" s="3" t="s">
        <v>10515</v>
      </c>
      <c r="B6732" s="3" t="s">
        <v>10638</v>
      </c>
      <c r="C6732" s="3" t="s">
        <v>10632</v>
      </c>
      <c r="D6732" s="3" t="s">
        <v>33</v>
      </c>
      <c r="E6732" s="3" t="s">
        <v>11</v>
      </c>
      <c r="F6732" s="3" t="s">
        <v>12</v>
      </c>
    </row>
    <row r="6733">
      <c r="A6733" s="3" t="s">
        <v>10515</v>
      </c>
      <c r="B6733" s="3" t="s">
        <v>10639</v>
      </c>
      <c r="C6733" s="3" t="s">
        <v>10632</v>
      </c>
      <c r="D6733" s="3" t="s">
        <v>33</v>
      </c>
      <c r="E6733" s="3" t="s">
        <v>11</v>
      </c>
      <c r="F6733" s="3" t="s">
        <v>12</v>
      </c>
    </row>
    <row r="6734">
      <c r="A6734" s="3" t="s">
        <v>10515</v>
      </c>
      <c r="B6734" s="3" t="s">
        <v>10640</v>
      </c>
      <c r="C6734" s="3" t="s">
        <v>10632</v>
      </c>
      <c r="D6734" s="3" t="s">
        <v>33</v>
      </c>
      <c r="E6734" s="3" t="s">
        <v>11</v>
      </c>
      <c r="F6734" s="3" t="s">
        <v>12</v>
      </c>
    </row>
    <row r="6735">
      <c r="A6735" s="3" t="s">
        <v>10515</v>
      </c>
      <c r="B6735" s="3" t="s">
        <v>10641</v>
      </c>
      <c r="C6735" s="3" t="s">
        <v>10632</v>
      </c>
      <c r="D6735" s="3" t="s">
        <v>33</v>
      </c>
      <c r="E6735" s="3" t="s">
        <v>11</v>
      </c>
      <c r="F6735" s="3" t="s">
        <v>12</v>
      </c>
    </row>
    <row r="6736">
      <c r="A6736" s="3" t="s">
        <v>10515</v>
      </c>
      <c r="B6736" s="3" t="s">
        <v>10642</v>
      </c>
      <c r="C6736" s="3" t="s">
        <v>10632</v>
      </c>
      <c r="D6736" s="3" t="s">
        <v>33</v>
      </c>
      <c r="E6736" s="3" t="s">
        <v>11</v>
      </c>
      <c r="F6736" s="3" t="s">
        <v>12</v>
      </c>
    </row>
    <row r="6737">
      <c r="A6737" s="3" t="s">
        <v>10515</v>
      </c>
      <c r="B6737" s="3" t="s">
        <v>10643</v>
      </c>
      <c r="C6737" s="3" t="s">
        <v>10632</v>
      </c>
      <c r="D6737" s="3" t="s">
        <v>33</v>
      </c>
      <c r="E6737" s="3" t="s">
        <v>11</v>
      </c>
      <c r="F6737" s="3" t="s">
        <v>12</v>
      </c>
    </row>
    <row r="6738">
      <c r="A6738" s="3" t="s">
        <v>10515</v>
      </c>
      <c r="B6738" s="3" t="s">
        <v>10644</v>
      </c>
      <c r="C6738" s="3" t="s">
        <v>10632</v>
      </c>
      <c r="D6738" s="3" t="s">
        <v>33</v>
      </c>
      <c r="E6738" s="3" t="s">
        <v>11</v>
      </c>
      <c r="F6738" s="3" t="s">
        <v>12</v>
      </c>
    </row>
    <row r="6739">
      <c r="A6739" s="3" t="s">
        <v>10515</v>
      </c>
      <c r="B6739" s="3" t="s">
        <v>10645</v>
      </c>
      <c r="C6739" s="3" t="s">
        <v>10632</v>
      </c>
      <c r="D6739" s="3" t="s">
        <v>33</v>
      </c>
      <c r="E6739" s="3" t="s">
        <v>11</v>
      </c>
      <c r="F6739" s="3" t="s">
        <v>12</v>
      </c>
    </row>
    <row r="6740">
      <c r="A6740" s="3" t="s">
        <v>10515</v>
      </c>
      <c r="B6740" s="3" t="s">
        <v>10646</v>
      </c>
      <c r="C6740" s="3" t="s">
        <v>10632</v>
      </c>
      <c r="D6740" s="3" t="s">
        <v>33</v>
      </c>
      <c r="E6740" s="3" t="s">
        <v>11</v>
      </c>
      <c r="F6740" s="3" t="s">
        <v>12</v>
      </c>
    </row>
    <row r="6741">
      <c r="A6741" s="3" t="s">
        <v>10515</v>
      </c>
      <c r="B6741" s="3" t="s">
        <v>10647</v>
      </c>
      <c r="C6741" s="3" t="s">
        <v>10632</v>
      </c>
      <c r="D6741" s="3" t="s">
        <v>33</v>
      </c>
      <c r="E6741" s="3" t="s">
        <v>11</v>
      </c>
      <c r="F6741" s="3" t="s">
        <v>12</v>
      </c>
    </row>
    <row r="6742">
      <c r="A6742" s="3" t="s">
        <v>10515</v>
      </c>
      <c r="B6742" s="3" t="s">
        <v>10648</v>
      </c>
      <c r="C6742" s="3" t="s">
        <v>10632</v>
      </c>
      <c r="D6742" s="3" t="s">
        <v>33</v>
      </c>
      <c r="E6742" s="3" t="s">
        <v>11</v>
      </c>
      <c r="F6742" s="3" t="s">
        <v>12</v>
      </c>
    </row>
    <row r="6743">
      <c r="A6743" s="3" t="s">
        <v>3392</v>
      </c>
      <c r="B6743" s="3" t="s">
        <v>10649</v>
      </c>
      <c r="C6743" s="3" t="s">
        <v>10650</v>
      </c>
      <c r="D6743" s="3" t="s">
        <v>10</v>
      </c>
      <c r="E6743" s="3" t="s">
        <v>11</v>
      </c>
      <c r="F6743" s="3" t="s">
        <v>17</v>
      </c>
    </row>
    <row r="6744">
      <c r="A6744" s="3" t="s">
        <v>855</v>
      </c>
      <c r="B6744" s="3" t="s">
        <v>10651</v>
      </c>
      <c r="D6744" s="3" t="s">
        <v>10</v>
      </c>
      <c r="E6744" s="3" t="s">
        <v>11</v>
      </c>
      <c r="F6744" s="3" t="s">
        <v>17</v>
      </c>
    </row>
    <row r="6745">
      <c r="A6745" s="3" t="s">
        <v>1816</v>
      </c>
      <c r="B6745" s="3" t="s">
        <v>10652</v>
      </c>
      <c r="C6745" s="3" t="s">
        <v>10653</v>
      </c>
      <c r="D6745" s="3" t="s">
        <v>10</v>
      </c>
      <c r="E6745" s="3" t="s">
        <v>11</v>
      </c>
      <c r="F6745" s="3" t="s">
        <v>17</v>
      </c>
    </row>
    <row r="6746">
      <c r="A6746" s="3" t="s">
        <v>559</v>
      </c>
      <c r="B6746" s="3" t="s">
        <v>10654</v>
      </c>
      <c r="C6746" s="3" t="s">
        <v>10655</v>
      </c>
      <c r="D6746" s="3" t="s">
        <v>10</v>
      </c>
      <c r="E6746" s="3" t="s">
        <v>11</v>
      </c>
      <c r="F6746" s="3" t="s">
        <v>17</v>
      </c>
    </row>
    <row r="6747">
      <c r="A6747" s="3" t="s">
        <v>10504</v>
      </c>
      <c r="B6747" s="3" t="s">
        <v>10656</v>
      </c>
      <c r="C6747" s="3" t="s">
        <v>10657</v>
      </c>
      <c r="D6747" s="3" t="s">
        <v>10</v>
      </c>
      <c r="E6747" s="3" t="s">
        <v>11</v>
      </c>
      <c r="F6747" s="3" t="s">
        <v>17</v>
      </c>
    </row>
    <row r="6748">
      <c r="A6748" s="3" t="s">
        <v>559</v>
      </c>
      <c r="B6748" s="3" t="s">
        <v>10658</v>
      </c>
      <c r="C6748" s="3" t="s">
        <v>10659</v>
      </c>
      <c r="D6748" s="3" t="s">
        <v>10</v>
      </c>
      <c r="E6748" s="3" t="s">
        <v>11</v>
      </c>
      <c r="F6748" s="3" t="s">
        <v>17</v>
      </c>
    </row>
    <row r="6749">
      <c r="A6749" s="3" t="s">
        <v>3701</v>
      </c>
      <c r="B6749" s="3" t="s">
        <v>10660</v>
      </c>
      <c r="C6749" s="3" t="s">
        <v>10661</v>
      </c>
      <c r="D6749" s="3" t="s">
        <v>10</v>
      </c>
      <c r="E6749" s="3" t="s">
        <v>11</v>
      </c>
      <c r="F6749" s="3" t="s">
        <v>17</v>
      </c>
    </row>
    <row r="6750">
      <c r="A6750" s="3" t="s">
        <v>3701</v>
      </c>
      <c r="B6750" s="3" t="s">
        <v>10662</v>
      </c>
      <c r="C6750" s="3" t="s">
        <v>10663</v>
      </c>
      <c r="D6750" s="3" t="s">
        <v>10</v>
      </c>
      <c r="E6750" s="3" t="s">
        <v>11</v>
      </c>
      <c r="F6750" s="3" t="s">
        <v>17</v>
      </c>
    </row>
    <row r="6751">
      <c r="A6751" s="3" t="s">
        <v>559</v>
      </c>
      <c r="B6751" s="3" t="s">
        <v>10664</v>
      </c>
      <c r="C6751" s="3" t="s">
        <v>10665</v>
      </c>
      <c r="D6751" s="3" t="s">
        <v>10</v>
      </c>
      <c r="E6751" s="3" t="s">
        <v>11</v>
      </c>
      <c r="F6751" s="3" t="s">
        <v>17</v>
      </c>
    </row>
    <row r="6752">
      <c r="A6752" s="3" t="s">
        <v>3701</v>
      </c>
      <c r="B6752" s="3" t="s">
        <v>10666</v>
      </c>
      <c r="C6752" s="3" t="s">
        <v>10667</v>
      </c>
      <c r="D6752" s="3" t="s">
        <v>10</v>
      </c>
      <c r="E6752" s="3" t="s">
        <v>11</v>
      </c>
      <c r="F6752" s="3" t="s">
        <v>17</v>
      </c>
    </row>
    <row r="6753">
      <c r="A6753" s="3" t="s">
        <v>3392</v>
      </c>
      <c r="B6753" s="3" t="s">
        <v>10668</v>
      </c>
      <c r="C6753" s="3" t="s">
        <v>10669</v>
      </c>
      <c r="D6753" s="3" t="s">
        <v>10</v>
      </c>
      <c r="E6753" s="3" t="s">
        <v>11</v>
      </c>
      <c r="F6753" s="3" t="s">
        <v>17</v>
      </c>
    </row>
    <row r="6754">
      <c r="A6754" s="3" t="s">
        <v>559</v>
      </c>
      <c r="B6754" s="3" t="s">
        <v>10670</v>
      </c>
      <c r="C6754" s="3" t="s">
        <v>10671</v>
      </c>
      <c r="D6754" s="3" t="s">
        <v>10</v>
      </c>
      <c r="E6754" s="3" t="s">
        <v>11</v>
      </c>
      <c r="F6754" s="3" t="s">
        <v>17</v>
      </c>
    </row>
    <row r="6755">
      <c r="A6755" s="3" t="s">
        <v>559</v>
      </c>
      <c r="B6755" s="3" t="s">
        <v>10672</v>
      </c>
      <c r="C6755" s="3" t="s">
        <v>10673</v>
      </c>
      <c r="D6755" s="3" t="s">
        <v>10</v>
      </c>
      <c r="E6755" s="3" t="s">
        <v>11</v>
      </c>
      <c r="F6755" s="3" t="s">
        <v>17</v>
      </c>
    </row>
    <row r="6756">
      <c r="A6756" s="3" t="s">
        <v>10674</v>
      </c>
      <c r="B6756" s="3" t="s">
        <v>10675</v>
      </c>
      <c r="C6756" s="3" t="s">
        <v>10676</v>
      </c>
      <c r="D6756" s="3" t="s">
        <v>10</v>
      </c>
      <c r="E6756" s="3" t="s">
        <v>11</v>
      </c>
      <c r="F6756" s="3" t="s">
        <v>17</v>
      </c>
    </row>
    <row r="6757">
      <c r="A6757" s="3" t="s">
        <v>3701</v>
      </c>
      <c r="B6757" s="3" t="s">
        <v>10677</v>
      </c>
      <c r="C6757" s="3" t="s">
        <v>10678</v>
      </c>
      <c r="D6757" s="3" t="s">
        <v>10</v>
      </c>
      <c r="E6757" s="3" t="s">
        <v>11</v>
      </c>
      <c r="F6757" s="3" t="s">
        <v>17</v>
      </c>
    </row>
    <row r="6758">
      <c r="A6758" s="3" t="s">
        <v>559</v>
      </c>
      <c r="B6758" s="3" t="s">
        <v>10679</v>
      </c>
      <c r="C6758" s="3" t="s">
        <v>10680</v>
      </c>
      <c r="D6758" s="3" t="s">
        <v>10</v>
      </c>
      <c r="E6758" s="3" t="s">
        <v>11</v>
      </c>
      <c r="F6758" s="3" t="s">
        <v>17</v>
      </c>
    </row>
    <row r="6759">
      <c r="A6759" s="3" t="s">
        <v>559</v>
      </c>
      <c r="B6759" s="3" t="s">
        <v>10681</v>
      </c>
      <c r="C6759" s="3" t="s">
        <v>10682</v>
      </c>
      <c r="D6759" s="3" t="s">
        <v>10</v>
      </c>
      <c r="E6759" s="3" t="s">
        <v>11</v>
      </c>
      <c r="F6759" s="3" t="s">
        <v>17</v>
      </c>
    </row>
    <row r="6760">
      <c r="A6760" s="3" t="s">
        <v>10504</v>
      </c>
      <c r="B6760" s="3" t="s">
        <v>10683</v>
      </c>
      <c r="C6760" s="3" t="s">
        <v>10684</v>
      </c>
      <c r="D6760" s="3" t="s">
        <v>10</v>
      </c>
      <c r="E6760" s="3" t="s">
        <v>11</v>
      </c>
      <c r="F6760" s="3" t="s">
        <v>17</v>
      </c>
    </row>
    <row r="6761">
      <c r="A6761" s="3" t="s">
        <v>3167</v>
      </c>
      <c r="B6761" s="3" t="s">
        <v>10685</v>
      </c>
      <c r="C6761" s="3" t="s">
        <v>10686</v>
      </c>
      <c r="D6761" s="3" t="s">
        <v>10</v>
      </c>
      <c r="E6761" s="3" t="s">
        <v>11</v>
      </c>
      <c r="F6761" s="3" t="s">
        <v>17</v>
      </c>
    </row>
    <row r="6762">
      <c r="A6762" s="3" t="s">
        <v>3167</v>
      </c>
      <c r="B6762" s="3" t="s">
        <v>10687</v>
      </c>
      <c r="C6762" s="3" t="s">
        <v>10688</v>
      </c>
      <c r="D6762" s="3" t="s">
        <v>10</v>
      </c>
      <c r="E6762" s="3" t="s">
        <v>11</v>
      </c>
      <c r="F6762" s="3" t="s">
        <v>17</v>
      </c>
    </row>
    <row r="6763">
      <c r="A6763" s="3" t="s">
        <v>3701</v>
      </c>
      <c r="B6763" s="3" t="s">
        <v>10689</v>
      </c>
      <c r="C6763" s="3" t="s">
        <v>10690</v>
      </c>
      <c r="D6763" s="3" t="s">
        <v>10</v>
      </c>
      <c r="E6763" s="3" t="s">
        <v>11</v>
      </c>
      <c r="F6763" s="3" t="s">
        <v>17</v>
      </c>
    </row>
    <row r="6764">
      <c r="A6764" s="3" t="s">
        <v>3167</v>
      </c>
      <c r="B6764" s="3" t="s">
        <v>10691</v>
      </c>
      <c r="C6764" s="3" t="s">
        <v>10692</v>
      </c>
      <c r="D6764" s="3" t="s">
        <v>10</v>
      </c>
      <c r="E6764" s="3" t="s">
        <v>11</v>
      </c>
      <c r="F6764" s="3" t="s">
        <v>17</v>
      </c>
    </row>
    <row r="6765">
      <c r="A6765" s="3" t="s">
        <v>559</v>
      </c>
      <c r="B6765" s="3" t="s">
        <v>10693</v>
      </c>
      <c r="C6765" s="3" t="s">
        <v>10694</v>
      </c>
      <c r="D6765" s="3" t="s">
        <v>10</v>
      </c>
      <c r="E6765" s="3" t="s">
        <v>11</v>
      </c>
      <c r="F6765" s="3" t="s">
        <v>17</v>
      </c>
    </row>
  </sheetData>
  <autoFilter ref="$A$1:$I$6765">
    <filterColumn colId="4">
      <filters>
        <filter val="Sergej Popovich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10695</v>
      </c>
    </row>
    <row r="2">
      <c r="A2" s="7" t="s">
        <v>10696</v>
      </c>
    </row>
    <row r="3">
      <c r="A3" s="7" t="s">
        <v>10697</v>
      </c>
    </row>
    <row r="4">
      <c r="A4" s="7" t="s">
        <v>10698</v>
      </c>
    </row>
    <row r="5">
      <c r="A5" s="7" t="s">
        <v>10699</v>
      </c>
    </row>
    <row r="6">
      <c r="A6" s="7" t="s">
        <v>10700</v>
      </c>
    </row>
    <row r="7">
      <c r="A7" s="7" t="s">
        <v>10701</v>
      </c>
    </row>
    <row r="8">
      <c r="A8" s="7" t="s">
        <v>10702</v>
      </c>
    </row>
    <row r="9">
      <c r="A9" s="7" t="s">
        <v>10703</v>
      </c>
    </row>
    <row r="10">
      <c r="A10" s="7" t="s">
        <v>10704</v>
      </c>
    </row>
    <row r="11">
      <c r="A11" s="7" t="s">
        <v>10705</v>
      </c>
    </row>
    <row r="12">
      <c r="A12" s="7" t="s">
        <v>10706</v>
      </c>
    </row>
    <row r="13">
      <c r="A13" s="7" t="s">
        <v>10707</v>
      </c>
    </row>
    <row r="14">
      <c r="A14" s="7" t="s">
        <v>10708</v>
      </c>
    </row>
    <row r="15">
      <c r="A15" s="7" t="s">
        <v>10709</v>
      </c>
    </row>
    <row r="16">
      <c r="A16" s="7" t="s">
        <v>10710</v>
      </c>
    </row>
    <row r="17">
      <c r="A17" s="7" t="s">
        <v>10711</v>
      </c>
    </row>
    <row r="18">
      <c r="A18" s="7" t="s">
        <v>10712</v>
      </c>
    </row>
    <row r="19">
      <c r="A19" s="7" t="s">
        <v>10713</v>
      </c>
    </row>
    <row r="20">
      <c r="A20" s="7" t="s">
        <v>10714</v>
      </c>
    </row>
    <row r="21">
      <c r="A21" s="7" t="s">
        <v>10715</v>
      </c>
    </row>
    <row r="22">
      <c r="A22" s="7" t="s">
        <v>10716</v>
      </c>
    </row>
    <row r="23">
      <c r="A23" s="7" t="s">
        <v>10717</v>
      </c>
    </row>
    <row r="24">
      <c r="A24" s="7" t="s">
        <v>10718</v>
      </c>
    </row>
    <row r="25">
      <c r="A25" s="7" t="s">
        <v>10719</v>
      </c>
    </row>
    <row r="26">
      <c r="A26" s="7" t="s">
        <v>10720</v>
      </c>
    </row>
    <row r="27">
      <c r="A27" s="7" t="s">
        <v>10721</v>
      </c>
    </row>
    <row r="28">
      <c r="A28" s="7" t="s">
        <v>10722</v>
      </c>
    </row>
    <row r="29">
      <c r="A29" s="7" t="s">
        <v>10723</v>
      </c>
    </row>
    <row r="30">
      <c r="A30" s="7" t="s">
        <v>10724</v>
      </c>
    </row>
    <row r="31">
      <c r="A31" s="7" t="s">
        <v>10725</v>
      </c>
    </row>
    <row r="32">
      <c r="A32" s="7" t="s">
        <v>10726</v>
      </c>
    </row>
    <row r="33">
      <c r="A33" s="7" t="s">
        <v>10727</v>
      </c>
    </row>
    <row r="34">
      <c r="A34" s="7" t="s">
        <v>10728</v>
      </c>
    </row>
    <row r="35">
      <c r="A35" s="7" t="s">
        <v>10729</v>
      </c>
    </row>
    <row r="36">
      <c r="A36" s="7" t="s">
        <v>10730</v>
      </c>
    </row>
    <row r="37">
      <c r="A37" s="7" t="s">
        <v>10731</v>
      </c>
    </row>
    <row r="38">
      <c r="A38" s="7" t="s">
        <v>10732</v>
      </c>
    </row>
    <row r="39">
      <c r="A39" s="7" t="s">
        <v>10733</v>
      </c>
    </row>
    <row r="40">
      <c r="A40" s="7" t="s">
        <v>10734</v>
      </c>
    </row>
    <row r="41">
      <c r="A41" s="7" t="s">
        <v>10735</v>
      </c>
    </row>
    <row r="42">
      <c r="A42" s="7" t="s">
        <v>10736</v>
      </c>
    </row>
    <row r="43">
      <c r="A43" s="7" t="s">
        <v>10737</v>
      </c>
    </row>
    <row r="44">
      <c r="A44" s="7" t="s">
        <v>10738</v>
      </c>
    </row>
    <row r="45">
      <c r="A45" s="7" t="s">
        <v>10739</v>
      </c>
    </row>
    <row r="46">
      <c r="A46" s="7" t="s">
        <v>10740</v>
      </c>
    </row>
    <row r="47">
      <c r="A47" s="7" t="s">
        <v>10741</v>
      </c>
    </row>
    <row r="48">
      <c r="A48" s="7" t="s">
        <v>10742</v>
      </c>
    </row>
    <row r="49">
      <c r="A49" s="7" t="s">
        <v>10743</v>
      </c>
    </row>
    <row r="50">
      <c r="A50" s="7" t="s">
        <v>10744</v>
      </c>
    </row>
    <row r="51">
      <c r="A51" s="7" t="s">
        <v>10745</v>
      </c>
    </row>
    <row r="52">
      <c r="A52" s="7" t="s">
        <v>10746</v>
      </c>
    </row>
    <row r="53">
      <c r="A53" s="7" t="s">
        <v>10747</v>
      </c>
    </row>
    <row r="54">
      <c r="A54" s="7" t="s">
        <v>10748</v>
      </c>
    </row>
    <row r="55">
      <c r="A55" s="7" t="s">
        <v>10749</v>
      </c>
    </row>
    <row r="56">
      <c r="A56" s="7" t="s">
        <v>10750</v>
      </c>
    </row>
    <row r="57">
      <c r="A57" s="7" t="s">
        <v>10751</v>
      </c>
    </row>
    <row r="58">
      <c r="A58" s="7" t="s">
        <v>10752</v>
      </c>
    </row>
    <row r="59">
      <c r="A59" s="7" t="s">
        <v>10753</v>
      </c>
    </row>
    <row r="60">
      <c r="A60" s="7" t="s">
        <v>10754</v>
      </c>
    </row>
    <row r="61">
      <c r="A61" s="7" t="s">
        <v>10755</v>
      </c>
    </row>
    <row r="62">
      <c r="A62" s="7" t="s">
        <v>10756</v>
      </c>
    </row>
    <row r="63">
      <c r="A63" s="7" t="s">
        <v>10757</v>
      </c>
    </row>
    <row r="64">
      <c r="A64" s="7" t="s">
        <v>10758</v>
      </c>
    </row>
    <row r="65">
      <c r="A65" s="7" t="s">
        <v>10759</v>
      </c>
    </row>
    <row r="66">
      <c r="A66" s="7" t="s">
        <v>10760</v>
      </c>
    </row>
    <row r="67">
      <c r="A67" s="7" t="s">
        <v>10761</v>
      </c>
    </row>
    <row r="68">
      <c r="A68" s="7" t="s">
        <v>10762</v>
      </c>
    </row>
    <row r="69">
      <c r="A69" s="7" t="s">
        <v>10763</v>
      </c>
    </row>
    <row r="70">
      <c r="A70" s="7" t="s">
        <v>10764</v>
      </c>
    </row>
    <row r="71">
      <c r="A71" s="7" t="s">
        <v>10765</v>
      </c>
    </row>
    <row r="72">
      <c r="A72" s="7" t="s">
        <v>10766</v>
      </c>
    </row>
    <row r="73">
      <c r="A73" s="7" t="s">
        <v>10767</v>
      </c>
    </row>
    <row r="74">
      <c r="A74" s="7" t="s">
        <v>10768</v>
      </c>
    </row>
    <row r="75">
      <c r="A75" s="7" t="s">
        <v>10769</v>
      </c>
    </row>
    <row r="76">
      <c r="A76" s="7" t="s">
        <v>10770</v>
      </c>
    </row>
    <row r="77">
      <c r="A77" s="7" t="s">
        <v>10771</v>
      </c>
    </row>
    <row r="78">
      <c r="A78" s="7" t="s">
        <v>10772</v>
      </c>
    </row>
    <row r="79">
      <c r="A79" s="7" t="s">
        <v>10773</v>
      </c>
    </row>
    <row r="80">
      <c r="A80" s="7" t="s">
        <v>10774</v>
      </c>
    </row>
    <row r="81">
      <c r="A81" s="7" t="s">
        <v>10775</v>
      </c>
    </row>
    <row r="82">
      <c r="A82" s="7" t="s">
        <v>10776</v>
      </c>
    </row>
    <row r="83">
      <c r="A83" s="7" t="s">
        <v>10777</v>
      </c>
    </row>
    <row r="84">
      <c r="A84" s="7" t="s">
        <v>10778</v>
      </c>
    </row>
    <row r="85">
      <c r="A85" s="7" t="s">
        <v>10779</v>
      </c>
    </row>
    <row r="86">
      <c r="A86" s="7" t="s">
        <v>10780</v>
      </c>
    </row>
    <row r="87">
      <c r="A87" s="7" t="s">
        <v>10781</v>
      </c>
    </row>
    <row r="88">
      <c r="A88" s="7" t="s">
        <v>10782</v>
      </c>
    </row>
    <row r="89">
      <c r="A89" s="7" t="s">
        <v>10783</v>
      </c>
    </row>
    <row r="90">
      <c r="A90" s="7" t="s">
        <v>10784</v>
      </c>
    </row>
    <row r="91">
      <c r="A91" s="7" t="s">
        <v>10785</v>
      </c>
    </row>
    <row r="92">
      <c r="A92" s="7" t="s">
        <v>10786</v>
      </c>
    </row>
    <row r="93">
      <c r="A93" s="7" t="s">
        <v>10787</v>
      </c>
    </row>
    <row r="94">
      <c r="A94" s="7" t="s">
        <v>10788</v>
      </c>
    </row>
    <row r="95">
      <c r="A95" s="7" t="s">
        <v>10789</v>
      </c>
    </row>
    <row r="96">
      <c r="A96" s="7" t="s">
        <v>10790</v>
      </c>
    </row>
    <row r="97">
      <c r="A97" s="7" t="s">
        <v>10791</v>
      </c>
    </row>
    <row r="98">
      <c r="A98" s="7" t="s">
        <v>10792</v>
      </c>
    </row>
    <row r="99">
      <c r="A99" s="7" t="s">
        <v>10793</v>
      </c>
    </row>
    <row r="100">
      <c r="A100" s="7" t="s">
        <v>10794</v>
      </c>
    </row>
    <row r="101">
      <c r="A101" s="7" t="s">
        <v>10795</v>
      </c>
    </row>
    <row r="102">
      <c r="A102" s="7" t="s">
        <v>10796</v>
      </c>
    </row>
    <row r="103">
      <c r="A103" s="7" t="s">
        <v>10797</v>
      </c>
    </row>
    <row r="104">
      <c r="A104" s="7" t="s">
        <v>10798</v>
      </c>
    </row>
    <row r="105">
      <c r="A105" s="7" t="s">
        <v>10799</v>
      </c>
    </row>
    <row r="106">
      <c r="A106" s="7" t="s">
        <v>10800</v>
      </c>
    </row>
    <row r="107">
      <c r="A107" s="7" t="s">
        <v>10801</v>
      </c>
    </row>
    <row r="108">
      <c r="A108" s="7" t="s">
        <v>10802</v>
      </c>
    </row>
    <row r="109">
      <c r="A109" s="7" t="s">
        <v>10803</v>
      </c>
    </row>
    <row r="110">
      <c r="A110" s="7" t="s">
        <v>10804</v>
      </c>
    </row>
    <row r="111">
      <c r="A111" s="7" t="s">
        <v>10805</v>
      </c>
    </row>
    <row r="112">
      <c r="A112" s="7" t="s">
        <v>10806</v>
      </c>
    </row>
    <row r="113">
      <c r="A113" s="7" t="s">
        <v>10807</v>
      </c>
    </row>
    <row r="114">
      <c r="A114" s="7" t="s">
        <v>10808</v>
      </c>
    </row>
    <row r="115">
      <c r="A115" s="7" t="s">
        <v>10809</v>
      </c>
    </row>
    <row r="116">
      <c r="A116" s="7" t="s">
        <v>10810</v>
      </c>
    </row>
    <row r="117">
      <c r="A117" s="7" t="s">
        <v>10811</v>
      </c>
    </row>
    <row r="118">
      <c r="A118" s="7" t="s">
        <v>10812</v>
      </c>
    </row>
    <row r="119">
      <c r="A119" s="7" t="s">
        <v>10813</v>
      </c>
    </row>
    <row r="120">
      <c r="A120" s="7" t="s">
        <v>10814</v>
      </c>
    </row>
    <row r="121">
      <c r="A121" s="7" t="s">
        <v>10815</v>
      </c>
    </row>
    <row r="122">
      <c r="A122" s="7" t="s">
        <v>10816</v>
      </c>
    </row>
    <row r="123">
      <c r="A123" s="7" t="s">
        <v>10817</v>
      </c>
    </row>
    <row r="124">
      <c r="A124" s="7" t="s">
        <v>10818</v>
      </c>
    </row>
    <row r="125">
      <c r="A125" s="7" t="s">
        <v>10819</v>
      </c>
    </row>
    <row r="126">
      <c r="A126" s="7" t="s">
        <v>10820</v>
      </c>
    </row>
    <row r="127">
      <c r="A127" s="7" t="s">
        <v>10821</v>
      </c>
    </row>
    <row r="128">
      <c r="A128" s="7" t="s">
        <v>10822</v>
      </c>
    </row>
    <row r="129">
      <c r="A129" s="7" t="s">
        <v>10823</v>
      </c>
    </row>
    <row r="130">
      <c r="A130" s="7" t="s">
        <v>10824</v>
      </c>
    </row>
    <row r="131">
      <c r="A131" s="7" t="s">
        <v>10825</v>
      </c>
    </row>
    <row r="132">
      <c r="A132" s="7" t="s">
        <v>10826</v>
      </c>
    </row>
    <row r="133">
      <c r="A133" s="7" t="s">
        <v>10827</v>
      </c>
    </row>
    <row r="134">
      <c r="A134" s="7" t="s">
        <v>10828</v>
      </c>
    </row>
    <row r="135">
      <c r="A135" s="7" t="s">
        <v>10829</v>
      </c>
    </row>
    <row r="136">
      <c r="A136" s="7" t="s">
        <v>10830</v>
      </c>
    </row>
    <row r="137">
      <c r="A137" s="7" t="s">
        <v>10831</v>
      </c>
    </row>
    <row r="138">
      <c r="A138" s="7" t="s">
        <v>10832</v>
      </c>
    </row>
    <row r="139">
      <c r="A139" s="7" t="s">
        <v>10833</v>
      </c>
    </row>
    <row r="140">
      <c r="A140" s="7" t="s">
        <v>10834</v>
      </c>
    </row>
    <row r="141">
      <c r="A141" s="7" t="s">
        <v>10835</v>
      </c>
    </row>
    <row r="142">
      <c r="A142" s="7" t="s">
        <v>10836</v>
      </c>
    </row>
    <row r="143">
      <c r="A143" s="7" t="s">
        <v>10837</v>
      </c>
    </row>
    <row r="144">
      <c r="A144" s="7" t="s">
        <v>10838</v>
      </c>
    </row>
    <row r="145">
      <c r="A145" s="7" t="s">
        <v>10839</v>
      </c>
    </row>
    <row r="146">
      <c r="A146" s="7" t="s">
        <v>10840</v>
      </c>
    </row>
    <row r="147">
      <c r="A147" s="7" t="s">
        <v>10841</v>
      </c>
    </row>
    <row r="148">
      <c r="A148" s="7" t="s">
        <v>10842</v>
      </c>
    </row>
    <row r="149">
      <c r="A149" s="7" t="s">
        <v>10843</v>
      </c>
    </row>
    <row r="150">
      <c r="A150" s="7" t="s">
        <v>10844</v>
      </c>
    </row>
    <row r="151">
      <c r="A151" s="7" t="s">
        <v>10845</v>
      </c>
    </row>
    <row r="152">
      <c r="A152" s="7" t="s">
        <v>10846</v>
      </c>
    </row>
    <row r="153">
      <c r="A153" s="7" t="s">
        <v>10847</v>
      </c>
    </row>
    <row r="154">
      <c r="A154" s="7" t="s">
        <v>10848</v>
      </c>
    </row>
    <row r="155">
      <c r="A155" s="7" t="s">
        <v>10849</v>
      </c>
    </row>
    <row r="156">
      <c r="A156" s="7" t="s">
        <v>10850</v>
      </c>
    </row>
    <row r="157">
      <c r="A157" s="7" t="s">
        <v>10851</v>
      </c>
    </row>
    <row r="158">
      <c r="A158" s="7" t="s">
        <v>10852</v>
      </c>
    </row>
    <row r="159">
      <c r="A159" s="7" t="s">
        <v>10853</v>
      </c>
    </row>
    <row r="160">
      <c r="A160" s="7" t="s">
        <v>10854</v>
      </c>
    </row>
    <row r="161">
      <c r="A161" s="7" t="s">
        <v>10855</v>
      </c>
    </row>
    <row r="162">
      <c r="A162" s="7" t="s">
        <v>10856</v>
      </c>
    </row>
    <row r="163">
      <c r="A163" s="7" t="s">
        <v>10857</v>
      </c>
    </row>
    <row r="164">
      <c r="A164" s="7" t="s">
        <v>10858</v>
      </c>
    </row>
    <row r="165">
      <c r="A165" s="7" t="s">
        <v>10859</v>
      </c>
    </row>
    <row r="166">
      <c r="A166" s="7" t="s">
        <v>10860</v>
      </c>
    </row>
    <row r="167">
      <c r="A167" s="7" t="s">
        <v>10861</v>
      </c>
    </row>
    <row r="168">
      <c r="A168" s="7" t="s">
        <v>10862</v>
      </c>
    </row>
    <row r="169">
      <c r="A169" s="7" t="s">
        <v>10863</v>
      </c>
    </row>
    <row r="170">
      <c r="A170" s="7" t="s">
        <v>10864</v>
      </c>
    </row>
    <row r="171">
      <c r="A171" s="7" t="s">
        <v>10865</v>
      </c>
    </row>
    <row r="172">
      <c r="A172" s="7" t="s">
        <v>10866</v>
      </c>
    </row>
    <row r="173">
      <c r="A173" s="7" t="s">
        <v>10867</v>
      </c>
    </row>
    <row r="174">
      <c r="A174" s="7" t="s">
        <v>10868</v>
      </c>
    </row>
    <row r="175">
      <c r="A175" s="7" t="s">
        <v>10869</v>
      </c>
    </row>
    <row r="176">
      <c r="A176" s="7" t="s">
        <v>10870</v>
      </c>
    </row>
    <row r="177">
      <c r="A177" s="7" t="s">
        <v>10871</v>
      </c>
    </row>
    <row r="178">
      <c r="A178" s="7" t="s">
        <v>10872</v>
      </c>
    </row>
    <row r="179">
      <c r="A179" s="7" t="s">
        <v>10873</v>
      </c>
    </row>
    <row r="180">
      <c r="A180" s="7" t="s">
        <v>10874</v>
      </c>
    </row>
    <row r="181">
      <c r="A181" s="7" t="s">
        <v>10875</v>
      </c>
    </row>
    <row r="182">
      <c r="A182" s="7" t="s">
        <v>10876</v>
      </c>
    </row>
    <row r="183">
      <c r="A183" s="7" t="s">
        <v>10877</v>
      </c>
    </row>
    <row r="184">
      <c r="A184" s="7" t="s">
        <v>10878</v>
      </c>
    </row>
    <row r="185">
      <c r="A185" s="7" t="s">
        <v>10879</v>
      </c>
    </row>
    <row r="186">
      <c r="A186" s="7" t="s">
        <v>10880</v>
      </c>
    </row>
    <row r="187">
      <c r="A187" s="7" t="s">
        <v>10881</v>
      </c>
    </row>
    <row r="188">
      <c r="A188" s="7" t="s">
        <v>10882</v>
      </c>
    </row>
    <row r="189">
      <c r="A189" s="7" t="s">
        <v>10883</v>
      </c>
    </row>
    <row r="190">
      <c r="A190" s="7" t="s">
        <v>10884</v>
      </c>
    </row>
    <row r="191">
      <c r="A191" s="7" t="s">
        <v>10885</v>
      </c>
    </row>
    <row r="192">
      <c r="A192" s="7" t="s">
        <v>10886</v>
      </c>
    </row>
    <row r="193">
      <c r="A193" s="7" t="s">
        <v>10887</v>
      </c>
    </row>
    <row r="194">
      <c r="A194" s="7" t="s">
        <v>10888</v>
      </c>
    </row>
    <row r="195">
      <c r="A195" s="7" t="s">
        <v>10889</v>
      </c>
    </row>
    <row r="196">
      <c r="A196" s="7" t="s">
        <v>10890</v>
      </c>
    </row>
    <row r="197">
      <c r="A197" s="7" t="s">
        <v>10891</v>
      </c>
    </row>
    <row r="198">
      <c r="A198" s="7" t="s">
        <v>10892</v>
      </c>
    </row>
    <row r="199">
      <c r="A199" s="7" t="s">
        <v>10893</v>
      </c>
    </row>
    <row r="200">
      <c r="A200" s="7" t="s">
        <v>10894</v>
      </c>
    </row>
    <row r="201">
      <c r="A201" s="7" t="s">
        <v>10895</v>
      </c>
    </row>
    <row r="202">
      <c r="A202" s="7" t="s">
        <v>10896</v>
      </c>
    </row>
    <row r="203">
      <c r="A203" s="7" t="s">
        <v>10897</v>
      </c>
    </row>
    <row r="204">
      <c r="A204" s="7" t="s">
        <v>10898</v>
      </c>
    </row>
    <row r="205">
      <c r="A205" s="7" t="s">
        <v>10899</v>
      </c>
    </row>
    <row r="206">
      <c r="A206" s="7" t="s">
        <v>10900</v>
      </c>
    </row>
    <row r="207">
      <c r="A207" s="7" t="s">
        <v>10901</v>
      </c>
    </row>
    <row r="208">
      <c r="A208" s="7" t="s">
        <v>10902</v>
      </c>
    </row>
    <row r="209">
      <c r="A209" s="7" t="s">
        <v>10903</v>
      </c>
    </row>
    <row r="210">
      <c r="A210" s="7" t="s">
        <v>10904</v>
      </c>
    </row>
    <row r="211">
      <c r="A211" s="7" t="s">
        <v>10905</v>
      </c>
    </row>
    <row r="212">
      <c r="A212" s="7" t="s">
        <v>10906</v>
      </c>
    </row>
    <row r="213">
      <c r="A213" s="7" t="s">
        <v>10907</v>
      </c>
    </row>
    <row r="214">
      <c r="A214" s="7" t="s">
        <v>10908</v>
      </c>
    </row>
    <row r="215">
      <c r="A215" s="7" t="s">
        <v>10909</v>
      </c>
    </row>
    <row r="216">
      <c r="A216" s="7" t="s">
        <v>10910</v>
      </c>
    </row>
    <row r="217">
      <c r="A217" s="7" t="s">
        <v>10911</v>
      </c>
    </row>
    <row r="218">
      <c r="A218" s="7" t="s">
        <v>10912</v>
      </c>
    </row>
    <row r="219">
      <c r="A219" s="7" t="s">
        <v>10913</v>
      </c>
    </row>
    <row r="220">
      <c r="A220" s="7" t="s">
        <v>10914</v>
      </c>
    </row>
    <row r="221">
      <c r="A221" s="7" t="s">
        <v>10915</v>
      </c>
    </row>
    <row r="222">
      <c r="A222" s="7" t="s">
        <v>10916</v>
      </c>
    </row>
    <row r="223">
      <c r="A223" s="7" t="s">
        <v>10917</v>
      </c>
    </row>
    <row r="224">
      <c r="A224" s="7" t="s">
        <v>10918</v>
      </c>
    </row>
    <row r="225">
      <c r="A225" s="7" t="s">
        <v>10919</v>
      </c>
    </row>
    <row r="226">
      <c r="A226" s="7" t="s">
        <v>10920</v>
      </c>
    </row>
    <row r="227">
      <c r="A227" s="7" t="s">
        <v>10921</v>
      </c>
    </row>
    <row r="228">
      <c r="A228" s="7" t="s">
        <v>10922</v>
      </c>
    </row>
    <row r="229">
      <c r="A229" s="7" t="s">
        <v>10923</v>
      </c>
    </row>
    <row r="230">
      <c r="A230" s="7" t="s">
        <v>10924</v>
      </c>
    </row>
    <row r="231">
      <c r="A231" s="7" t="s">
        <v>10925</v>
      </c>
    </row>
    <row r="232">
      <c r="A232" s="7" t="s">
        <v>10926</v>
      </c>
    </row>
    <row r="233">
      <c r="A233" s="7" t="s">
        <v>10927</v>
      </c>
    </row>
    <row r="234">
      <c r="A234" s="7" t="s">
        <v>10928</v>
      </c>
    </row>
    <row r="235">
      <c r="A235" s="7" t="s">
        <v>10929</v>
      </c>
    </row>
    <row r="236">
      <c r="A236" s="7" t="s">
        <v>10930</v>
      </c>
    </row>
    <row r="237">
      <c r="A237" s="7" t="s">
        <v>10931</v>
      </c>
    </row>
    <row r="238">
      <c r="A238" s="7" t="s">
        <v>10932</v>
      </c>
    </row>
    <row r="239">
      <c r="A239" s="7" t="s">
        <v>10933</v>
      </c>
    </row>
    <row r="240">
      <c r="A240" s="7" t="s">
        <v>10934</v>
      </c>
    </row>
    <row r="241">
      <c r="A241" s="7" t="s">
        <v>10935</v>
      </c>
    </row>
    <row r="242">
      <c r="A242" s="7" t="s">
        <v>10936</v>
      </c>
    </row>
    <row r="243">
      <c r="A243" s="7" t="s">
        <v>10937</v>
      </c>
    </row>
    <row r="244">
      <c r="A244" s="7" t="s">
        <v>10938</v>
      </c>
    </row>
    <row r="245">
      <c r="A245" s="7" t="s">
        <v>10939</v>
      </c>
    </row>
    <row r="246">
      <c r="A246" s="7" t="s">
        <v>10940</v>
      </c>
    </row>
    <row r="247">
      <c r="A247" s="7" t="s">
        <v>10941</v>
      </c>
    </row>
    <row r="248">
      <c r="A248" s="7" t="s">
        <v>10942</v>
      </c>
    </row>
    <row r="249">
      <c r="A249" s="7" t="s">
        <v>10943</v>
      </c>
    </row>
    <row r="250">
      <c r="A250" s="7" t="s">
        <v>10944</v>
      </c>
    </row>
    <row r="251">
      <c r="A251" s="7" t="s">
        <v>10945</v>
      </c>
    </row>
    <row r="252">
      <c r="A252" s="7" t="s">
        <v>10946</v>
      </c>
    </row>
    <row r="253">
      <c r="A253" s="7" t="s">
        <v>10947</v>
      </c>
    </row>
    <row r="254">
      <c r="A254" s="7" t="s">
        <v>10948</v>
      </c>
    </row>
    <row r="255">
      <c r="A255" s="7" t="s">
        <v>10949</v>
      </c>
    </row>
    <row r="256">
      <c r="A256" s="7" t="s">
        <v>10950</v>
      </c>
    </row>
    <row r="257">
      <c r="A257" s="7" t="s">
        <v>10951</v>
      </c>
    </row>
    <row r="258">
      <c r="A258" s="7" t="s">
        <v>10952</v>
      </c>
    </row>
    <row r="259">
      <c r="A259" s="7" t="s">
        <v>10953</v>
      </c>
    </row>
    <row r="260">
      <c r="A260" s="7" t="s">
        <v>10954</v>
      </c>
    </row>
    <row r="261">
      <c r="A261" s="7" t="s">
        <v>10955</v>
      </c>
    </row>
    <row r="262">
      <c r="A262" s="7" t="s">
        <v>10956</v>
      </c>
    </row>
    <row r="263">
      <c r="A263" s="7" t="s">
        <v>10957</v>
      </c>
    </row>
    <row r="264">
      <c r="A264" s="7" t="s">
        <v>10958</v>
      </c>
    </row>
    <row r="265">
      <c r="A265" s="7" t="s">
        <v>10959</v>
      </c>
    </row>
    <row r="266">
      <c r="A266" s="7" t="s">
        <v>10960</v>
      </c>
    </row>
    <row r="267">
      <c r="A267" s="7" t="s">
        <v>10961</v>
      </c>
    </row>
    <row r="268">
      <c r="A268" s="7" t="s">
        <v>10962</v>
      </c>
    </row>
    <row r="269">
      <c r="A269" s="7" t="s">
        <v>10963</v>
      </c>
    </row>
    <row r="270">
      <c r="A270" s="7" t="s">
        <v>10964</v>
      </c>
    </row>
    <row r="271">
      <c r="A271" s="7" t="s">
        <v>10965</v>
      </c>
    </row>
    <row r="272">
      <c r="A272" s="7" t="s">
        <v>10966</v>
      </c>
    </row>
    <row r="273">
      <c r="A273" s="7" t="s">
        <v>10967</v>
      </c>
    </row>
    <row r="274">
      <c r="A274" s="7" t="s">
        <v>10968</v>
      </c>
    </row>
    <row r="275">
      <c r="A275" s="7" t="s">
        <v>10969</v>
      </c>
    </row>
    <row r="276">
      <c r="A276" s="7" t="s">
        <v>10970</v>
      </c>
    </row>
    <row r="277">
      <c r="A277" s="7" t="s">
        <v>10971</v>
      </c>
    </row>
    <row r="278">
      <c r="A278" s="7" t="s">
        <v>10972</v>
      </c>
    </row>
    <row r="279">
      <c r="A279" s="7" t="s">
        <v>10973</v>
      </c>
    </row>
    <row r="280">
      <c r="A280" s="7" t="s">
        <v>10974</v>
      </c>
    </row>
    <row r="281">
      <c r="A281" s="7" t="s">
        <v>10975</v>
      </c>
    </row>
    <row r="282">
      <c r="A282" s="7" t="s">
        <v>10976</v>
      </c>
    </row>
    <row r="283">
      <c r="A283" s="7" t="s">
        <v>10977</v>
      </c>
    </row>
    <row r="284">
      <c r="A284" s="7" t="s">
        <v>10978</v>
      </c>
    </row>
    <row r="285">
      <c r="A285" s="7" t="s">
        <v>10979</v>
      </c>
    </row>
    <row r="286">
      <c r="A286" s="7" t="s">
        <v>10980</v>
      </c>
    </row>
    <row r="287">
      <c r="A287" s="7" t="s">
        <v>10981</v>
      </c>
    </row>
    <row r="288">
      <c r="A288" s="7" t="s">
        <v>10982</v>
      </c>
    </row>
    <row r="289">
      <c r="A289" s="7" t="s">
        <v>10983</v>
      </c>
    </row>
    <row r="290">
      <c r="A290" s="7" t="s">
        <v>10984</v>
      </c>
    </row>
    <row r="291">
      <c r="A291" s="7" t="s">
        <v>10985</v>
      </c>
    </row>
    <row r="292">
      <c r="A292" s="7" t="s">
        <v>10986</v>
      </c>
    </row>
    <row r="293">
      <c r="A293" s="7" t="s">
        <v>10987</v>
      </c>
    </row>
    <row r="294">
      <c r="A294" s="7" t="s">
        <v>10988</v>
      </c>
    </row>
    <row r="295">
      <c r="A295" s="7" t="s">
        <v>10989</v>
      </c>
    </row>
    <row r="296">
      <c r="A296" s="7" t="s">
        <v>10990</v>
      </c>
    </row>
    <row r="297">
      <c r="A297" s="7" t="s">
        <v>10991</v>
      </c>
    </row>
    <row r="298">
      <c r="A298" s="7" t="s">
        <v>10992</v>
      </c>
    </row>
    <row r="299">
      <c r="A299" s="7" t="s">
        <v>10993</v>
      </c>
    </row>
    <row r="300">
      <c r="A300" s="7" t="s">
        <v>10994</v>
      </c>
    </row>
    <row r="301">
      <c r="A301" s="7" t="s">
        <v>10995</v>
      </c>
    </row>
    <row r="302">
      <c r="A302" s="7" t="s">
        <v>10996</v>
      </c>
    </row>
    <row r="303">
      <c r="A303" s="7" t="s">
        <v>10997</v>
      </c>
    </row>
    <row r="304">
      <c r="A304" s="7" t="s">
        <v>10998</v>
      </c>
    </row>
    <row r="305">
      <c r="A305" s="7" t="s">
        <v>10999</v>
      </c>
    </row>
    <row r="306">
      <c r="A306" s="7" t="s">
        <v>11000</v>
      </c>
    </row>
    <row r="307">
      <c r="A307" s="7" t="s">
        <v>11001</v>
      </c>
    </row>
    <row r="308">
      <c r="A308" s="7" t="s">
        <v>11002</v>
      </c>
    </row>
    <row r="309">
      <c r="A309" s="7" t="s">
        <v>11003</v>
      </c>
    </row>
    <row r="310">
      <c r="A310" s="7" t="s">
        <v>11004</v>
      </c>
    </row>
    <row r="311">
      <c r="A311" s="7" t="s">
        <v>11005</v>
      </c>
    </row>
    <row r="312">
      <c r="A312" s="7" t="s">
        <v>11006</v>
      </c>
    </row>
    <row r="313">
      <c r="A313" s="7" t="s">
        <v>11007</v>
      </c>
    </row>
    <row r="314">
      <c r="A314" s="7" t="s">
        <v>11008</v>
      </c>
    </row>
    <row r="315">
      <c r="A315" s="7" t="s">
        <v>11009</v>
      </c>
    </row>
    <row r="316">
      <c r="A316" s="7" t="s">
        <v>11010</v>
      </c>
    </row>
    <row r="317">
      <c r="A317" s="7" t="s">
        <v>11011</v>
      </c>
    </row>
    <row r="318">
      <c r="A318" s="7" t="s">
        <v>11012</v>
      </c>
    </row>
    <row r="319">
      <c r="A319" s="7" t="s">
        <v>11013</v>
      </c>
    </row>
    <row r="320">
      <c r="A320" s="7" t="s">
        <v>11014</v>
      </c>
    </row>
    <row r="321">
      <c r="A321" s="7" t="s">
        <v>11015</v>
      </c>
    </row>
    <row r="322">
      <c r="A322" s="7" t="s">
        <v>11016</v>
      </c>
    </row>
    <row r="323">
      <c r="A323" s="7" t="s">
        <v>11017</v>
      </c>
    </row>
    <row r="324">
      <c r="A324" s="7" t="s">
        <v>11018</v>
      </c>
    </row>
    <row r="325">
      <c r="A325" s="7" t="s">
        <v>11019</v>
      </c>
    </row>
    <row r="326">
      <c r="A326" s="7" t="s">
        <v>11020</v>
      </c>
    </row>
    <row r="327">
      <c r="A327" s="7" t="s">
        <v>11021</v>
      </c>
    </row>
    <row r="328">
      <c r="A328" s="7" t="s">
        <v>11022</v>
      </c>
    </row>
    <row r="329">
      <c r="A329" s="7" t="s">
        <v>11023</v>
      </c>
    </row>
    <row r="330">
      <c r="A330" s="7" t="s">
        <v>11024</v>
      </c>
    </row>
    <row r="331">
      <c r="A331" s="7" t="s">
        <v>11025</v>
      </c>
    </row>
    <row r="332">
      <c r="A332" s="7" t="s">
        <v>11026</v>
      </c>
    </row>
    <row r="333">
      <c r="A333" s="7" t="s">
        <v>11027</v>
      </c>
    </row>
    <row r="334">
      <c r="A334" s="7" t="s">
        <v>11028</v>
      </c>
    </row>
    <row r="335">
      <c r="A335" s="7" t="s">
        <v>11029</v>
      </c>
    </row>
    <row r="336">
      <c r="A336" s="7" t="s">
        <v>11030</v>
      </c>
    </row>
    <row r="337">
      <c r="A337" s="7" t="s">
        <v>11031</v>
      </c>
    </row>
    <row r="338">
      <c r="A338" s="7" t="s">
        <v>11032</v>
      </c>
    </row>
    <row r="339">
      <c r="A339" s="7" t="s">
        <v>11033</v>
      </c>
    </row>
    <row r="340">
      <c r="A340" s="7" t="s">
        <v>11034</v>
      </c>
    </row>
    <row r="341">
      <c r="A341" s="7" t="s">
        <v>11035</v>
      </c>
    </row>
    <row r="342">
      <c r="A342" s="7" t="s">
        <v>11036</v>
      </c>
    </row>
    <row r="343">
      <c r="A343" s="7" t="s">
        <v>11037</v>
      </c>
    </row>
    <row r="344">
      <c r="A344" s="7" t="s">
        <v>11038</v>
      </c>
    </row>
    <row r="345">
      <c r="A345" s="7" t="s">
        <v>11039</v>
      </c>
    </row>
    <row r="346">
      <c r="A346" s="7" t="s">
        <v>11040</v>
      </c>
    </row>
    <row r="347">
      <c r="A347" s="7" t="s">
        <v>11041</v>
      </c>
    </row>
    <row r="348">
      <c r="A348" s="7" t="s">
        <v>11042</v>
      </c>
    </row>
    <row r="349">
      <c r="A349" s="7" t="s">
        <v>11043</v>
      </c>
    </row>
    <row r="350">
      <c r="A350" s="7" t="s">
        <v>11044</v>
      </c>
    </row>
    <row r="351">
      <c r="A351" s="7" t="s">
        <v>11045</v>
      </c>
    </row>
    <row r="352">
      <c r="A352" s="7" t="s">
        <v>11046</v>
      </c>
    </row>
    <row r="353">
      <c r="A353" s="7" t="s">
        <v>11047</v>
      </c>
    </row>
    <row r="354">
      <c r="A354" s="7" t="s">
        <v>11048</v>
      </c>
    </row>
    <row r="355">
      <c r="A355" s="7" t="s">
        <v>11049</v>
      </c>
    </row>
    <row r="356">
      <c r="A356" s="7" t="s">
        <v>11050</v>
      </c>
    </row>
    <row r="357">
      <c r="A357" s="7" t="s">
        <v>11051</v>
      </c>
    </row>
    <row r="358">
      <c r="A358" s="7" t="s">
        <v>11052</v>
      </c>
    </row>
    <row r="359">
      <c r="A359" s="7" t="s">
        <v>11053</v>
      </c>
    </row>
    <row r="360">
      <c r="A360" s="7" t="s">
        <v>11054</v>
      </c>
    </row>
    <row r="361">
      <c r="A361" s="7" t="s">
        <v>11055</v>
      </c>
    </row>
    <row r="362">
      <c r="A362" s="7" t="s">
        <v>11056</v>
      </c>
    </row>
    <row r="363">
      <c r="A363" s="7" t="s">
        <v>11057</v>
      </c>
    </row>
    <row r="364">
      <c r="A364" s="7" t="s">
        <v>11058</v>
      </c>
    </row>
    <row r="365">
      <c r="A365" s="7" t="s">
        <v>11059</v>
      </c>
    </row>
    <row r="366">
      <c r="A366" s="7" t="s">
        <v>11060</v>
      </c>
    </row>
    <row r="367">
      <c r="A367" s="7" t="s">
        <v>11061</v>
      </c>
    </row>
    <row r="368">
      <c r="A368" s="7" t="s">
        <v>11062</v>
      </c>
    </row>
    <row r="369">
      <c r="A369" s="7" t="s">
        <v>11063</v>
      </c>
    </row>
    <row r="370">
      <c r="A370" s="7" t="s">
        <v>11064</v>
      </c>
    </row>
    <row r="371">
      <c r="A371" s="7" t="s">
        <v>11065</v>
      </c>
    </row>
    <row r="372">
      <c r="A372" s="7" t="s">
        <v>11066</v>
      </c>
    </row>
    <row r="373">
      <c r="A373" s="7" t="s">
        <v>11067</v>
      </c>
    </row>
    <row r="374">
      <c r="A374" s="7" t="s">
        <v>11068</v>
      </c>
    </row>
    <row r="375">
      <c r="A375" s="7" t="s">
        <v>11069</v>
      </c>
    </row>
    <row r="376">
      <c r="A376" s="7" t="s">
        <v>11070</v>
      </c>
    </row>
    <row r="377">
      <c r="A377" s="7" t="s">
        <v>11071</v>
      </c>
    </row>
    <row r="378">
      <c r="A378" s="7" t="s">
        <v>11072</v>
      </c>
    </row>
    <row r="379">
      <c r="A379" s="7" t="s">
        <v>11073</v>
      </c>
    </row>
    <row r="380">
      <c r="A380" s="7" t="s">
        <v>11074</v>
      </c>
    </row>
    <row r="381">
      <c r="A381" s="7" t="s">
        <v>11075</v>
      </c>
    </row>
    <row r="382">
      <c r="A382" s="7" t="s">
        <v>11076</v>
      </c>
    </row>
    <row r="383">
      <c r="A383" s="7" t="s">
        <v>11077</v>
      </c>
    </row>
    <row r="384">
      <c r="A384" s="7" t="s">
        <v>11078</v>
      </c>
    </row>
    <row r="385">
      <c r="A385" s="7" t="s">
        <v>11079</v>
      </c>
    </row>
    <row r="386">
      <c r="A386" s="7" t="s">
        <v>11080</v>
      </c>
    </row>
    <row r="387">
      <c r="A387" s="7" t="s">
        <v>11081</v>
      </c>
    </row>
    <row r="388">
      <c r="A388" s="7" t="s">
        <v>11082</v>
      </c>
    </row>
    <row r="389">
      <c r="A389" s="7" t="s">
        <v>11083</v>
      </c>
    </row>
    <row r="390">
      <c r="A390" s="7" t="s">
        <v>11084</v>
      </c>
    </row>
    <row r="391">
      <c r="A391" s="7" t="s">
        <v>11085</v>
      </c>
    </row>
    <row r="392">
      <c r="A392" s="7" t="s">
        <v>11086</v>
      </c>
    </row>
    <row r="393">
      <c r="A393" s="7" t="s">
        <v>11087</v>
      </c>
    </row>
    <row r="394">
      <c r="A394" s="7" t="s">
        <v>11088</v>
      </c>
    </row>
    <row r="395">
      <c r="A395" s="7" t="s">
        <v>11089</v>
      </c>
    </row>
    <row r="396">
      <c r="A396" s="7" t="s">
        <v>11090</v>
      </c>
    </row>
    <row r="397">
      <c r="A397" s="7" t="s">
        <v>11091</v>
      </c>
    </row>
    <row r="398">
      <c r="A398" s="7" t="s">
        <v>11092</v>
      </c>
    </row>
    <row r="399">
      <c r="A399" s="7" t="s">
        <v>11093</v>
      </c>
    </row>
    <row r="400">
      <c r="A400" s="7" t="s">
        <v>11094</v>
      </c>
    </row>
    <row r="401">
      <c r="A401" s="7" t="s">
        <v>11095</v>
      </c>
    </row>
    <row r="402">
      <c r="A402" s="7" t="s">
        <v>11096</v>
      </c>
    </row>
    <row r="403">
      <c r="A403" s="7" t="s">
        <v>11097</v>
      </c>
    </row>
    <row r="404">
      <c r="A404" s="7" t="s">
        <v>11098</v>
      </c>
    </row>
    <row r="405">
      <c r="A405" s="7" t="s">
        <v>11099</v>
      </c>
    </row>
    <row r="406">
      <c r="A406" s="7" t="s">
        <v>11100</v>
      </c>
    </row>
    <row r="407">
      <c r="A407" s="7" t="s">
        <v>11101</v>
      </c>
    </row>
    <row r="408">
      <c r="A408" s="7" t="s">
        <v>11102</v>
      </c>
    </row>
    <row r="409">
      <c r="A409" s="7" t="s">
        <v>11103</v>
      </c>
    </row>
    <row r="410">
      <c r="A410" s="7" t="s">
        <v>11104</v>
      </c>
    </row>
    <row r="411">
      <c r="A411" s="7" t="s">
        <v>11105</v>
      </c>
    </row>
    <row r="412">
      <c r="A412" s="7" t="s">
        <v>11106</v>
      </c>
    </row>
    <row r="413">
      <c r="A413" s="7" t="s">
        <v>11107</v>
      </c>
    </row>
    <row r="414">
      <c r="A414" s="7" t="s">
        <v>11108</v>
      </c>
    </row>
    <row r="415">
      <c r="A415" s="7" t="s">
        <v>11109</v>
      </c>
    </row>
    <row r="416">
      <c r="A416" s="7" t="s">
        <v>11110</v>
      </c>
    </row>
    <row r="417">
      <c r="A417" s="7" t="s">
        <v>11111</v>
      </c>
    </row>
    <row r="418">
      <c r="A418" s="7" t="s">
        <v>11112</v>
      </c>
    </row>
    <row r="419">
      <c r="A419" s="7" t="s">
        <v>11113</v>
      </c>
    </row>
    <row r="420">
      <c r="A420" s="7" t="s">
        <v>11114</v>
      </c>
    </row>
    <row r="421">
      <c r="A421" s="7" t="s">
        <v>11115</v>
      </c>
    </row>
    <row r="422">
      <c r="A422" s="7" t="s">
        <v>11116</v>
      </c>
    </row>
    <row r="423">
      <c r="A423" s="7" t="s">
        <v>11117</v>
      </c>
    </row>
    <row r="424">
      <c r="A424" s="7" t="s">
        <v>11118</v>
      </c>
    </row>
    <row r="425">
      <c r="A425" s="7" t="s">
        <v>11119</v>
      </c>
    </row>
    <row r="426">
      <c r="A426" s="7" t="s">
        <v>11120</v>
      </c>
    </row>
    <row r="427">
      <c r="A427" s="7" t="s">
        <v>11121</v>
      </c>
    </row>
    <row r="428">
      <c r="A428" s="7" t="s">
        <v>11122</v>
      </c>
    </row>
    <row r="429">
      <c r="A429" s="7" t="s">
        <v>11123</v>
      </c>
    </row>
    <row r="430">
      <c r="A430" s="7" t="s">
        <v>11124</v>
      </c>
    </row>
    <row r="431">
      <c r="A431" s="7" t="s">
        <v>11125</v>
      </c>
    </row>
    <row r="432">
      <c r="A432" s="7" t="s">
        <v>11126</v>
      </c>
    </row>
    <row r="433">
      <c r="A433" s="7" t="s">
        <v>11127</v>
      </c>
    </row>
    <row r="434">
      <c r="A434" s="7" t="s">
        <v>11128</v>
      </c>
    </row>
    <row r="435">
      <c r="A435" s="7" t="s">
        <v>11129</v>
      </c>
    </row>
    <row r="436">
      <c r="A436" s="7" t="s">
        <v>11130</v>
      </c>
    </row>
    <row r="437">
      <c r="A437" s="7" t="s">
        <v>11131</v>
      </c>
    </row>
    <row r="438">
      <c r="A438" s="7" t="s">
        <v>11132</v>
      </c>
    </row>
    <row r="439">
      <c r="A439" s="7" t="s">
        <v>11133</v>
      </c>
    </row>
    <row r="440">
      <c r="A440" s="7" t="s">
        <v>11134</v>
      </c>
    </row>
    <row r="441">
      <c r="A441" s="7" t="s">
        <v>11135</v>
      </c>
    </row>
    <row r="442">
      <c r="A442" s="7" t="s">
        <v>11136</v>
      </c>
    </row>
    <row r="443">
      <c r="A443" s="7" t="s">
        <v>11137</v>
      </c>
    </row>
    <row r="444">
      <c r="A444" s="7" t="s">
        <v>11138</v>
      </c>
    </row>
    <row r="445">
      <c r="A445" s="7" t="s">
        <v>11139</v>
      </c>
    </row>
    <row r="446">
      <c r="A446" s="7" t="s">
        <v>11140</v>
      </c>
    </row>
    <row r="447">
      <c r="A447" s="7" t="s">
        <v>11141</v>
      </c>
    </row>
    <row r="448">
      <c r="A448" s="7" t="s">
        <v>11142</v>
      </c>
    </row>
    <row r="449">
      <c r="A449" s="7" t="s">
        <v>11143</v>
      </c>
    </row>
    <row r="450">
      <c r="A450" s="7" t="s">
        <v>11144</v>
      </c>
    </row>
    <row r="451">
      <c r="A451" s="7" t="s">
        <v>11145</v>
      </c>
    </row>
    <row r="452">
      <c r="A452" s="7" t="s">
        <v>11146</v>
      </c>
    </row>
    <row r="453">
      <c r="A453" s="7" t="s">
        <v>11147</v>
      </c>
    </row>
    <row r="454">
      <c r="A454" s="7" t="s">
        <v>11148</v>
      </c>
    </row>
    <row r="455">
      <c r="A455" s="7" t="s">
        <v>11149</v>
      </c>
    </row>
    <row r="456">
      <c r="A456" s="7" t="s">
        <v>11150</v>
      </c>
    </row>
    <row r="457">
      <c r="A457" s="7" t="s">
        <v>11151</v>
      </c>
    </row>
    <row r="458">
      <c r="A458" s="7" t="s">
        <v>11152</v>
      </c>
    </row>
    <row r="459">
      <c r="A459" s="7" t="s">
        <v>11153</v>
      </c>
    </row>
    <row r="460">
      <c r="A460" s="7" t="s">
        <v>11154</v>
      </c>
    </row>
    <row r="461">
      <c r="A461" s="7" t="s">
        <v>11155</v>
      </c>
    </row>
    <row r="462">
      <c r="A462" s="7" t="s">
        <v>11156</v>
      </c>
    </row>
    <row r="463">
      <c r="A463" s="7" t="s">
        <v>11157</v>
      </c>
    </row>
    <row r="464">
      <c r="A464" s="7" t="s">
        <v>11158</v>
      </c>
    </row>
    <row r="465">
      <c r="A465" s="7" t="s">
        <v>11159</v>
      </c>
    </row>
    <row r="466">
      <c r="A466" s="7" t="s">
        <v>11160</v>
      </c>
    </row>
    <row r="467">
      <c r="A467" s="7" t="s">
        <v>11161</v>
      </c>
    </row>
    <row r="468">
      <c r="A468" s="7" t="s">
        <v>11162</v>
      </c>
    </row>
    <row r="469">
      <c r="A469" s="7" t="s">
        <v>11163</v>
      </c>
    </row>
    <row r="470">
      <c r="A470" s="7" t="s">
        <v>11164</v>
      </c>
    </row>
    <row r="471">
      <c r="A471" s="7" t="s">
        <v>11165</v>
      </c>
    </row>
    <row r="472">
      <c r="A472" s="7" t="s">
        <v>11166</v>
      </c>
    </row>
    <row r="473">
      <c r="A473" s="7" t="s">
        <v>11167</v>
      </c>
    </row>
    <row r="474">
      <c r="A474" s="7" t="s">
        <v>11168</v>
      </c>
    </row>
    <row r="475">
      <c r="A475" s="7" t="s">
        <v>11169</v>
      </c>
    </row>
    <row r="476">
      <c r="A476" s="7" t="s">
        <v>11170</v>
      </c>
    </row>
    <row r="477">
      <c r="A477" s="7" t="s">
        <v>11171</v>
      </c>
    </row>
    <row r="478">
      <c r="A478" s="7" t="s">
        <v>11172</v>
      </c>
    </row>
    <row r="479">
      <c r="A479" s="7" t="s">
        <v>11173</v>
      </c>
    </row>
    <row r="480">
      <c r="A480" s="7" t="s">
        <v>11174</v>
      </c>
    </row>
    <row r="481">
      <c r="A481" s="7" t="s">
        <v>11175</v>
      </c>
    </row>
    <row r="482">
      <c r="A482" s="7" t="s">
        <v>11176</v>
      </c>
    </row>
    <row r="483">
      <c r="A483" s="7" t="s">
        <v>11177</v>
      </c>
    </row>
    <row r="484">
      <c r="A484" s="7" t="s">
        <v>11178</v>
      </c>
    </row>
    <row r="485">
      <c r="A485" s="7" t="s">
        <v>11179</v>
      </c>
    </row>
    <row r="486">
      <c r="A486" s="7" t="s">
        <v>11180</v>
      </c>
    </row>
    <row r="487">
      <c r="A487" s="7" t="s">
        <v>11181</v>
      </c>
    </row>
    <row r="488">
      <c r="A488" s="7" t="s">
        <v>11182</v>
      </c>
    </row>
    <row r="489">
      <c r="A489" s="7" t="s">
        <v>11183</v>
      </c>
    </row>
    <row r="490">
      <c r="A490" s="7" t="s">
        <v>11184</v>
      </c>
    </row>
    <row r="491">
      <c r="A491" s="7" t="s">
        <v>11185</v>
      </c>
    </row>
    <row r="492">
      <c r="A492" s="7" t="s">
        <v>11186</v>
      </c>
    </row>
    <row r="493">
      <c r="A493" s="7" t="s">
        <v>11187</v>
      </c>
    </row>
    <row r="494">
      <c r="A494" s="7" t="s">
        <v>11188</v>
      </c>
    </row>
    <row r="495">
      <c r="A495" s="7" t="s">
        <v>11189</v>
      </c>
    </row>
    <row r="496">
      <c r="A496" s="7" t="s">
        <v>11190</v>
      </c>
    </row>
    <row r="497">
      <c r="A497" s="7" t="s">
        <v>11191</v>
      </c>
    </row>
    <row r="498">
      <c r="A498" s="7" t="s">
        <v>11192</v>
      </c>
    </row>
    <row r="499">
      <c r="A499" s="7" t="s">
        <v>11193</v>
      </c>
    </row>
    <row r="500">
      <c r="A500" s="7" t="s">
        <v>11194</v>
      </c>
    </row>
    <row r="501">
      <c r="A501" s="7" t="s">
        <v>11195</v>
      </c>
    </row>
    <row r="502">
      <c r="A502" s="7" t="s">
        <v>11196</v>
      </c>
    </row>
    <row r="503">
      <c r="A503" s="7" t="s">
        <v>11197</v>
      </c>
    </row>
    <row r="504">
      <c r="A504" s="7" t="s">
        <v>11198</v>
      </c>
    </row>
    <row r="505">
      <c r="A505" s="7" t="s">
        <v>11199</v>
      </c>
    </row>
    <row r="506">
      <c r="A506" s="7" t="s">
        <v>11200</v>
      </c>
    </row>
    <row r="507">
      <c r="A507" s="7" t="s">
        <v>11201</v>
      </c>
    </row>
    <row r="508">
      <c r="A508" s="7" t="s">
        <v>11202</v>
      </c>
    </row>
    <row r="509">
      <c r="A509" s="7" t="s">
        <v>11203</v>
      </c>
    </row>
    <row r="510">
      <c r="A510" s="7" t="s">
        <v>11204</v>
      </c>
    </row>
    <row r="511">
      <c r="A511" s="7" t="s">
        <v>11205</v>
      </c>
    </row>
    <row r="512">
      <c r="A512" s="7" t="s">
        <v>11206</v>
      </c>
    </row>
    <row r="513">
      <c r="A513" s="7" t="s">
        <v>11207</v>
      </c>
    </row>
    <row r="514">
      <c r="A514" s="7" t="s">
        <v>11208</v>
      </c>
    </row>
    <row r="515">
      <c r="A515" s="7" t="s">
        <v>11209</v>
      </c>
    </row>
    <row r="516">
      <c r="A516" s="7" t="s">
        <v>11210</v>
      </c>
    </row>
    <row r="517">
      <c r="A517" s="7" t="s">
        <v>11211</v>
      </c>
    </row>
    <row r="518">
      <c r="A518" s="7" t="s">
        <v>11212</v>
      </c>
    </row>
    <row r="519">
      <c r="A519" s="7" t="s">
        <v>11213</v>
      </c>
    </row>
    <row r="520">
      <c r="A520" s="7" t="s">
        <v>11214</v>
      </c>
    </row>
    <row r="521">
      <c r="A521" s="7" t="s">
        <v>11215</v>
      </c>
    </row>
    <row r="522">
      <c r="A522" s="7" t="s">
        <v>11216</v>
      </c>
    </row>
    <row r="523">
      <c r="A523" s="7" t="s">
        <v>11217</v>
      </c>
    </row>
    <row r="524">
      <c r="A524" s="7" t="s">
        <v>11218</v>
      </c>
    </row>
    <row r="525">
      <c r="A525" s="7" t="s">
        <v>11219</v>
      </c>
    </row>
    <row r="526">
      <c r="A526" s="7" t="s">
        <v>11220</v>
      </c>
    </row>
    <row r="527">
      <c r="A527" s="7" t="s">
        <v>11221</v>
      </c>
    </row>
    <row r="528">
      <c r="A528" s="7" t="s">
        <v>11222</v>
      </c>
    </row>
    <row r="529">
      <c r="A529" s="7" t="s">
        <v>11223</v>
      </c>
    </row>
    <row r="530">
      <c r="A530" s="7" t="s">
        <v>11224</v>
      </c>
    </row>
    <row r="531">
      <c r="A531" s="7" t="s">
        <v>11225</v>
      </c>
    </row>
    <row r="532">
      <c r="A532" s="7" t="s">
        <v>11226</v>
      </c>
    </row>
    <row r="533">
      <c r="A533" s="7" t="s">
        <v>11227</v>
      </c>
    </row>
    <row r="534">
      <c r="A534" s="7" t="s">
        <v>11228</v>
      </c>
    </row>
    <row r="535">
      <c r="A535" s="7" t="s">
        <v>11229</v>
      </c>
    </row>
    <row r="536">
      <c r="A536" s="7" t="s">
        <v>11230</v>
      </c>
    </row>
    <row r="537">
      <c r="A537" s="7" t="s">
        <v>11231</v>
      </c>
    </row>
    <row r="538">
      <c r="A538" s="7" t="s">
        <v>11232</v>
      </c>
    </row>
    <row r="539">
      <c r="A539" s="7" t="s">
        <v>11233</v>
      </c>
    </row>
    <row r="540">
      <c r="A540" s="7" t="s">
        <v>11234</v>
      </c>
    </row>
    <row r="541">
      <c r="A541" s="7" t="s">
        <v>11235</v>
      </c>
    </row>
    <row r="542">
      <c r="A542" s="7" t="s">
        <v>11236</v>
      </c>
    </row>
    <row r="543">
      <c r="A543" s="7" t="s">
        <v>11237</v>
      </c>
    </row>
    <row r="544">
      <c r="A544" s="7" t="s">
        <v>11238</v>
      </c>
    </row>
    <row r="545">
      <c r="A545" s="7" t="s">
        <v>11239</v>
      </c>
    </row>
    <row r="546">
      <c r="A546" s="7" t="s">
        <v>11240</v>
      </c>
    </row>
    <row r="547">
      <c r="A547" s="7" t="s">
        <v>11241</v>
      </c>
    </row>
    <row r="548">
      <c r="A548" s="7" t="s">
        <v>11242</v>
      </c>
    </row>
    <row r="549">
      <c r="A549" s="7" t="s">
        <v>11243</v>
      </c>
    </row>
    <row r="550">
      <c r="A550" s="7" t="s">
        <v>11244</v>
      </c>
    </row>
    <row r="551">
      <c r="A551" s="7" t="s">
        <v>11245</v>
      </c>
    </row>
    <row r="552">
      <c r="A552" s="7" t="s">
        <v>11246</v>
      </c>
    </row>
    <row r="553">
      <c r="A553" s="7" t="s">
        <v>11247</v>
      </c>
    </row>
    <row r="554">
      <c r="A554" s="7" t="s">
        <v>11248</v>
      </c>
    </row>
    <row r="555">
      <c r="A555" s="7" t="s">
        <v>11249</v>
      </c>
    </row>
    <row r="556">
      <c r="A556" s="7" t="s">
        <v>11250</v>
      </c>
    </row>
    <row r="557">
      <c r="A557" s="7" t="s">
        <v>11251</v>
      </c>
    </row>
    <row r="558">
      <c r="A558" s="7" t="s">
        <v>11252</v>
      </c>
    </row>
    <row r="559">
      <c r="A559" s="7" t="s">
        <v>11253</v>
      </c>
    </row>
    <row r="560">
      <c r="A560" s="7" t="s">
        <v>11254</v>
      </c>
    </row>
    <row r="561">
      <c r="A561" s="7" t="s">
        <v>11255</v>
      </c>
    </row>
    <row r="562">
      <c r="A562" s="7" t="s">
        <v>11256</v>
      </c>
    </row>
    <row r="563">
      <c r="A563" s="7" t="s">
        <v>11257</v>
      </c>
    </row>
    <row r="564">
      <c r="A564" s="7" t="s">
        <v>11258</v>
      </c>
    </row>
    <row r="565">
      <c r="A565" s="7" t="s">
        <v>11259</v>
      </c>
    </row>
    <row r="566">
      <c r="A566" s="7" t="s">
        <v>11260</v>
      </c>
    </row>
    <row r="567">
      <c r="A567" s="7" t="s">
        <v>11261</v>
      </c>
    </row>
    <row r="568">
      <c r="A568" s="7" t="s">
        <v>11262</v>
      </c>
    </row>
    <row r="569">
      <c r="A569" s="7" t="s">
        <v>11263</v>
      </c>
    </row>
    <row r="570">
      <c r="A570" s="7" t="s">
        <v>11264</v>
      </c>
    </row>
    <row r="571">
      <c r="A571" s="7" t="s">
        <v>11265</v>
      </c>
    </row>
    <row r="572">
      <c r="A572" s="7" t="s">
        <v>11266</v>
      </c>
    </row>
    <row r="573">
      <c r="A573" s="7" t="s">
        <v>11267</v>
      </c>
    </row>
    <row r="574">
      <c r="A574" s="7" t="s">
        <v>11268</v>
      </c>
    </row>
    <row r="575">
      <c r="A575" s="7" t="s">
        <v>11269</v>
      </c>
    </row>
    <row r="576">
      <c r="A576" s="7" t="s">
        <v>11270</v>
      </c>
    </row>
    <row r="577">
      <c r="A577" s="7" t="s">
        <v>11271</v>
      </c>
    </row>
    <row r="578">
      <c r="A578" s="7" t="s">
        <v>11272</v>
      </c>
    </row>
    <row r="579">
      <c r="A579" s="7" t="s">
        <v>11273</v>
      </c>
    </row>
    <row r="580">
      <c r="A580" s="7" t="s">
        <v>11274</v>
      </c>
    </row>
    <row r="581">
      <c r="A581" s="7" t="s">
        <v>11275</v>
      </c>
    </row>
    <row r="582">
      <c r="A582" s="7" t="s">
        <v>11276</v>
      </c>
    </row>
    <row r="583">
      <c r="A583" s="7" t="s">
        <v>11277</v>
      </c>
    </row>
    <row r="584">
      <c r="A584" s="7" t="s">
        <v>11278</v>
      </c>
    </row>
    <row r="585">
      <c r="A585" s="7" t="s">
        <v>11279</v>
      </c>
    </row>
    <row r="586">
      <c r="A586" s="7" t="s">
        <v>11280</v>
      </c>
    </row>
    <row r="587">
      <c r="A587" s="7" t="s">
        <v>11281</v>
      </c>
    </row>
    <row r="588">
      <c r="A588" s="7" t="s">
        <v>11282</v>
      </c>
    </row>
    <row r="589">
      <c r="A589" s="7" t="s">
        <v>11283</v>
      </c>
    </row>
    <row r="590">
      <c r="A590" s="7" t="s">
        <v>11284</v>
      </c>
    </row>
    <row r="591">
      <c r="A591" s="7" t="s">
        <v>11285</v>
      </c>
    </row>
    <row r="592">
      <c r="A592" s="7" t="s">
        <v>11286</v>
      </c>
    </row>
    <row r="593">
      <c r="A593" s="7" t="s">
        <v>11287</v>
      </c>
    </row>
    <row r="594">
      <c r="A594" s="7" t="s">
        <v>11288</v>
      </c>
    </row>
    <row r="595">
      <c r="A595" s="7" t="s">
        <v>11289</v>
      </c>
    </row>
    <row r="596">
      <c r="A596" s="7" t="s">
        <v>11290</v>
      </c>
    </row>
    <row r="597">
      <c r="A597" s="7" t="s">
        <v>11291</v>
      </c>
    </row>
    <row r="598">
      <c r="A598" s="7" t="s">
        <v>11292</v>
      </c>
    </row>
    <row r="599">
      <c r="A599" s="7" t="s">
        <v>11293</v>
      </c>
    </row>
    <row r="600">
      <c r="A600" s="7" t="s">
        <v>11294</v>
      </c>
    </row>
    <row r="601">
      <c r="A601" s="7" t="s">
        <v>11295</v>
      </c>
    </row>
    <row r="602">
      <c r="A602" s="7" t="s">
        <v>11296</v>
      </c>
    </row>
    <row r="603">
      <c r="A603" s="7" t="s">
        <v>11297</v>
      </c>
    </row>
    <row r="604">
      <c r="A604" s="7" t="s">
        <v>11298</v>
      </c>
    </row>
    <row r="605">
      <c r="A605" s="7" t="s">
        <v>11299</v>
      </c>
    </row>
    <row r="606">
      <c r="A606" s="7" t="s">
        <v>11300</v>
      </c>
    </row>
    <row r="607">
      <c r="A607" s="7" t="s">
        <v>11301</v>
      </c>
    </row>
    <row r="608">
      <c r="A608" s="7" t="s">
        <v>11302</v>
      </c>
    </row>
    <row r="609">
      <c r="A609" s="7" t="s">
        <v>11303</v>
      </c>
    </row>
    <row r="610">
      <c r="A610" s="7" t="s">
        <v>11304</v>
      </c>
    </row>
    <row r="611">
      <c r="A611" s="7" t="s">
        <v>11305</v>
      </c>
    </row>
    <row r="612">
      <c r="A612" s="7" t="s">
        <v>11306</v>
      </c>
    </row>
    <row r="613">
      <c r="A613" s="7" t="s">
        <v>10706</v>
      </c>
    </row>
    <row r="614">
      <c r="A614" s="7" t="s">
        <v>10710</v>
      </c>
    </row>
    <row r="615">
      <c r="A615" s="7" t="s">
        <v>10715</v>
      </c>
    </row>
    <row r="616">
      <c r="A616" s="7" t="s">
        <v>10723</v>
      </c>
    </row>
    <row r="617">
      <c r="A617" s="7" t="s">
        <v>10741</v>
      </c>
    </row>
    <row r="618">
      <c r="A618" s="7" t="s">
        <v>11307</v>
      </c>
    </row>
    <row r="619">
      <c r="A619" s="7" t="s">
        <v>10750</v>
      </c>
    </row>
    <row r="620">
      <c r="A620" s="7" t="s">
        <v>11308</v>
      </c>
    </row>
    <row r="621">
      <c r="A621" s="7" t="s">
        <v>11309</v>
      </c>
    </row>
    <row r="622">
      <c r="A622" s="7" t="s">
        <v>11310</v>
      </c>
    </row>
    <row r="623">
      <c r="A623" s="7" t="s">
        <v>11311</v>
      </c>
    </row>
    <row r="624">
      <c r="A624" s="7" t="s">
        <v>11312</v>
      </c>
    </row>
    <row r="625">
      <c r="A625" s="7" t="s">
        <v>10771</v>
      </c>
    </row>
    <row r="626">
      <c r="A626" s="7" t="s">
        <v>11313</v>
      </c>
    </row>
    <row r="627">
      <c r="A627" s="7" t="s">
        <v>11314</v>
      </c>
    </row>
    <row r="628">
      <c r="A628" s="7" t="s">
        <v>11315</v>
      </c>
    </row>
    <row r="629">
      <c r="A629" s="7" t="s">
        <v>10783</v>
      </c>
    </row>
    <row r="630">
      <c r="A630" s="7" t="s">
        <v>10790</v>
      </c>
    </row>
    <row r="631">
      <c r="A631" s="7" t="s">
        <v>10798</v>
      </c>
    </row>
    <row r="632">
      <c r="A632" s="7" t="s">
        <v>11316</v>
      </c>
    </row>
    <row r="633">
      <c r="A633" s="7" t="s">
        <v>11317</v>
      </c>
    </row>
    <row r="634">
      <c r="A634" s="7" t="s">
        <v>11318</v>
      </c>
    </row>
    <row r="635">
      <c r="A635" s="7" t="s">
        <v>10810</v>
      </c>
    </row>
    <row r="636">
      <c r="A636" s="7" t="s">
        <v>11319</v>
      </c>
    </row>
    <row r="637">
      <c r="A637" s="7" t="s">
        <v>11320</v>
      </c>
    </row>
    <row r="638">
      <c r="A638" s="7" t="s">
        <v>11321</v>
      </c>
    </row>
    <row r="639">
      <c r="A639" s="7" t="s">
        <v>10827</v>
      </c>
    </row>
    <row r="640">
      <c r="A640" s="7" t="s">
        <v>10838</v>
      </c>
    </row>
    <row r="641">
      <c r="A641" s="7" t="s">
        <v>10841</v>
      </c>
    </row>
    <row r="642">
      <c r="A642" s="7" t="s">
        <v>11322</v>
      </c>
    </row>
    <row r="643">
      <c r="A643" s="7" t="s">
        <v>11323</v>
      </c>
    </row>
    <row r="644">
      <c r="A644" s="7" t="s">
        <v>11324</v>
      </c>
    </row>
    <row r="645">
      <c r="A645" s="7" t="s">
        <v>11325</v>
      </c>
    </row>
    <row r="646">
      <c r="A646" s="7" t="s">
        <v>11326</v>
      </c>
    </row>
    <row r="647">
      <c r="A647" s="7" t="s">
        <v>11327</v>
      </c>
    </row>
    <row r="648">
      <c r="A648" s="7" t="s">
        <v>11328</v>
      </c>
    </row>
    <row r="649">
      <c r="A649" s="7" t="s">
        <v>10895</v>
      </c>
    </row>
    <row r="650">
      <c r="A650" s="7" t="s">
        <v>11329</v>
      </c>
    </row>
    <row r="651">
      <c r="A651" s="7" t="s">
        <v>11330</v>
      </c>
    </row>
    <row r="652">
      <c r="A652" s="7" t="s">
        <v>11331</v>
      </c>
    </row>
    <row r="653">
      <c r="A653" s="7" t="s">
        <v>10915</v>
      </c>
    </row>
    <row r="654">
      <c r="A654" s="7" t="s">
        <v>11332</v>
      </c>
    </row>
    <row r="655">
      <c r="A655" s="7" t="s">
        <v>11333</v>
      </c>
    </row>
    <row r="656">
      <c r="A656" s="7" t="s">
        <v>11334</v>
      </c>
    </row>
    <row r="657">
      <c r="A657" s="7" t="s">
        <v>10945</v>
      </c>
    </row>
    <row r="658">
      <c r="A658" s="7" t="s">
        <v>11335</v>
      </c>
    </row>
    <row r="659">
      <c r="A659" s="7" t="s">
        <v>11336</v>
      </c>
    </row>
    <row r="660">
      <c r="A660" s="7" t="s">
        <v>10981</v>
      </c>
    </row>
    <row r="661">
      <c r="A661" s="7" t="s">
        <v>11337</v>
      </c>
    </row>
    <row r="662">
      <c r="A662" s="7" t="s">
        <v>10988</v>
      </c>
    </row>
    <row r="663">
      <c r="A663" s="7" t="s">
        <v>10998</v>
      </c>
    </row>
    <row r="664">
      <c r="A664" s="7" t="s">
        <v>11007</v>
      </c>
    </row>
    <row r="665">
      <c r="A665" s="7" t="s">
        <v>11338</v>
      </c>
    </row>
    <row r="666">
      <c r="A666" s="7" t="s">
        <v>11339</v>
      </c>
    </row>
    <row r="667">
      <c r="A667" s="7" t="s">
        <v>11340</v>
      </c>
    </row>
    <row r="668">
      <c r="A668" s="7" t="s">
        <v>11014</v>
      </c>
    </row>
    <row r="669">
      <c r="A669" s="7" t="s">
        <v>11341</v>
      </c>
    </row>
    <row r="670">
      <c r="A670" s="7" t="s">
        <v>11044</v>
      </c>
    </row>
    <row r="671">
      <c r="A671" s="7" t="s">
        <v>11342</v>
      </c>
    </row>
    <row r="672">
      <c r="A672" s="7" t="s">
        <v>11052</v>
      </c>
    </row>
    <row r="673">
      <c r="A673" s="7" t="s">
        <v>11055</v>
      </c>
    </row>
    <row r="674">
      <c r="A674" s="7" t="s">
        <v>11058</v>
      </c>
    </row>
    <row r="675">
      <c r="A675" s="7" t="s">
        <v>11343</v>
      </c>
    </row>
    <row r="676">
      <c r="A676" s="7" t="s">
        <v>11344</v>
      </c>
    </row>
    <row r="677">
      <c r="A677" s="7" t="s">
        <v>11066</v>
      </c>
    </row>
    <row r="678">
      <c r="A678" s="7" t="s">
        <v>11068</v>
      </c>
    </row>
    <row r="679">
      <c r="A679" s="7" t="s">
        <v>11345</v>
      </c>
    </row>
    <row r="680">
      <c r="A680" s="7" t="s">
        <v>11346</v>
      </c>
    </row>
    <row r="681">
      <c r="A681" s="7" t="s">
        <v>11347</v>
      </c>
    </row>
    <row r="682">
      <c r="A682" s="7" t="s">
        <v>11348</v>
      </c>
    </row>
    <row r="683">
      <c r="A683" s="7" t="s">
        <v>11349</v>
      </c>
    </row>
    <row r="684">
      <c r="A684" s="7" t="s">
        <v>11350</v>
      </c>
    </row>
    <row r="685">
      <c r="A685" s="7" t="s">
        <v>11095</v>
      </c>
    </row>
    <row r="686">
      <c r="A686" s="7" t="s">
        <v>11351</v>
      </c>
    </row>
    <row r="687">
      <c r="A687" s="7" t="s">
        <v>11352</v>
      </c>
    </row>
    <row r="688">
      <c r="A688" s="7" t="s">
        <v>11353</v>
      </c>
    </row>
    <row r="689">
      <c r="A689" s="7" t="s">
        <v>11354</v>
      </c>
    </row>
    <row r="690">
      <c r="A690" s="7" t="s">
        <v>11116</v>
      </c>
    </row>
    <row r="691">
      <c r="A691" s="7" t="s">
        <v>11355</v>
      </c>
    </row>
    <row r="692">
      <c r="A692" s="7" t="s">
        <v>11122</v>
      </c>
    </row>
    <row r="693">
      <c r="A693" s="7" t="s">
        <v>11134</v>
      </c>
    </row>
    <row r="694">
      <c r="A694" s="7" t="s">
        <v>11356</v>
      </c>
    </row>
    <row r="695">
      <c r="A695" s="7" t="s">
        <v>11152</v>
      </c>
    </row>
    <row r="696">
      <c r="A696" s="7" t="s">
        <v>11159</v>
      </c>
    </row>
    <row r="697">
      <c r="A697" s="7" t="s">
        <v>11357</v>
      </c>
    </row>
    <row r="698">
      <c r="A698" s="7" t="s">
        <v>11358</v>
      </c>
    </row>
    <row r="699">
      <c r="A699" s="7" t="s">
        <v>11170</v>
      </c>
    </row>
    <row r="700">
      <c r="A700" s="7" t="s">
        <v>11172</v>
      </c>
    </row>
    <row r="701">
      <c r="A701" s="7" t="s">
        <v>11359</v>
      </c>
    </row>
    <row r="702">
      <c r="A702" s="7" t="s">
        <v>11257</v>
      </c>
    </row>
    <row r="703">
      <c r="A703" s="7" t="s">
        <v>11360</v>
      </c>
    </row>
    <row r="704">
      <c r="A704" s="7" t="s">
        <v>11185</v>
      </c>
    </row>
    <row r="705">
      <c r="A705" s="7" t="s">
        <v>11361</v>
      </c>
    </row>
    <row r="706">
      <c r="A706" s="7" t="s">
        <v>11362</v>
      </c>
    </row>
    <row r="707">
      <c r="A707" s="7" t="s">
        <v>11363</v>
      </c>
    </row>
    <row r="708">
      <c r="A708" s="7" t="s">
        <v>11364</v>
      </c>
    </row>
    <row r="709">
      <c r="A709" s="7" t="s">
        <v>11365</v>
      </c>
    </row>
    <row r="710">
      <c r="A710" s="7" t="s">
        <v>11366</v>
      </c>
    </row>
    <row r="711">
      <c r="A711" s="7" t="s">
        <v>11367</v>
      </c>
    </row>
    <row r="712">
      <c r="A712" s="7" t="s">
        <v>11224</v>
      </c>
    </row>
    <row r="713">
      <c r="A713" s="7" t="s">
        <v>11229</v>
      </c>
    </row>
    <row r="714">
      <c r="A714" s="7" t="s">
        <v>11368</v>
      </c>
    </row>
    <row r="715">
      <c r="A715" s="7" t="s">
        <v>11369</v>
      </c>
    </row>
    <row r="716">
      <c r="A716" s="7" t="s">
        <v>11370</v>
      </c>
    </row>
    <row r="717">
      <c r="A717" s="7" t="s">
        <v>11245</v>
      </c>
    </row>
    <row r="718">
      <c r="A718" s="7" t="s">
        <v>11371</v>
      </c>
    </row>
    <row r="719">
      <c r="A719" s="7" t="s">
        <v>11372</v>
      </c>
    </row>
    <row r="720">
      <c r="A720" s="7" t="s">
        <v>11373</v>
      </c>
    </row>
    <row r="721">
      <c r="A721" s="7" t="s">
        <v>11374</v>
      </c>
    </row>
    <row r="722">
      <c r="A722" s="7" t="s">
        <v>11375</v>
      </c>
    </row>
    <row r="723">
      <c r="A723" s="7" t="s">
        <v>11376</v>
      </c>
    </row>
    <row r="724">
      <c r="A724" s="7" t="s">
        <v>11377</v>
      </c>
    </row>
    <row r="725">
      <c r="A725" s="7" t="s">
        <v>11378</v>
      </c>
    </row>
    <row r="726">
      <c r="A726" s="7" t="s">
        <v>11379</v>
      </c>
    </row>
    <row r="727">
      <c r="A727" s="7" t="s">
        <v>11380</v>
      </c>
    </row>
    <row r="728">
      <c r="A728" s="7" t="s">
        <v>11381</v>
      </c>
    </row>
    <row r="729">
      <c r="A729" s="7" t="s">
        <v>11382</v>
      </c>
    </row>
    <row r="730">
      <c r="A730" s="7" t="s">
        <v>11383</v>
      </c>
    </row>
    <row r="731">
      <c r="A731" s="7" t="s">
        <v>11384</v>
      </c>
    </row>
    <row r="732">
      <c r="A732" s="7" t="s">
        <v>11385</v>
      </c>
    </row>
    <row r="733">
      <c r="A733" s="7" t="s">
        <v>11386</v>
      </c>
    </row>
    <row r="734">
      <c r="A734" s="7" t="s">
        <v>11387</v>
      </c>
    </row>
    <row r="735">
      <c r="A735" s="7" t="s">
        <v>11388</v>
      </c>
    </row>
    <row r="736">
      <c r="A736" s="7" t="s">
        <v>11389</v>
      </c>
    </row>
    <row r="737">
      <c r="A737" s="7" t="s">
        <v>11390</v>
      </c>
    </row>
    <row r="738">
      <c r="A738" s="7" t="s">
        <v>11391</v>
      </c>
    </row>
    <row r="739">
      <c r="A739" s="7" t="s">
        <v>11392</v>
      </c>
    </row>
    <row r="740">
      <c r="A740" s="7" t="s">
        <v>11393</v>
      </c>
    </row>
    <row r="741">
      <c r="A741" s="7" t="s">
        <v>11394</v>
      </c>
    </row>
    <row r="742">
      <c r="A742" s="7" t="s">
        <v>11395</v>
      </c>
    </row>
    <row r="743">
      <c r="A743" s="7" t="s">
        <v>11396</v>
      </c>
    </row>
    <row r="744">
      <c r="A744" s="7" t="s">
        <v>11397</v>
      </c>
    </row>
    <row r="745">
      <c r="A745" s="7" t="s">
        <v>11398</v>
      </c>
    </row>
    <row r="746">
      <c r="A746" s="7" t="s">
        <v>11399</v>
      </c>
    </row>
    <row r="747">
      <c r="A747" s="7" t="s">
        <v>11400</v>
      </c>
    </row>
    <row r="748">
      <c r="A748" s="7" t="s">
        <v>11401</v>
      </c>
    </row>
    <row r="749">
      <c r="A749" s="7" t="s">
        <v>11402</v>
      </c>
    </row>
    <row r="750">
      <c r="A750" s="7" t="s">
        <v>11403</v>
      </c>
    </row>
    <row r="751">
      <c r="A751" s="7" t="s">
        <v>11404</v>
      </c>
    </row>
    <row r="752">
      <c r="A752" s="7" t="s">
        <v>11405</v>
      </c>
    </row>
    <row r="753">
      <c r="A753" s="7" t="s">
        <v>11406</v>
      </c>
    </row>
    <row r="754">
      <c r="A754" s="7" t="s">
        <v>11407</v>
      </c>
    </row>
    <row r="755">
      <c r="A755" s="7" t="s">
        <v>11408</v>
      </c>
    </row>
    <row r="756">
      <c r="A756" s="7" t="s">
        <v>11409</v>
      </c>
    </row>
    <row r="757">
      <c r="A757" s="7" t="s">
        <v>11410</v>
      </c>
    </row>
    <row r="758">
      <c r="A758" s="7" t="s">
        <v>11411</v>
      </c>
    </row>
    <row r="759">
      <c r="A759" s="7" t="s">
        <v>11412</v>
      </c>
    </row>
    <row r="760">
      <c r="A760" s="7" t="s">
        <v>11413</v>
      </c>
    </row>
    <row r="761">
      <c r="A761" s="7" t="s">
        <v>11414</v>
      </c>
    </row>
    <row r="762">
      <c r="A762" s="7" t="s">
        <v>11415</v>
      </c>
    </row>
    <row r="763">
      <c r="A763" s="7" t="s">
        <v>11416</v>
      </c>
    </row>
    <row r="764">
      <c r="A764" s="7" t="s">
        <v>11417</v>
      </c>
    </row>
    <row r="765">
      <c r="A765" s="7" t="s">
        <v>11070</v>
      </c>
    </row>
    <row r="766">
      <c r="A766" s="7" t="s">
        <v>11418</v>
      </c>
    </row>
    <row r="767">
      <c r="A767" s="7" t="s">
        <v>11419</v>
      </c>
    </row>
    <row r="768">
      <c r="A768" s="7" t="s">
        <v>11420</v>
      </c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