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-Entry" sheetId="2" state="visible" r:id="rId2"/>
    <sheet xmlns:r="http://schemas.openxmlformats.org/officeDocument/2006/relationships" name="Format-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Practice: clean data entry (companion to Module 1)</t>
        </is>
      </c>
    </row>
    <row r="2">
      <c r="A2" t="inlineStr"/>
    </row>
    <row r="3">
      <c r="A3" t="inlineStr">
        <is>
          <t>1. Open 'Raw-Entry'. Finish the incomplete rows using the patterns above them.</t>
        </is>
      </c>
    </row>
    <row r="4">
      <c r="A4" t="inlineStr">
        <is>
          <t>2. Fix the 3 dates stored as text so Excel recognizes them as real dates.</t>
        </is>
      </c>
    </row>
    <row r="5">
      <c r="A5" t="inlineStr">
        <is>
          <t>3. Make every Order ID match the pattern YC-0001 (zero-padded, 4 digits).</t>
        </is>
      </c>
    </row>
    <row r="6">
      <c r="A6" t="inlineStr">
        <is>
          <t>4. Open 'Format-Me'. Convert the text-numbers to real numbers (Data &gt; Text to Columns trick).</t>
        </is>
      </c>
    </row>
    <row r="7">
      <c r="A7" t="inlineStr">
        <is>
          <t>5. Align everything the Excel way: text left, numbers right, headers centered.</t>
        </is>
      </c>
    </row>
    <row r="8">
      <c r="A8" t="inlineStr">
        <is>
          <t>Success check: no green triangles remain in any cell.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8" customWidth="1" min="3" max="3"/>
    <col width="11" customWidth="1" min="4" max="4"/>
    <col width="6" customWidth="1" min="5" max="5"/>
    <col width="13" customWidth="1" min="6" max="6"/>
    <col width="13" customWidth="1" min="7" max="7"/>
  </cols>
  <sheetData>
    <row r="1">
      <c r="A1" s="2" t="inlineStr">
        <is>
          <t>Order ID</t>
        </is>
      </c>
      <c r="B1" s="2" t="inlineStr">
        <is>
          <t>Date</t>
        </is>
      </c>
      <c r="C1" s="2" t="inlineStr">
        <is>
          <t>Customer</t>
        </is>
      </c>
      <c r="D1" s="2" t="inlineStr">
        <is>
          <t>Product</t>
        </is>
      </c>
      <c r="E1" s="2" t="inlineStr">
        <is>
          <t>Qty</t>
        </is>
      </c>
      <c r="F1" s="2" t="inlineStr">
        <is>
          <t>Unit Price</t>
        </is>
      </c>
      <c r="G1" s="2" t="inlineStr">
        <is>
          <t>Line Total</t>
        </is>
      </c>
    </row>
    <row r="2">
      <c r="A2" t="inlineStr">
        <is>
          <t>YC-0001</t>
        </is>
      </c>
      <c r="B2" t="inlineStr">
        <is>
          <t>2026-01-06</t>
        </is>
      </c>
      <c r="C2" t="inlineStr">
        <is>
          <t>Northwind Traders</t>
        </is>
      </c>
      <c r="D2" t="inlineStr">
        <is>
          <t>Widget A</t>
        </is>
      </c>
      <c r="E2" t="n">
        <v>10</v>
      </c>
      <c r="F2" t="n">
        <v>25</v>
      </c>
      <c r="G2">
        <f>E2*F2</f>
        <v/>
      </c>
    </row>
    <row r="3">
      <c r="A3" t="inlineStr">
        <is>
          <t>YC-0002</t>
        </is>
      </c>
      <c r="B3" t="inlineStr">
        <is>
          <t>2026-01-07</t>
        </is>
      </c>
      <c r="C3" t="inlineStr">
        <is>
          <t>Redwood Labs</t>
        </is>
      </c>
      <c r="D3" t="inlineStr">
        <is>
          <t>Widget B</t>
        </is>
      </c>
      <c r="E3" t="n">
        <v>4</v>
      </c>
      <c r="F3" t="n">
        <v>130.5</v>
      </c>
      <c r="G3">
        <f>E3*F3</f>
        <v/>
      </c>
    </row>
    <row r="4">
      <c r="A4" t="inlineStr">
        <is>
          <t>YC-3</t>
        </is>
      </c>
      <c r="B4" t="inlineStr">
        <is>
          <t>03/13/2026</t>
        </is>
      </c>
      <c r="C4" t="inlineStr">
        <is>
          <t>Harborline Credit Union</t>
        </is>
      </c>
      <c r="D4" t="inlineStr">
        <is>
          <t>Widget A</t>
        </is>
      </c>
      <c r="E4" t="n">
        <v>25</v>
      </c>
      <c r="F4" t="n">
        <v>25</v>
      </c>
      <c r="G4">
        <f>E4*F4</f>
        <v/>
      </c>
    </row>
    <row r="5">
      <c r="A5" t="inlineStr">
        <is>
          <t>YC-0004</t>
        </is>
      </c>
      <c r="B5" t="inlineStr">
        <is>
          <t>2026-02-02</t>
        </is>
      </c>
      <c r="C5" t="inlineStr">
        <is>
          <t>Meridian Freight</t>
        </is>
      </c>
      <c r="D5" t="inlineStr">
        <is>
          <t>Widget C</t>
        </is>
      </c>
      <c r="E5" t="n">
        <v>2</v>
      </c>
      <c r="F5" t="n">
        <v>480</v>
      </c>
      <c r="G5">
        <f>E5*F5</f>
        <v/>
      </c>
    </row>
    <row r="6">
      <c r="A6" t="inlineStr">
        <is>
          <t>YC-0005</t>
        </is>
      </c>
      <c r="B6" t="inlineStr">
        <is>
          <t>2/14/26</t>
        </is>
      </c>
      <c r="C6" t="inlineStr">
        <is>
          <t>Greenfield Literacy Trust</t>
        </is>
      </c>
      <c r="D6" t="inlineStr">
        <is>
          <t>Widget B</t>
        </is>
      </c>
      <c r="E6" t="n">
        <v>6</v>
      </c>
      <c r="F6" t="n">
        <v>130.5</v>
      </c>
      <c r="G6">
        <f>E6*F6</f>
        <v/>
      </c>
    </row>
    <row r="7">
      <c r="A7" t="inlineStr">
        <is>
          <t>YC-0006</t>
        </is>
      </c>
      <c r="B7" t="inlineStr">
        <is>
          <t>2026-02-20</t>
        </is>
      </c>
      <c r="C7" t="inlineStr">
        <is>
          <t>Northgate Institute</t>
        </is>
      </c>
      <c r="D7" t="inlineStr">
        <is>
          <t>Widget A</t>
        </is>
      </c>
      <c r="E7" t="n">
        <v>15</v>
      </c>
      <c r="F7" t="n">
        <v>25</v>
      </c>
      <c r="G7">
        <f>E7*F7</f>
        <v/>
      </c>
    </row>
    <row r="8">
      <c r="A8" t="inlineStr">
        <is>
          <t>YC-0007</t>
        </is>
      </c>
      <c r="B8" t="inlineStr">
        <is>
          <t>March 5 2026</t>
        </is>
      </c>
      <c r="C8" t="inlineStr">
        <is>
          <t>Northwind Traders</t>
        </is>
      </c>
      <c r="D8" t="inlineStr">
        <is>
          <t>Widget C</t>
        </is>
      </c>
      <c r="E8" t="n">
        <v>1</v>
      </c>
      <c r="F8" t="n">
        <v>480</v>
      </c>
      <c r="G8">
        <f>E8*F8</f>
        <v/>
      </c>
    </row>
    <row r="9">
      <c r="A9" t="inlineStr">
        <is>
          <t>YC-0008</t>
        </is>
      </c>
      <c r="B9" t="inlineStr">
        <is>
          <t>2026-03-11</t>
        </is>
      </c>
      <c r="C9" t="inlineStr">
        <is>
          <t>VeloCabin</t>
        </is>
      </c>
      <c r="D9" t="inlineStr">
        <is>
          <t>Widget B</t>
        </is>
      </c>
      <c r="E9" t="n">
        <v>8</v>
      </c>
      <c r="F9" t="n">
        <v>130.5</v>
      </c>
      <c r="G9">
        <f>E9*F9</f>
        <v/>
      </c>
    </row>
    <row r="10">
      <c r="A10" t="inlineStr">
        <is>
          <t>YC-0009</t>
        </is>
      </c>
      <c r="B10" t="inlineStr">
        <is>
          <t>2026-03-18</t>
        </is>
      </c>
      <c r="C10" t="inlineStr">
        <is>
          <t>Redwood Labs</t>
        </is>
      </c>
      <c r="D10" t="inlineStr">
        <is>
          <t>Widget A</t>
        </is>
      </c>
      <c r="F10" t="n">
        <v>25</v>
      </c>
      <c r="G10">
        <f>E10*F10</f>
        <v/>
      </c>
    </row>
    <row r="11">
      <c r="A11" t="inlineStr">
        <is>
          <t>YC-0010</t>
        </is>
      </c>
      <c r="B11" t="inlineStr">
        <is>
          <t>2026-03-25</t>
        </is>
      </c>
      <c r="C11" t="inlineStr">
        <is>
          <t>Meridian Freight</t>
        </is>
      </c>
      <c r="D11" t="inlineStr">
        <is>
          <t>Widget C</t>
        </is>
      </c>
      <c r="F11" t="n">
        <v>480</v>
      </c>
      <c r="G11">
        <f>E11*F11</f>
        <v/>
      </c>
    </row>
    <row r="12">
      <c r="A12" t="inlineStr">
        <is>
          <t>YC-0011</t>
        </is>
      </c>
      <c r="B12" t="inlineStr">
        <is>
          <t>2026-04-02</t>
        </is>
      </c>
      <c r="C12" t="inlineStr">
        <is>
          <t>Harborline Credit Union</t>
        </is>
      </c>
      <c r="E12" t="n">
        <v>12</v>
      </c>
      <c r="G12">
        <f>E12*F12</f>
        <v/>
      </c>
    </row>
    <row r="13">
      <c r="A13" t="inlineStr">
        <is>
          <t>YC-0012</t>
        </is>
      </c>
      <c r="B13" t="inlineStr">
        <is>
          <t>2026-04-08</t>
        </is>
      </c>
      <c r="C13" t="inlineStr">
        <is>
          <t>Greenfield Literacy Trust</t>
        </is>
      </c>
      <c r="D13" t="inlineStr">
        <is>
          <t>Widget B</t>
        </is>
      </c>
      <c r="F13" t="n">
        <v>130.5</v>
      </c>
      <c r="G13">
        <f>E13*F13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Item</t>
        </is>
      </c>
      <c r="B1" s="2" t="inlineStr">
        <is>
          <t>Amount (text!)</t>
        </is>
      </c>
      <c r="C1" s="2" t="inlineStr">
        <is>
          <t>Percent (text!)</t>
        </is>
      </c>
      <c r="D1" s="2" t="inlineStr">
        <is>
          <t>Date (text!)</t>
        </is>
      </c>
    </row>
    <row r="2">
      <c r="A2" t="inlineStr">
        <is>
          <t>Consulting</t>
        </is>
      </c>
      <c r="B2" s="3" t="inlineStr">
        <is>
          <t>1250</t>
        </is>
      </c>
      <c r="C2" t="inlineStr">
        <is>
          <t>15%</t>
        </is>
      </c>
      <c r="D2" t="inlineStr">
        <is>
          <t>2026-01-31</t>
        </is>
      </c>
    </row>
    <row r="3">
      <c r="A3" t="inlineStr">
        <is>
          <t>Training</t>
        </is>
      </c>
      <c r="B3" s="3" t="inlineStr">
        <is>
          <t>3200</t>
        </is>
      </c>
      <c r="C3" t="inlineStr">
        <is>
          <t>10%</t>
        </is>
      </c>
      <c r="D3" t="inlineStr">
        <is>
          <t>2026-02-28</t>
        </is>
      </c>
    </row>
    <row r="4">
      <c r="A4" t="inlineStr">
        <is>
          <t>Support</t>
        </is>
      </c>
      <c r="B4" s="3" t="inlineStr">
        <is>
          <t>975</t>
        </is>
      </c>
      <c r="C4" t="inlineStr">
        <is>
          <t>22%</t>
        </is>
      </c>
      <c r="D4" t="inlineStr">
        <is>
          <t>2026-03-31</t>
        </is>
      </c>
    </row>
    <row r="5">
      <c r="A5" t="inlineStr">
        <is>
          <t>Licenses</t>
        </is>
      </c>
      <c r="B5" s="3" t="inlineStr">
        <is>
          <t>15600</t>
        </is>
      </c>
      <c r="C5" t="inlineStr">
        <is>
          <t>5%</t>
        </is>
      </c>
      <c r="D5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2026-09-22T13:37:58Z</dcterms:created>
  <dcterms:modified xmlns:dcterms="http://purl.org/dc/terms/" xmlns:xsi="http://www.w3.org/2001/XMLSchema-instance" xsi:type="dcterms:W3CDTF">2026-09-22T13:37:58Z</dcterms:modified>
</cp:coreProperties>
</file>