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8800" windowHeight="16680" tabRatio="500"/>
  </bookViews>
  <sheets>
    <sheet name="Total" sheetId="9" r:id="rId1"/>
    <sheet name="Core" sheetId="2" r:id="rId2"/>
    <sheet name="Csv" sheetId="3" r:id="rId3"/>
    <sheet name="Culture" sheetId="4" r:id="rId4"/>
    <sheet name="Math" sheetId="5" r:id="rId5"/>
    <sheet name="Promise" sheetId="6" r:id="rId6"/>
    <sheet name="Text" sheetId="7" r:id="rId7"/>
    <sheet name="Color" sheetId="1" r:id="rId8"/>
    <sheet name="Utest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6" l="1"/>
  <c r="V4" i="6"/>
  <c r="V2" i="6"/>
</calcChain>
</file>

<file path=xl/sharedStrings.xml><?xml version="1.0" encoding="utf-8"?>
<sst xmlns="http://schemas.openxmlformats.org/spreadsheetml/2006/main" count="274" uniqueCount="106">
  <si>
    <t>cpp/-O0</t>
  </si>
  <si>
    <t>cpp/-O1</t>
  </si>
  <si>
    <t>cpp/-O2</t>
  </si>
  <si>
    <t>cpp/-O3</t>
  </si>
  <si>
    <t>cpp/-Ofast</t>
  </si>
  <si>
    <t>cpp/-Os</t>
  </si>
  <si>
    <t>java/</t>
  </si>
  <si>
    <t>php/</t>
  </si>
  <si>
    <t>cs/</t>
  </si>
  <si>
    <t>java//no-inline</t>
  </si>
  <si>
    <t>php//no-inline</t>
  </si>
  <si>
    <t>cs//no-inlline</t>
  </si>
  <si>
    <t>java//dce=no</t>
  </si>
  <si>
    <t>php//dce=no</t>
  </si>
  <si>
    <t>cs//dce=no</t>
  </si>
  <si>
    <t>java//no-pattern-matching</t>
  </si>
  <si>
    <t>php//no-pattern-matching</t>
  </si>
  <si>
    <t>cs//no-pattern-matching</t>
  </si>
  <si>
    <t>java//no-opt</t>
  </si>
  <si>
    <t>php//no-opt</t>
  </si>
  <si>
    <t>cs//no-opt</t>
  </si>
  <si>
    <t>core ts1</t>
  </si>
  <si>
    <t>core ts2</t>
  </si>
  <si>
    <t>core ts3</t>
  </si>
  <si>
    <t>core ts4</t>
  </si>
  <si>
    <t>core ts5</t>
  </si>
  <si>
    <t>core ts6</t>
  </si>
  <si>
    <t>core ts7</t>
  </si>
  <si>
    <t>core ts8</t>
  </si>
  <si>
    <t>core ts9</t>
  </si>
  <si>
    <t>core ts10</t>
  </si>
  <si>
    <t>core ts11</t>
  </si>
  <si>
    <t>core ts12</t>
  </si>
  <si>
    <t>core ts13</t>
  </si>
  <si>
    <t>core ts14</t>
  </si>
  <si>
    <t>core ts15</t>
  </si>
  <si>
    <t>core ts16</t>
  </si>
  <si>
    <t>core ts17</t>
  </si>
  <si>
    <t>core ts18</t>
  </si>
  <si>
    <t>core ts19</t>
  </si>
  <si>
    <t>core ts21</t>
  </si>
  <si>
    <t>core ts22</t>
  </si>
  <si>
    <t>core ts23</t>
  </si>
  <si>
    <t>core ts24</t>
  </si>
  <si>
    <t>core ts25</t>
  </si>
  <si>
    <t>core ts26</t>
  </si>
  <si>
    <t>core ts27</t>
  </si>
  <si>
    <t>core ts28</t>
  </si>
  <si>
    <t>core ts29</t>
  </si>
  <si>
    <t>core ts30</t>
  </si>
  <si>
    <t>core ts31</t>
  </si>
  <si>
    <t>core ts32</t>
  </si>
  <si>
    <t>core ts33</t>
  </si>
  <si>
    <t>core ts34</t>
  </si>
  <si>
    <t>core ts35</t>
  </si>
  <si>
    <t>core ts36</t>
  </si>
  <si>
    <t>core ts37</t>
  </si>
  <si>
    <t>core ts38</t>
  </si>
  <si>
    <t>core ts39</t>
  </si>
  <si>
    <t>core ts40</t>
  </si>
  <si>
    <t>core ts41</t>
  </si>
  <si>
    <t>core ts42</t>
  </si>
  <si>
    <t>core ts43</t>
  </si>
  <si>
    <t>core ts44</t>
  </si>
  <si>
    <t>core ts45</t>
  </si>
  <si>
    <t>core ts46</t>
  </si>
  <si>
    <t>core ts47</t>
  </si>
  <si>
    <t>core ts48</t>
  </si>
  <si>
    <t>core ts49</t>
  </si>
  <si>
    <t>core ts50</t>
  </si>
  <si>
    <t>core ts20</t>
  </si>
  <si>
    <t>csv ts1</t>
  </si>
  <si>
    <t>culture ts1</t>
  </si>
  <si>
    <t>culture ts2</t>
  </si>
  <si>
    <t>culture ts3</t>
  </si>
  <si>
    <t>culture ts4</t>
  </si>
  <si>
    <t>math ts1</t>
  </si>
  <si>
    <t>math ts2</t>
  </si>
  <si>
    <t>math ts3</t>
  </si>
  <si>
    <t>promise ts1</t>
  </si>
  <si>
    <t>promise ts2</t>
  </si>
  <si>
    <t>promise ts3</t>
  </si>
  <si>
    <t>text ts1</t>
  </si>
  <si>
    <t>text ts2</t>
  </si>
  <si>
    <t>color ts1</t>
  </si>
  <si>
    <t>color ts2</t>
  </si>
  <si>
    <t>color ts3</t>
  </si>
  <si>
    <t>color ts4</t>
  </si>
  <si>
    <t>color ts5</t>
  </si>
  <si>
    <t>color ts6</t>
  </si>
  <si>
    <t>color ts7</t>
  </si>
  <si>
    <t>color ts8</t>
  </si>
  <si>
    <t>color ts9</t>
  </si>
  <si>
    <t>color ts10</t>
  </si>
  <si>
    <t>color ts11</t>
  </si>
  <si>
    <t>color ts12</t>
  </si>
  <si>
    <t>color ts13</t>
  </si>
  <si>
    <t>color ts14</t>
  </si>
  <si>
    <t>color ts15</t>
  </si>
  <si>
    <t>color ts16</t>
  </si>
  <si>
    <t>color ts17</t>
  </si>
  <si>
    <t>color ts18</t>
  </si>
  <si>
    <t>color ts19</t>
  </si>
  <si>
    <t>utest ts1</t>
  </si>
  <si>
    <t>utest ts2</t>
  </si>
  <si>
    <t>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</si>
</sst>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</cellXfs>
  <cellStyles count="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B1" workbookViewId="0">
      <selection activeCell="V2" sqref="V2"/>
    </sheetView>
  </sheetViews>
  <sheetFormatPr baseColWidth="10" defaultRowHeight="15" x14ac:dyDescent="0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105</v>
      </c>
    </row>
    <row r="2" spans="1:22">
      <c r="A2" s="1">
        <v>1.6704545454545454</v>
      </c>
      <c r="B2" s="1">
        <v>1.0772727272727272</v>
      </c>
      <c r="C2" s="1">
        <v>2.0568181818181817</v>
      </c>
      <c r="D2" s="1">
        <v>1.0045454545454546</v>
      </c>
      <c r="E2" s="1">
        <v>1</v>
      </c>
      <c r="F2" s="1">
        <v>1.2840909090909089</v>
      </c>
      <c r="G2" s="1">
        <v>1.2863636363636364</v>
      </c>
      <c r="H2" s="1">
        <v>2.4704545454545457</v>
      </c>
      <c r="I2" s="1">
        <v>2.1727272727272728</v>
      </c>
      <c r="J2" s="1">
        <v>2.2340909090909089</v>
      </c>
      <c r="K2" s="1">
        <v>2.545454545454545</v>
      </c>
      <c r="L2" s="1">
        <v>3.6454545454545451</v>
      </c>
      <c r="M2" s="1">
        <v>2.3022727272727272</v>
      </c>
      <c r="N2" s="1">
        <v>2.334090909090909</v>
      </c>
      <c r="O2" s="1">
        <v>4.9022727272727273</v>
      </c>
      <c r="P2" s="1">
        <v>2.4931818181818182</v>
      </c>
      <c r="Q2" s="1">
        <v>2.3636363636363633</v>
      </c>
      <c r="R2" s="1">
        <v>3.6318181818181818</v>
      </c>
      <c r="S2" s="1">
        <v>2.2340909090909089</v>
      </c>
      <c r="T2" s="1">
        <v>2.4227272727272728</v>
      </c>
      <c r="U2" s="1">
        <v>3.5590909090909086</v>
      </c>
      <c r="V2" s="1" t="s">
        <v>21</v>
      </c>
    </row>
    <row r="3" spans="1:22">
      <c r="A3" s="1">
        <v>1.6826923076923077</v>
      </c>
      <c r="B3" s="1">
        <v>1.5384615384615385</v>
      </c>
      <c r="C3" s="1">
        <v>1.4679487179487181</v>
      </c>
      <c r="D3" s="1">
        <v>2.0096153846153846</v>
      </c>
      <c r="E3" s="1">
        <v>1</v>
      </c>
      <c r="F3" s="1">
        <v>1.1378205128205128</v>
      </c>
      <c r="G3" s="1">
        <v>1.4551282051282051</v>
      </c>
      <c r="H3" s="1">
        <v>3.4423076923076925</v>
      </c>
      <c r="I3" s="1">
        <v>5.0993589743589745</v>
      </c>
      <c r="J3" s="1">
        <v>3.5448717948717947</v>
      </c>
      <c r="K3" s="1">
        <v>3.6250000000000004</v>
      </c>
      <c r="L3" s="1">
        <v>2.983974358974359</v>
      </c>
      <c r="M3" s="1">
        <v>7.5192307692307692</v>
      </c>
      <c r="N3" s="1">
        <v>3.2211538461538463</v>
      </c>
      <c r="O3" s="1">
        <v>2.7628205128205128</v>
      </c>
      <c r="P3" s="1">
        <v>4.3269230769230775</v>
      </c>
      <c r="Q3" s="1">
        <v>3.125</v>
      </c>
      <c r="R3" s="1">
        <v>5.0673076923076925</v>
      </c>
      <c r="S3" s="1">
        <v>1.5256410256410258</v>
      </c>
      <c r="T3" s="1">
        <v>3.6185897435897436</v>
      </c>
      <c r="U3" s="1">
        <v>6.9807692307692299</v>
      </c>
      <c r="V3" s="1" t="s">
        <v>22</v>
      </c>
    </row>
    <row r="4" spans="1:22">
      <c r="A4" s="1">
        <v>1.344632768361582</v>
      </c>
      <c r="B4" s="1">
        <v>1.5649717514124295</v>
      </c>
      <c r="C4" s="1">
        <v>1.7542372881355934</v>
      </c>
      <c r="D4" s="1">
        <v>1.1638418079096045</v>
      </c>
      <c r="E4" s="1">
        <v>1</v>
      </c>
      <c r="F4" s="1">
        <v>1.7768361581920904</v>
      </c>
      <c r="G4" s="1">
        <v>1.4180790960451977</v>
      </c>
      <c r="H4" s="1">
        <v>3.0734463276836159</v>
      </c>
      <c r="I4" s="1">
        <v>4.5762711864406782</v>
      </c>
      <c r="J4" s="1">
        <v>5.1694915254237293</v>
      </c>
      <c r="K4" s="1">
        <v>3.14406779661017</v>
      </c>
      <c r="L4" s="1">
        <v>4.4830508474576272</v>
      </c>
      <c r="M4" s="1">
        <v>1.1949152542372881</v>
      </c>
      <c r="N4" s="1">
        <v>2.8644067796610169</v>
      </c>
      <c r="O4" s="1">
        <v>4.6440677966101696</v>
      </c>
      <c r="P4" s="1">
        <v>1.4915254237288138</v>
      </c>
      <c r="Q4" s="1">
        <v>2.9067796610169494</v>
      </c>
      <c r="R4" s="1">
        <v>4.2542372881355934</v>
      </c>
      <c r="S4" s="1">
        <v>6.7118644067796618</v>
      </c>
      <c r="T4" s="1">
        <v>2.268361581920904</v>
      </c>
      <c r="U4" s="1">
        <v>2.6242937853107349</v>
      </c>
      <c r="V4" s="1" t="s">
        <v>23</v>
      </c>
    </row>
    <row r="5" spans="1:22">
      <c r="A5" s="1">
        <v>34.415094339622641</v>
      </c>
      <c r="B5" s="1">
        <v>2.267924528301887</v>
      </c>
      <c r="C5" s="1">
        <v>3.1396226415094337</v>
      </c>
      <c r="D5" s="1">
        <v>3.4981132075471697</v>
      </c>
      <c r="E5" s="1">
        <v>2.1924528301886794</v>
      </c>
      <c r="F5" s="1">
        <v>2.1547169811320757</v>
      </c>
      <c r="G5" s="1">
        <v>7.1245283018867926</v>
      </c>
      <c r="H5" s="1">
        <v>11.69811320754717</v>
      </c>
      <c r="I5" s="1">
        <v>3.4</v>
      </c>
      <c r="J5" s="1">
        <v>1.7169811320754718</v>
      </c>
      <c r="K5" s="1">
        <v>11.030188679245283</v>
      </c>
      <c r="L5" s="1">
        <v>6.1358490566037744</v>
      </c>
      <c r="M5" s="1">
        <v>1.8603773584905658</v>
      </c>
      <c r="N5" s="1">
        <v>11.667924528301887</v>
      </c>
      <c r="O5" s="1">
        <v>3.5169811320754718</v>
      </c>
      <c r="P5" s="1">
        <v>4.8150943396226413</v>
      </c>
      <c r="Q5" s="1">
        <v>11.584905660377359</v>
      </c>
      <c r="R5" s="1">
        <v>1</v>
      </c>
      <c r="S5" s="1">
        <v>1.7018867924528303</v>
      </c>
      <c r="T5" s="1">
        <v>11.59245283018868</v>
      </c>
      <c r="U5" s="1">
        <v>3.5584905660377362</v>
      </c>
      <c r="V5" s="1" t="s">
        <v>24</v>
      </c>
    </row>
    <row r="6" spans="1:22">
      <c r="A6" s="1">
        <v>1.8668341708542711</v>
      </c>
      <c r="B6" s="1">
        <v>1.8492462311557787</v>
      </c>
      <c r="C6" s="1">
        <v>1</v>
      </c>
      <c r="D6" s="1">
        <v>1.5728643216080402</v>
      </c>
      <c r="E6" s="1">
        <v>1.3643216080402008</v>
      </c>
      <c r="F6" s="1">
        <v>1.050251256281407</v>
      </c>
      <c r="G6" s="1">
        <v>3.2336683417085426</v>
      </c>
      <c r="H6" s="1">
        <v>32.050251256281406</v>
      </c>
      <c r="I6" s="1">
        <v>6.8115577889447225</v>
      </c>
      <c r="J6" s="1">
        <v>3.2964824120603011</v>
      </c>
      <c r="K6" s="1">
        <v>31.58040201005025</v>
      </c>
      <c r="L6" s="1">
        <v>6.7964824120603007</v>
      </c>
      <c r="M6" s="1">
        <v>3.2386934673366832</v>
      </c>
      <c r="N6" s="1">
        <v>28.809045226130653</v>
      </c>
      <c r="O6" s="1">
        <v>6.6608040201005023</v>
      </c>
      <c r="P6" s="1">
        <v>3.1809045226130652</v>
      </c>
      <c r="Q6" s="1">
        <v>29.030150753768844</v>
      </c>
      <c r="R6" s="1">
        <v>5.2763819095477382</v>
      </c>
      <c r="S6" s="1">
        <v>3.987437185929648</v>
      </c>
      <c r="T6" s="1">
        <v>31.0251256281407</v>
      </c>
      <c r="U6" s="1">
        <v>5.4673366834170851</v>
      </c>
      <c r="V6" s="1" t="s">
        <v>25</v>
      </c>
    </row>
    <row r="7" spans="1:22">
      <c r="A7" s="1">
        <v>1.2981651376146788</v>
      </c>
      <c r="B7" s="1">
        <v>1.8922018348623852</v>
      </c>
      <c r="C7" s="1">
        <v>2.2362385321100917</v>
      </c>
      <c r="D7" s="1">
        <v>1.2844036697247705</v>
      </c>
      <c r="E7" s="1">
        <v>1.4243119266055047</v>
      </c>
      <c r="F7" s="1">
        <v>1</v>
      </c>
      <c r="G7" s="1">
        <v>4.3738532110091741</v>
      </c>
      <c r="H7" s="1">
        <v>142.53211009174311</v>
      </c>
      <c r="I7" s="1">
        <v>3.642201834862385</v>
      </c>
      <c r="J7" s="1">
        <v>2.4655963302752291</v>
      </c>
      <c r="K7" s="1">
        <v>143.22706422018348</v>
      </c>
      <c r="L7" s="1">
        <v>28.949541284403669</v>
      </c>
      <c r="M7" s="1">
        <v>2.5091743119266052</v>
      </c>
      <c r="N7" s="1">
        <v>143.84174311926606</v>
      </c>
      <c r="O7" s="1">
        <v>4.9885321100917421</v>
      </c>
      <c r="P7" s="1">
        <v>5.4472477064220177</v>
      </c>
      <c r="Q7" s="1">
        <v>143.93348623853211</v>
      </c>
      <c r="R7" s="1">
        <v>30.048165137614678</v>
      </c>
      <c r="S7" s="1">
        <v>1.0435779816513762</v>
      </c>
      <c r="T7" s="1">
        <v>143.77752293577981</v>
      </c>
      <c r="U7" s="1">
        <v>28.376146788990823</v>
      </c>
      <c r="V7" s="1" t="s">
        <v>26</v>
      </c>
    </row>
    <row r="8" spans="1:22">
      <c r="A8" s="1">
        <v>1.0173267326732673</v>
      </c>
      <c r="B8" s="1">
        <v>1.2277227722772277</v>
      </c>
      <c r="C8" s="1">
        <v>1.2599009900990099</v>
      </c>
      <c r="D8" s="1">
        <v>1.25</v>
      </c>
      <c r="E8" s="1">
        <v>1.358910891089109</v>
      </c>
      <c r="F8" s="1">
        <v>2.0668316831683167</v>
      </c>
      <c r="G8" s="1">
        <v>1.0396039603960396</v>
      </c>
      <c r="H8" s="1">
        <v>2.3613861386138613</v>
      </c>
      <c r="I8" s="1">
        <v>3.9579207920792077</v>
      </c>
      <c r="J8" s="1">
        <v>1</v>
      </c>
      <c r="K8" s="1">
        <v>2.6831683168316829</v>
      </c>
      <c r="L8" s="1">
        <v>2.4356435643564356</v>
      </c>
      <c r="M8" s="1">
        <v>3.0693069306930694</v>
      </c>
      <c r="N8" s="1">
        <v>2.5396039603960396</v>
      </c>
      <c r="O8" s="1">
        <v>2.5222772277227721</v>
      </c>
      <c r="P8" s="1">
        <v>1.198019801980198</v>
      </c>
      <c r="Q8" s="1">
        <v>2.4554455445544554</v>
      </c>
      <c r="R8" s="1">
        <v>3.9529702970297027</v>
      </c>
      <c r="S8" s="1">
        <v>2.495049504950495</v>
      </c>
      <c r="T8" s="1">
        <v>2.4529702970297027</v>
      </c>
      <c r="U8" s="1">
        <v>4.108910891089109</v>
      </c>
      <c r="V8" s="1" t="s">
        <v>27</v>
      </c>
    </row>
    <row r="9" spans="1:22">
      <c r="A9" s="1">
        <v>1.4223918575063614</v>
      </c>
      <c r="B9" s="1">
        <v>1</v>
      </c>
      <c r="C9" s="1">
        <v>2.3460559796437659</v>
      </c>
      <c r="D9" s="1">
        <v>1.4325699745547074</v>
      </c>
      <c r="E9" s="1">
        <v>2.2162849872773536</v>
      </c>
      <c r="F9" s="1">
        <v>1.5496183206106868</v>
      </c>
      <c r="G9" s="1">
        <v>2.5928753180661577</v>
      </c>
      <c r="H9" s="1">
        <v>2.888040712468193</v>
      </c>
      <c r="I9" s="1">
        <v>2.3765903307888041</v>
      </c>
      <c r="J9" s="1">
        <v>2.5216284987277349</v>
      </c>
      <c r="K9" s="1">
        <v>2.727735368956743</v>
      </c>
      <c r="L9" s="1">
        <v>4.0687022900763354</v>
      </c>
      <c r="M9" s="1">
        <v>1.1882951653944021</v>
      </c>
      <c r="N9" s="1">
        <v>2.7022900763358777</v>
      </c>
      <c r="O9" s="1">
        <v>5.4554707379134859</v>
      </c>
      <c r="P9" s="1">
        <v>2.5903307888040712</v>
      </c>
      <c r="Q9" s="1">
        <v>2.6539440203562341</v>
      </c>
      <c r="R9" s="1">
        <v>3.9770992366412212</v>
      </c>
      <c r="S9" s="1">
        <v>1.5776081424936386</v>
      </c>
      <c r="T9" s="1">
        <v>2.5267175572519083</v>
      </c>
      <c r="U9" s="1">
        <v>2.3765903307888041</v>
      </c>
      <c r="V9" s="1" t="s">
        <v>28</v>
      </c>
    </row>
    <row r="10" spans="1:22">
      <c r="A10" s="1">
        <v>2.2098765432098766</v>
      </c>
      <c r="B10" s="1">
        <v>1.3456790123456792</v>
      </c>
      <c r="C10" s="1">
        <v>1.214814814814815</v>
      </c>
      <c r="D10" s="1">
        <v>1.3407407407407408</v>
      </c>
      <c r="E10" s="1">
        <v>1.7629629629629631</v>
      </c>
      <c r="F10" s="1">
        <v>2.0913580246913579</v>
      </c>
      <c r="G10" s="1">
        <v>1.1481481481481484</v>
      </c>
      <c r="H10" s="1">
        <v>2.7160493827160499</v>
      </c>
      <c r="I10" s="1">
        <v>3.9555555555555557</v>
      </c>
      <c r="J10" s="1">
        <v>2.6567901234567901</v>
      </c>
      <c r="K10" s="1">
        <v>2.5777777777777779</v>
      </c>
      <c r="L10" s="1">
        <v>5.3382716049382717</v>
      </c>
      <c r="M10" s="1">
        <v>1</v>
      </c>
      <c r="N10" s="1">
        <v>2.8864197530864195</v>
      </c>
      <c r="O10" s="1">
        <v>2.4765432098765432</v>
      </c>
      <c r="P10" s="1">
        <v>1.2691358024691359</v>
      </c>
      <c r="Q10" s="1">
        <v>2.7333333333333334</v>
      </c>
      <c r="R10" s="1">
        <v>5.3530864197530859</v>
      </c>
      <c r="S10" s="1">
        <v>3.138271604938272</v>
      </c>
      <c r="T10" s="1">
        <v>2.6617283950617283</v>
      </c>
      <c r="U10" s="1">
        <v>3.9481481481481482</v>
      </c>
      <c r="V10" s="1" t="s">
        <v>29</v>
      </c>
    </row>
    <row r="11" spans="1:22">
      <c r="A11" s="1">
        <v>1</v>
      </c>
      <c r="B11" s="1">
        <v>1.1521197007481296</v>
      </c>
      <c r="C11" s="1">
        <v>1.3541147132169575</v>
      </c>
      <c r="D11" s="1">
        <v>1.4613466334164591</v>
      </c>
      <c r="E11" s="1">
        <v>1.7256857855361596</v>
      </c>
      <c r="F11" s="1">
        <v>1.3192019950124687</v>
      </c>
      <c r="G11" s="1">
        <v>2.4862842892768082</v>
      </c>
      <c r="H11" s="1">
        <v>44.13965087281796</v>
      </c>
      <c r="I11" s="1">
        <v>3.6309226932668333</v>
      </c>
      <c r="J11" s="1">
        <v>1.1047381546134662</v>
      </c>
      <c r="K11" s="1">
        <v>35.466334164588531</v>
      </c>
      <c r="L11" s="1">
        <v>2.3566084788029924</v>
      </c>
      <c r="M11" s="1">
        <v>1.1645885286783044</v>
      </c>
      <c r="N11" s="1">
        <v>37.785536159601001</v>
      </c>
      <c r="O11" s="1">
        <v>5.2344139650872821</v>
      </c>
      <c r="P11" s="1">
        <v>1.1970074812967582</v>
      </c>
      <c r="Q11" s="1">
        <v>31.650872817955115</v>
      </c>
      <c r="R11" s="1">
        <v>2.2942643391521198</v>
      </c>
      <c r="S11" s="1">
        <v>4.8453865336658355</v>
      </c>
      <c r="T11" s="1">
        <v>44.276807980049874</v>
      </c>
      <c r="U11" s="1">
        <v>5.2144638403990022</v>
      </c>
      <c r="V11" s="1" t="s">
        <v>30</v>
      </c>
    </row>
    <row r="12" spans="1:22">
      <c r="A12" s="1">
        <v>1.3023809523809522</v>
      </c>
      <c r="B12" s="1">
        <v>1.4</v>
      </c>
      <c r="C12" s="1">
        <v>1.388095238095238</v>
      </c>
      <c r="D12" s="1">
        <v>1.176190476190476</v>
      </c>
      <c r="E12" s="1">
        <v>1.0309523809523808</v>
      </c>
      <c r="F12" s="1">
        <v>1.5261904761904761</v>
      </c>
      <c r="G12" s="1">
        <v>1.2071428571428571</v>
      </c>
      <c r="H12" s="1">
        <v>56.633333333333333</v>
      </c>
      <c r="I12" s="1">
        <v>17.026190476190475</v>
      </c>
      <c r="J12" s="1">
        <v>2.5857142857142854</v>
      </c>
      <c r="K12" s="1">
        <v>56.557142857142857</v>
      </c>
      <c r="L12" s="1">
        <v>17.390476190476189</v>
      </c>
      <c r="M12" s="1">
        <v>1</v>
      </c>
      <c r="N12" s="1">
        <v>55.307142857142857</v>
      </c>
      <c r="O12" s="1">
        <v>17.135714285714286</v>
      </c>
      <c r="P12" s="1">
        <v>4.5476190476190474</v>
      </c>
      <c r="Q12" s="1">
        <v>56.595238095238095</v>
      </c>
      <c r="R12" s="1">
        <v>16.330952380952379</v>
      </c>
      <c r="S12" s="1">
        <v>5.7023809523809526</v>
      </c>
      <c r="T12" s="1">
        <v>55.940476190476183</v>
      </c>
      <c r="U12" s="1">
        <v>17.00238095238095</v>
      </c>
      <c r="V12" s="1" t="s">
        <v>31</v>
      </c>
    </row>
    <row r="13" spans="1:22">
      <c r="A13" s="1">
        <v>3.2457912457912457</v>
      </c>
      <c r="B13" s="1">
        <v>1.8787878787878787</v>
      </c>
      <c r="C13" s="1">
        <v>2.4444444444444442</v>
      </c>
      <c r="D13" s="1">
        <v>1.404040404040404</v>
      </c>
      <c r="E13" s="1">
        <v>2.265993265993266</v>
      </c>
      <c r="F13" s="1">
        <v>1</v>
      </c>
      <c r="G13" s="1">
        <v>3.4579124579124576</v>
      </c>
      <c r="H13" s="1">
        <v>98.885521885521882</v>
      </c>
      <c r="I13" s="1">
        <v>26.040404040404042</v>
      </c>
      <c r="J13" s="1">
        <v>1.505050505050505</v>
      </c>
      <c r="K13" s="1">
        <v>98.696969696969688</v>
      </c>
      <c r="L13" s="1">
        <v>27.286195286195287</v>
      </c>
      <c r="M13" s="1">
        <v>1.4141414141414141</v>
      </c>
      <c r="N13" s="1">
        <v>97.72390572390573</v>
      </c>
      <c r="O13" s="1">
        <v>27.414141414141412</v>
      </c>
      <c r="P13" s="1">
        <v>1.6262626262626261</v>
      </c>
      <c r="Q13" s="1">
        <v>97.454545454545453</v>
      </c>
      <c r="R13" s="1">
        <v>27.18855218855219</v>
      </c>
      <c r="S13" s="1">
        <v>1.6026936026936027</v>
      </c>
      <c r="T13" s="1">
        <v>95.616161616161605</v>
      </c>
      <c r="U13" s="1">
        <v>27.9023569023569</v>
      </c>
      <c r="V13" s="1" t="s">
        <v>32</v>
      </c>
    </row>
    <row r="14" spans="1:22">
      <c r="A14" s="1">
        <v>2.1027171017581252</v>
      </c>
      <c r="B14" s="1">
        <v>1.8566862013851892</v>
      </c>
      <c r="C14" s="1">
        <v>2.2545551411827387</v>
      </c>
      <c r="D14" s="1">
        <v>2.0947256259989344</v>
      </c>
      <c r="E14" s="1">
        <v>2.2865210442194992</v>
      </c>
      <c r="F14" s="1">
        <v>2.1523708044752263</v>
      </c>
      <c r="G14" s="1">
        <v>17.632392115077252</v>
      </c>
      <c r="H14" s="1">
        <v>4.7722962173681411</v>
      </c>
      <c r="I14" s="1">
        <v>1.0901438465636655</v>
      </c>
      <c r="J14" s="1">
        <v>14.032285562067131</v>
      </c>
      <c r="K14" s="1">
        <v>4.7686734150239749</v>
      </c>
      <c r="L14" s="1">
        <v>1.0342035162493342</v>
      </c>
      <c r="M14" s="1">
        <v>14.257325519445926</v>
      </c>
      <c r="N14" s="1">
        <v>4.7805007991475765</v>
      </c>
      <c r="O14" s="1">
        <v>1</v>
      </c>
      <c r="P14" s="1">
        <v>14.033990410229089</v>
      </c>
      <c r="Q14" s="1">
        <v>4.7719765583377729</v>
      </c>
      <c r="R14" s="1">
        <v>1.1015450186467768</v>
      </c>
      <c r="S14" s="1">
        <v>14.427703782631861</v>
      </c>
      <c r="T14" s="1">
        <v>4.7692061800745877</v>
      </c>
      <c r="U14" s="1">
        <v>1.0892914224826851</v>
      </c>
      <c r="V14" s="1" t="s">
        <v>33</v>
      </c>
    </row>
    <row r="15" spans="1:22">
      <c r="A15" s="1">
        <v>2.748520710059172</v>
      </c>
      <c r="B15" s="1">
        <v>1</v>
      </c>
      <c r="C15" s="1">
        <v>1.2041420118343198</v>
      </c>
      <c r="D15" s="1">
        <v>2.355029585798817</v>
      </c>
      <c r="E15" s="1">
        <v>1.4053254437869824</v>
      </c>
      <c r="F15" s="1">
        <v>2.2218934911242605</v>
      </c>
      <c r="G15" s="1">
        <v>1.485207100591716</v>
      </c>
      <c r="H15" s="1">
        <v>3.3195266272189352</v>
      </c>
      <c r="I15" s="1">
        <v>2.8224852071005917</v>
      </c>
      <c r="J15" s="1">
        <v>1.3550295857988168</v>
      </c>
      <c r="K15" s="1">
        <v>3.2810650887573964</v>
      </c>
      <c r="L15" s="1">
        <v>2.7958579881656807</v>
      </c>
      <c r="M15" s="1">
        <v>3.0384615384615383</v>
      </c>
      <c r="N15" s="1">
        <v>3.1834319526627217</v>
      </c>
      <c r="O15" s="1">
        <v>4.4792899408284024</v>
      </c>
      <c r="P15" s="1">
        <v>1.2692307692307694</v>
      </c>
      <c r="Q15" s="1">
        <v>3.2603550295857988</v>
      </c>
      <c r="R15" s="1">
        <v>4.4260355029585803</v>
      </c>
      <c r="S15" s="1">
        <v>2.9023668639053262</v>
      </c>
      <c r="T15" s="1">
        <v>3.1508875739644973</v>
      </c>
      <c r="U15" s="1">
        <v>2.7928994082840237</v>
      </c>
      <c r="V15" s="1" t="s">
        <v>34</v>
      </c>
    </row>
    <row r="16" spans="1:22">
      <c r="A16" s="1">
        <v>1.6185567010309279</v>
      </c>
      <c r="B16" s="1">
        <v>3.079896907216495</v>
      </c>
      <c r="C16" s="1">
        <v>1.4613402061855671</v>
      </c>
      <c r="D16" s="1">
        <v>2.1056701030927836</v>
      </c>
      <c r="E16" s="1">
        <v>1</v>
      </c>
      <c r="F16" s="1">
        <v>1.018041237113402</v>
      </c>
      <c r="G16" s="1">
        <v>1.0721649484536082</v>
      </c>
      <c r="H16" s="1">
        <v>2.8118556701030926</v>
      </c>
      <c r="I16" s="1">
        <v>6.7835051546391751</v>
      </c>
      <c r="J16" s="1">
        <v>1.018041237113402</v>
      </c>
      <c r="K16" s="1">
        <v>2.7628865979381443</v>
      </c>
      <c r="L16" s="1">
        <v>5.5206185567010309</v>
      </c>
      <c r="M16" s="1">
        <v>1.1675257731958764</v>
      </c>
      <c r="N16" s="1">
        <v>2.6134020618556701</v>
      </c>
      <c r="O16" s="1">
        <v>5.4690721649484537</v>
      </c>
      <c r="P16" s="1">
        <v>4.768041237113402</v>
      </c>
      <c r="Q16" s="1">
        <v>2.7525773195876289</v>
      </c>
      <c r="R16" s="1">
        <v>4.0773195876288666</v>
      </c>
      <c r="S16" s="1">
        <v>1.0670103092783505</v>
      </c>
      <c r="T16" s="1">
        <v>2.6932989690721647</v>
      </c>
      <c r="U16" s="1">
        <v>5.5489690721649483</v>
      </c>
      <c r="V16" s="1" t="s">
        <v>35</v>
      </c>
    </row>
    <row r="17" spans="1:22">
      <c r="A17" s="1">
        <v>1.5088888888888889</v>
      </c>
      <c r="B17" s="1">
        <v>1.0555555555555556</v>
      </c>
      <c r="C17" s="1">
        <v>1.3711111111111112</v>
      </c>
      <c r="D17" s="1">
        <v>1.7911111111111111</v>
      </c>
      <c r="E17" s="1">
        <v>1.7466666666666668</v>
      </c>
      <c r="F17" s="1">
        <v>1.1088888888888888</v>
      </c>
      <c r="G17" s="1">
        <v>3.0022222222222221</v>
      </c>
      <c r="H17" s="1">
        <v>2.4666666666666668</v>
      </c>
      <c r="I17" s="1">
        <v>2.1244444444444448</v>
      </c>
      <c r="J17" s="1">
        <v>1.0044444444444445</v>
      </c>
      <c r="K17" s="1">
        <v>2.3177777777777782</v>
      </c>
      <c r="L17" s="1">
        <v>2.1333333333333333</v>
      </c>
      <c r="M17" s="1">
        <v>1.0333333333333334</v>
      </c>
      <c r="N17" s="1">
        <v>2.2222222222222223</v>
      </c>
      <c r="O17" s="1">
        <v>3.6266666666666669</v>
      </c>
      <c r="P17" s="1">
        <v>1</v>
      </c>
      <c r="Q17" s="1">
        <v>2.5088888888888889</v>
      </c>
      <c r="R17" s="1">
        <v>2.2599999999999998</v>
      </c>
      <c r="S17" s="1">
        <v>1.0511111111111111</v>
      </c>
      <c r="T17" s="1">
        <v>2.3577777777777782</v>
      </c>
      <c r="U17" s="1">
        <v>2.1644444444444444</v>
      </c>
      <c r="V17" s="1" t="s">
        <v>36</v>
      </c>
    </row>
    <row r="18" spans="1:22">
      <c r="A18" s="1">
        <v>1.2328358208955223</v>
      </c>
      <c r="B18" s="1">
        <v>1.6328358208955223</v>
      </c>
      <c r="C18" s="1">
        <v>1.5343283582089553</v>
      </c>
      <c r="D18" s="1">
        <v>2.1014925373134328</v>
      </c>
      <c r="E18" s="1">
        <v>2.4507462686567165</v>
      </c>
      <c r="F18" s="1">
        <v>1.4059701492537313</v>
      </c>
      <c r="G18" s="1">
        <v>1.4537313432835821</v>
      </c>
      <c r="H18" s="1">
        <v>3.4388059701492537</v>
      </c>
      <c r="I18" s="1">
        <v>4.8686567164179104</v>
      </c>
      <c r="J18" s="1">
        <v>1.4029850746268655</v>
      </c>
      <c r="K18" s="1">
        <v>2.928358208955224</v>
      </c>
      <c r="L18" s="1">
        <v>4.7671641791044772</v>
      </c>
      <c r="M18" s="1">
        <v>3.6656716417910444</v>
      </c>
      <c r="N18" s="1">
        <v>3.1701492537313434</v>
      </c>
      <c r="O18" s="1">
        <v>4.9164179104477608</v>
      </c>
      <c r="P18" s="1">
        <v>1</v>
      </c>
      <c r="Q18" s="1">
        <v>3.3402985074626863</v>
      </c>
      <c r="R18" s="1">
        <v>2.805970149253731</v>
      </c>
      <c r="S18" s="1">
        <v>7.0925373134328362</v>
      </c>
      <c r="T18" s="1">
        <v>2.9014925373134326</v>
      </c>
      <c r="U18" s="1">
        <v>4.7761194029850751</v>
      </c>
      <c r="V18" s="1" t="s">
        <v>37</v>
      </c>
    </row>
    <row r="19" spans="1:22">
      <c r="A19" s="1">
        <v>1</v>
      </c>
      <c r="B19" s="1">
        <v>1.9751693002257338</v>
      </c>
      <c r="C19" s="1">
        <v>1.2302483069977428</v>
      </c>
      <c r="D19" s="1">
        <v>2.0474040632054176</v>
      </c>
      <c r="E19" s="1">
        <v>1.5869074492099322</v>
      </c>
      <c r="F19" s="1">
        <v>1.9571106094808128</v>
      </c>
      <c r="G19" s="1">
        <v>1.0541760722347631</v>
      </c>
      <c r="H19" s="1">
        <v>2.4627539503386005</v>
      </c>
      <c r="I19" s="1">
        <v>6.0857787810383748</v>
      </c>
      <c r="J19" s="1">
        <v>1.1693002257336345</v>
      </c>
      <c r="K19" s="1">
        <v>2.4469525959367946</v>
      </c>
      <c r="L19" s="1">
        <v>6.0248306997742667</v>
      </c>
      <c r="M19" s="1">
        <v>6.993227990970655</v>
      </c>
      <c r="N19" s="1">
        <v>2.4966139954853275</v>
      </c>
      <c r="O19" s="1">
        <v>4.8510158013544018</v>
      </c>
      <c r="P19" s="1">
        <v>2.2370203160270878</v>
      </c>
      <c r="Q19" s="1">
        <v>2.4266365688487586</v>
      </c>
      <c r="R19" s="1">
        <v>5.8848758465011288</v>
      </c>
      <c r="S19" s="1">
        <v>1.0158013544018059</v>
      </c>
      <c r="T19" s="1">
        <v>2.3769751693002257</v>
      </c>
      <c r="U19" s="1">
        <v>5.9525959367945829</v>
      </c>
      <c r="V19" s="1" t="s">
        <v>38</v>
      </c>
    </row>
    <row r="20" spans="1:22">
      <c r="A20" s="1">
        <v>1</v>
      </c>
      <c r="B20" s="1">
        <v>2.6949999999999998</v>
      </c>
      <c r="C20" s="1">
        <v>1.3924999999999998</v>
      </c>
      <c r="D20" s="1">
        <v>1.7574999999999998</v>
      </c>
      <c r="E20" s="1">
        <v>1.5549999999999999</v>
      </c>
      <c r="F20" s="1">
        <v>2.1425000000000001</v>
      </c>
      <c r="G20" s="1">
        <v>2.4550000000000001</v>
      </c>
      <c r="H20" s="1">
        <v>2.7875000000000001</v>
      </c>
      <c r="I20" s="1">
        <v>2.31</v>
      </c>
      <c r="J20" s="1">
        <v>1.1399999999999999</v>
      </c>
      <c r="K20" s="1">
        <v>2.7324999999999999</v>
      </c>
      <c r="L20" s="1">
        <v>3.5674999999999999</v>
      </c>
      <c r="M20" s="1">
        <v>2.4824999999999999</v>
      </c>
      <c r="N20" s="1">
        <v>2.7674999999999996</v>
      </c>
      <c r="O20" s="1">
        <v>2.2699999999999996</v>
      </c>
      <c r="P20" s="1">
        <v>2.9724999999999997</v>
      </c>
      <c r="Q20" s="1">
        <v>2.4649999999999994</v>
      </c>
      <c r="R20" s="1">
        <v>2.355</v>
      </c>
      <c r="S20" s="1">
        <v>1.2474999999999998</v>
      </c>
      <c r="T20" s="1">
        <v>2.6249999999999996</v>
      </c>
      <c r="U20" s="1">
        <v>3.8299999999999996</v>
      </c>
      <c r="V20" s="1" t="s">
        <v>39</v>
      </c>
    </row>
    <row r="21" spans="1:22">
      <c r="A21" s="1">
        <v>1</v>
      </c>
      <c r="B21" s="1">
        <v>1.6246719160104988</v>
      </c>
      <c r="C21" s="1">
        <v>2.2388451443569557</v>
      </c>
      <c r="D21" s="1">
        <v>1.5853018372703414</v>
      </c>
      <c r="E21" s="1">
        <v>1.4514435695538057</v>
      </c>
      <c r="F21" s="1">
        <v>2.1469816272965883</v>
      </c>
      <c r="G21" s="1">
        <v>1.1994750656167978</v>
      </c>
      <c r="H21" s="1">
        <v>93.049868766404188</v>
      </c>
      <c r="I21" s="1">
        <v>5.7296587926509188</v>
      </c>
      <c r="J21" s="1">
        <v>2.6824146981627295</v>
      </c>
      <c r="K21" s="1">
        <v>95.629921259842533</v>
      </c>
      <c r="L21" s="1">
        <v>2.4540682414698161</v>
      </c>
      <c r="M21" s="1">
        <v>2.5958005249343836</v>
      </c>
      <c r="N21" s="1">
        <v>96.522309711286098</v>
      </c>
      <c r="O21" s="1">
        <v>2.5013123359580054</v>
      </c>
      <c r="P21" s="1">
        <v>2.1417322834645671</v>
      </c>
      <c r="Q21" s="1">
        <v>94.908136482939625</v>
      </c>
      <c r="R21" s="1">
        <v>4.0419947506561682</v>
      </c>
      <c r="S21" s="1">
        <v>5.0314960629921259</v>
      </c>
      <c r="T21" s="1">
        <v>95.824146981627294</v>
      </c>
      <c r="U21" s="1">
        <v>3.855643044619423</v>
      </c>
      <c r="V21" s="1" t="s">
        <v>70</v>
      </c>
    </row>
    <row r="22" spans="1:22">
      <c r="A22" s="1">
        <v>1.3248407643312101</v>
      </c>
      <c r="B22" s="1">
        <v>2.9649681528662422</v>
      </c>
      <c r="C22" s="1">
        <v>2.2388535031847132</v>
      </c>
      <c r="D22" s="1">
        <v>1.1751592356687899</v>
      </c>
      <c r="E22" s="1">
        <v>1</v>
      </c>
      <c r="F22" s="1">
        <v>1.5063694267515924</v>
      </c>
      <c r="G22" s="1">
        <v>1.4426751592356688</v>
      </c>
      <c r="H22" s="1">
        <v>3.589171974522293</v>
      </c>
      <c r="I22" s="1">
        <v>8.6528662420382165</v>
      </c>
      <c r="J22" s="1">
        <v>5.7484076433121016</v>
      </c>
      <c r="K22" s="1">
        <v>3.6273885350318475</v>
      </c>
      <c r="L22" s="1">
        <v>5.0350318471337578</v>
      </c>
      <c r="M22" s="1">
        <v>6.2261146496815289</v>
      </c>
      <c r="N22" s="1">
        <v>3.3630573248407649</v>
      </c>
      <c r="O22" s="1">
        <v>5.0445859872611463</v>
      </c>
      <c r="P22" s="1">
        <v>3.2229299363057331</v>
      </c>
      <c r="Q22" s="1">
        <v>3.5</v>
      </c>
      <c r="R22" s="1">
        <v>5.1082802547770703</v>
      </c>
      <c r="S22" s="1">
        <v>3.1528662420382165</v>
      </c>
      <c r="T22" s="1">
        <v>3.4140127388535033</v>
      </c>
      <c r="U22" s="1">
        <v>3.2643312101910831</v>
      </c>
      <c r="V22" s="1" t="s">
        <v>40</v>
      </c>
    </row>
    <row r="23" spans="1:22">
      <c r="A23" s="1">
        <v>1.2011173184357542</v>
      </c>
      <c r="B23" s="1">
        <v>2.1983240223463691</v>
      </c>
      <c r="C23" s="1">
        <v>1.4916201117318435</v>
      </c>
      <c r="D23" s="1">
        <v>1.9832402234636874</v>
      </c>
      <c r="E23" s="1">
        <v>1.3966480446927376</v>
      </c>
      <c r="F23" s="1">
        <v>1</v>
      </c>
      <c r="G23" s="1">
        <v>2.7821229050279328</v>
      </c>
      <c r="H23" s="1">
        <v>60.567039106145259</v>
      </c>
      <c r="I23" s="1">
        <v>2.533519553072626</v>
      </c>
      <c r="J23" s="1">
        <v>1.3994413407821231</v>
      </c>
      <c r="K23" s="1">
        <v>52.44692737430168</v>
      </c>
      <c r="L23" s="1">
        <v>4.511173184357542</v>
      </c>
      <c r="M23" s="1">
        <v>2.7681564245810057</v>
      </c>
      <c r="N23" s="1">
        <v>58.656424581005595</v>
      </c>
      <c r="O23" s="1">
        <v>4.1284916201117321</v>
      </c>
      <c r="P23" s="1">
        <v>1.2681564245810055</v>
      </c>
      <c r="Q23" s="1">
        <v>48.148044692737429</v>
      </c>
      <c r="R23" s="1">
        <v>2.4972067039106149</v>
      </c>
      <c r="S23" s="1">
        <v>3.5000000000000004</v>
      </c>
      <c r="T23" s="1">
        <v>54.91899441340783</v>
      </c>
      <c r="U23" s="1">
        <v>4.4301675977653634</v>
      </c>
      <c r="V23" s="1" t="s">
        <v>41</v>
      </c>
    </row>
    <row r="24" spans="1:22">
      <c r="A24" s="1">
        <v>1.212962962962963</v>
      </c>
      <c r="B24" s="1">
        <v>1.1226851851851853</v>
      </c>
      <c r="C24" s="1">
        <v>1</v>
      </c>
      <c r="D24" s="1">
        <v>1.1388888888888891</v>
      </c>
      <c r="E24" s="1">
        <v>1.9907407407407407</v>
      </c>
      <c r="F24" s="1">
        <v>1.175925925925926</v>
      </c>
      <c r="G24" s="1">
        <v>5.5856481481481488</v>
      </c>
      <c r="H24" s="1">
        <v>13.025462962962964</v>
      </c>
      <c r="I24" s="1">
        <v>2.1273148148148149</v>
      </c>
      <c r="J24" s="1">
        <v>1.3217592592592593</v>
      </c>
      <c r="K24" s="1">
        <v>9.2245370370370363</v>
      </c>
      <c r="L24" s="1">
        <v>2.2986111111111112</v>
      </c>
      <c r="M24" s="1">
        <v>1.0092592592592593</v>
      </c>
      <c r="N24" s="1">
        <v>12.266203703703704</v>
      </c>
      <c r="O24" s="1">
        <v>2.1412037037037037</v>
      </c>
      <c r="P24" s="1">
        <v>2.3541666666666665</v>
      </c>
      <c r="Q24" s="1">
        <v>13.104166666666668</v>
      </c>
      <c r="R24" s="1">
        <v>2.25</v>
      </c>
      <c r="S24" s="1">
        <v>1.1412037037037037</v>
      </c>
      <c r="T24" s="1">
        <v>9.3819444444444446</v>
      </c>
      <c r="U24" s="1">
        <v>2.3194444444444446</v>
      </c>
      <c r="V24" s="1" t="s">
        <v>42</v>
      </c>
    </row>
    <row r="25" spans="1:22">
      <c r="A25" s="1">
        <v>1.6928746928746929</v>
      </c>
      <c r="B25" s="1">
        <v>1</v>
      </c>
      <c r="C25" s="1">
        <v>1.0565110565110565</v>
      </c>
      <c r="D25" s="1">
        <v>2.2923832923832923</v>
      </c>
      <c r="E25" s="1">
        <v>1.9090909090909089</v>
      </c>
      <c r="F25" s="1">
        <v>1.302211302211302</v>
      </c>
      <c r="G25" s="1">
        <v>1.2358722358722358</v>
      </c>
      <c r="H25" s="1">
        <v>43.938574938574938</v>
      </c>
      <c r="I25" s="1">
        <v>2.2800982800982799</v>
      </c>
      <c r="J25" s="1">
        <v>1.085995085995086</v>
      </c>
      <c r="K25" s="1">
        <v>44.830466830466825</v>
      </c>
      <c r="L25" s="1">
        <v>2.3906633906633905</v>
      </c>
      <c r="M25" s="1">
        <v>2.4643734643734643</v>
      </c>
      <c r="N25" s="1">
        <v>50.31449631449631</v>
      </c>
      <c r="O25" s="1">
        <v>2.2727272727272725</v>
      </c>
      <c r="P25" s="1">
        <v>2.4570024570024569</v>
      </c>
      <c r="Q25" s="1">
        <v>31.336609336609335</v>
      </c>
      <c r="R25" s="1">
        <v>3.9828009828009825</v>
      </c>
      <c r="S25" s="1">
        <v>3.5208845208845205</v>
      </c>
      <c r="T25" s="1">
        <v>46.031941031941031</v>
      </c>
      <c r="U25" s="1">
        <v>2.2260442260442259</v>
      </c>
      <c r="V25" s="1" t="s">
        <v>43</v>
      </c>
    </row>
    <row r="26" spans="1:22">
      <c r="A26" s="1">
        <v>1</v>
      </c>
      <c r="B26" s="1">
        <v>1.3816254416961131</v>
      </c>
      <c r="C26" s="1">
        <v>1.5300353356890459</v>
      </c>
      <c r="D26" s="1">
        <v>1.9505300353356889</v>
      </c>
      <c r="E26" s="1">
        <v>2.6466431095406362</v>
      </c>
      <c r="F26" s="1">
        <v>1.0671378091872792</v>
      </c>
      <c r="G26" s="1">
        <v>1.8091872791519434</v>
      </c>
      <c r="H26" s="1">
        <v>3.7102473498233213</v>
      </c>
      <c r="I26" s="1">
        <v>3.2826855123674914</v>
      </c>
      <c r="J26" s="1">
        <v>1.6996466431095405</v>
      </c>
      <c r="K26" s="1">
        <v>3.8657243816254416</v>
      </c>
      <c r="L26" s="1">
        <v>3.2826855123674914</v>
      </c>
      <c r="M26" s="1">
        <v>3.5229681978798588</v>
      </c>
      <c r="N26" s="1">
        <v>3.7844522968197878</v>
      </c>
      <c r="O26" s="1">
        <v>3.1802120141342756</v>
      </c>
      <c r="P26" s="1">
        <v>4.6537102473498235</v>
      </c>
      <c r="Q26" s="1">
        <v>3.5053003533568905</v>
      </c>
      <c r="R26" s="1">
        <v>5.6784452296819783</v>
      </c>
      <c r="S26" s="1">
        <v>1.7279151943462896</v>
      </c>
      <c r="T26" s="1">
        <v>3.9611307420494701</v>
      </c>
      <c r="U26" s="1">
        <v>3.2226148409893995</v>
      </c>
      <c r="V26" s="1" t="s">
        <v>44</v>
      </c>
    </row>
    <row r="27" spans="1:22">
      <c r="A27" s="1">
        <v>1.2499999999999998</v>
      </c>
      <c r="B27" s="1">
        <v>1.0999999999999999</v>
      </c>
      <c r="C27" s="1">
        <v>1.1214285714285714</v>
      </c>
      <c r="D27" s="1">
        <v>1.4238095238095239</v>
      </c>
      <c r="E27" s="1">
        <v>1.4428571428571428</v>
      </c>
      <c r="F27" s="1">
        <v>1.138095238095238</v>
      </c>
      <c r="G27" s="1">
        <v>1.2095238095238094</v>
      </c>
      <c r="H27" s="1">
        <v>2.2357142857142853</v>
      </c>
      <c r="I27" s="1">
        <v>2.333333333333333</v>
      </c>
      <c r="J27" s="1">
        <v>4.3785714285714281</v>
      </c>
      <c r="K27" s="1">
        <v>2.2571428571428571</v>
      </c>
      <c r="L27" s="1">
        <v>2.2547619047619047</v>
      </c>
      <c r="M27" s="1">
        <v>2.3023809523809522</v>
      </c>
      <c r="N27" s="1">
        <v>2.5523809523809522</v>
      </c>
      <c r="O27" s="1">
        <v>3.8499999999999996</v>
      </c>
      <c r="P27" s="1">
        <v>1</v>
      </c>
      <c r="Q27" s="1">
        <v>2.6095238095238091</v>
      </c>
      <c r="R27" s="1">
        <v>3.8071428571428569</v>
      </c>
      <c r="S27" s="1">
        <v>2.3285714285714283</v>
      </c>
      <c r="T27" s="1">
        <v>2.4999999999999996</v>
      </c>
      <c r="U27" s="1">
        <v>5.0357142857142856</v>
      </c>
      <c r="V27" s="1" t="s">
        <v>45</v>
      </c>
    </row>
    <row r="28" spans="1:22">
      <c r="A28" s="1">
        <v>1.6336633663366336</v>
      </c>
      <c r="B28" s="1">
        <v>1.5792079207920793</v>
      </c>
      <c r="C28" s="1">
        <v>1</v>
      </c>
      <c r="D28" s="1">
        <v>1.3564356435643563</v>
      </c>
      <c r="E28" s="1">
        <v>1.1955445544554455</v>
      </c>
      <c r="F28" s="1">
        <v>1.2821782178217822</v>
      </c>
      <c r="G28" s="1">
        <v>1.2400990099009901</v>
      </c>
      <c r="H28" s="1">
        <v>56.403465346534659</v>
      </c>
      <c r="I28" s="1">
        <v>3.9752475247524752</v>
      </c>
      <c r="J28" s="1">
        <v>1.1064356435643565</v>
      </c>
      <c r="K28" s="1">
        <v>55.435643564356432</v>
      </c>
      <c r="L28" s="1">
        <v>2.2599009900990099</v>
      </c>
      <c r="M28" s="1">
        <v>2.391089108910891</v>
      </c>
      <c r="N28" s="1">
        <v>63.888613861386141</v>
      </c>
      <c r="O28" s="1">
        <v>3.9900990099009896</v>
      </c>
      <c r="P28" s="1">
        <v>1.0222772277227723</v>
      </c>
      <c r="Q28" s="1">
        <v>63.430693069306926</v>
      </c>
      <c r="R28" s="1">
        <v>19.272277227722771</v>
      </c>
      <c r="S28" s="1">
        <v>4.7400990099009901</v>
      </c>
      <c r="T28" s="1">
        <v>63.809405940594061</v>
      </c>
      <c r="U28" s="1">
        <v>2.4034653465346532</v>
      </c>
      <c r="V28" s="1" t="s">
        <v>46</v>
      </c>
    </row>
    <row r="29" spans="1:22">
      <c r="A29" s="1">
        <v>1.1163366336633664</v>
      </c>
      <c r="B29" s="1">
        <v>1.1955445544554455</v>
      </c>
      <c r="C29" s="1">
        <v>1.8811881188118813</v>
      </c>
      <c r="D29" s="1">
        <v>1.5668316831683167</v>
      </c>
      <c r="E29" s="1">
        <v>1.3217821782178216</v>
      </c>
      <c r="F29" s="1">
        <v>1</v>
      </c>
      <c r="G29" s="1">
        <v>1.0891089108910892</v>
      </c>
      <c r="H29" s="1">
        <v>32.247524752475243</v>
      </c>
      <c r="I29" s="1">
        <v>3.7970297029702968</v>
      </c>
      <c r="J29" s="1">
        <v>1.4603960396039604</v>
      </c>
      <c r="K29" s="1">
        <v>32.061881188118811</v>
      </c>
      <c r="L29" s="1">
        <v>5.2673267326732676</v>
      </c>
      <c r="M29" s="1">
        <v>1.0297029702970297</v>
      </c>
      <c r="N29" s="1">
        <v>32.554455445544555</v>
      </c>
      <c r="O29" s="1">
        <v>2.4207920792079207</v>
      </c>
      <c r="P29" s="1">
        <v>2.5247524752475248</v>
      </c>
      <c r="Q29" s="1">
        <v>30.475247524752476</v>
      </c>
      <c r="R29" s="1">
        <v>3.8737623762376234</v>
      </c>
      <c r="S29" s="1">
        <v>2.4529702970297027</v>
      </c>
      <c r="T29" s="1">
        <v>32.034653465346537</v>
      </c>
      <c r="U29" s="1">
        <v>2.2747524752475248</v>
      </c>
      <c r="V29" s="1" t="s">
        <v>47</v>
      </c>
    </row>
    <row r="30" spans="1:22">
      <c r="A30" s="1">
        <v>1.7530864197530867</v>
      </c>
      <c r="B30" s="1">
        <v>2.7037037037037042</v>
      </c>
      <c r="C30" s="1">
        <v>2.1135802469135805</v>
      </c>
      <c r="D30" s="1">
        <v>1.3753086419753087</v>
      </c>
      <c r="E30" s="1">
        <v>1.3358024691358026</v>
      </c>
      <c r="F30" s="1">
        <v>1.1086419753086421</v>
      </c>
      <c r="G30" s="1">
        <v>1.2123456790123457</v>
      </c>
      <c r="H30" s="1">
        <v>2.5777777777777779</v>
      </c>
      <c r="I30" s="1">
        <v>5.2765432098765439</v>
      </c>
      <c r="J30" s="1">
        <v>1</v>
      </c>
      <c r="K30" s="1">
        <v>1.1135802469135803</v>
      </c>
      <c r="L30" s="1">
        <v>5.2172839506172837</v>
      </c>
      <c r="M30" s="1">
        <v>2.3876543209876542</v>
      </c>
      <c r="N30" s="1">
        <v>2.7259259259259259</v>
      </c>
      <c r="O30" s="1">
        <v>5.2790123456790132</v>
      </c>
      <c r="P30" s="1">
        <v>2.528395061728395</v>
      </c>
      <c r="Q30" s="1">
        <v>2.6839506172839509</v>
      </c>
      <c r="R30" s="1">
        <v>3.8888888888888893</v>
      </c>
      <c r="S30" s="1">
        <v>1.0567901234567902</v>
      </c>
      <c r="T30" s="1">
        <v>2.5580246913580247</v>
      </c>
      <c r="U30" s="1">
        <v>3.901234567901235</v>
      </c>
      <c r="V30" s="1" t="s">
        <v>48</v>
      </c>
    </row>
    <row r="31" spans="1:22">
      <c r="A31" s="1">
        <v>1.6852678571428572</v>
      </c>
      <c r="B31" s="1">
        <v>1.9709821428571428</v>
      </c>
      <c r="C31" s="1">
        <v>1.189732142857143</v>
      </c>
      <c r="D31" s="1">
        <v>1.3705357142857142</v>
      </c>
      <c r="E31" s="1">
        <v>2.4575892857142856</v>
      </c>
      <c r="F31" s="1">
        <v>1</v>
      </c>
      <c r="G31" s="1">
        <v>2.2388392857142856</v>
      </c>
      <c r="H31" s="1">
        <v>2.3348214285714288</v>
      </c>
      <c r="I31" s="1">
        <v>4.7633928571428577</v>
      </c>
      <c r="J31" s="1">
        <v>1.2566964285714286</v>
      </c>
      <c r="K31" s="1">
        <v>2.3482142857142856</v>
      </c>
      <c r="L31" s="1">
        <v>2.0580357142857144</v>
      </c>
      <c r="M31" s="1">
        <v>2.2120535714285712</v>
      </c>
      <c r="N31" s="1">
        <v>2.3973214285714288</v>
      </c>
      <c r="O31" s="1">
        <v>3.5334821428571428</v>
      </c>
      <c r="P31" s="1">
        <v>1.7633928571428572</v>
      </c>
      <c r="Q31" s="1">
        <v>2.3415178571428572</v>
      </c>
      <c r="R31" s="1">
        <v>4.8504464285714288</v>
      </c>
      <c r="S31" s="1">
        <v>2.6875</v>
      </c>
      <c r="T31" s="1">
        <v>2.375</v>
      </c>
      <c r="U31" s="1">
        <v>3.5758928571428572</v>
      </c>
      <c r="V31" s="1" t="s">
        <v>49</v>
      </c>
    </row>
    <row r="32" spans="1:22">
      <c r="A32" s="1">
        <v>2.0804195804195804</v>
      </c>
      <c r="B32" s="1">
        <v>2.3531468531468529</v>
      </c>
      <c r="C32" s="1">
        <v>3.7797202797202791</v>
      </c>
      <c r="D32" s="1">
        <v>2.1853146853146854</v>
      </c>
      <c r="E32" s="1">
        <v>7.8181818181818183</v>
      </c>
      <c r="F32" s="1">
        <v>1</v>
      </c>
      <c r="G32" s="1">
        <v>3.7027972027972029</v>
      </c>
      <c r="H32" s="1">
        <v>52.045454545454547</v>
      </c>
      <c r="I32" s="1">
        <v>3.1888111888111887</v>
      </c>
      <c r="J32" s="1">
        <v>3.4580419580419584</v>
      </c>
      <c r="K32" s="1">
        <v>3.5594405594405591</v>
      </c>
      <c r="L32" s="1">
        <v>5.6713286713286708</v>
      </c>
      <c r="M32" s="1">
        <v>3.3741258741258742</v>
      </c>
      <c r="N32" s="1">
        <v>52.395104895104893</v>
      </c>
      <c r="O32" s="1">
        <v>3.4685314685314683</v>
      </c>
      <c r="P32" s="1">
        <v>1.7692307692307694</v>
      </c>
      <c r="Q32" s="1">
        <v>52.440559440559433</v>
      </c>
      <c r="R32" s="1">
        <v>5.835664335664335</v>
      </c>
      <c r="S32" s="1">
        <v>3.4580419580419584</v>
      </c>
      <c r="T32" s="1">
        <v>3.7237762237762233</v>
      </c>
      <c r="U32" s="1">
        <v>3.5279720279720275</v>
      </c>
      <c r="V32" s="1" t="s">
        <v>50</v>
      </c>
    </row>
    <row r="33" spans="1:22">
      <c r="A33" s="1">
        <v>1.5933014354066986</v>
      </c>
      <c r="B33" s="1">
        <v>1.435406698564593</v>
      </c>
      <c r="C33" s="1">
        <v>2.6985645933014353</v>
      </c>
      <c r="D33" s="1">
        <v>1.3133971291866029</v>
      </c>
      <c r="E33" s="1">
        <v>1.3588516746411483</v>
      </c>
      <c r="F33" s="1">
        <v>2.5574162679425836</v>
      </c>
      <c r="G33" s="1">
        <v>2.4090909090909092</v>
      </c>
      <c r="H33" s="1">
        <v>33.047846889952154</v>
      </c>
      <c r="I33" s="1">
        <v>2.2320574162679425</v>
      </c>
      <c r="J33" s="1">
        <v>1.131578947368421</v>
      </c>
      <c r="K33" s="1">
        <v>43.813397129186605</v>
      </c>
      <c r="L33" s="1">
        <v>4.9688995215310996</v>
      </c>
      <c r="M33" s="1">
        <v>2.370813397129186</v>
      </c>
      <c r="N33" s="1">
        <v>38.657894736842103</v>
      </c>
      <c r="O33" s="1">
        <v>3.7990430622009566</v>
      </c>
      <c r="P33" s="1">
        <v>2.3660287081339715</v>
      </c>
      <c r="Q33" s="1">
        <v>48.557416267942578</v>
      </c>
      <c r="R33" s="1">
        <v>2.1889952153110048</v>
      </c>
      <c r="S33" s="1">
        <v>1</v>
      </c>
      <c r="T33" s="1">
        <v>51.191387559808611</v>
      </c>
      <c r="U33" s="1">
        <v>5.0023923444976077</v>
      </c>
      <c r="V33" s="1" t="s">
        <v>51</v>
      </c>
    </row>
    <row r="34" spans="1:22">
      <c r="A34" s="1">
        <v>1.3467933491686461</v>
      </c>
      <c r="B34" s="1">
        <v>1</v>
      </c>
      <c r="C34" s="1">
        <v>1.1258907363420427</v>
      </c>
      <c r="D34" s="1">
        <v>1.4964370546318291</v>
      </c>
      <c r="E34" s="1">
        <v>1.3847980997624703</v>
      </c>
      <c r="F34" s="1">
        <v>1.1971496437054632</v>
      </c>
      <c r="G34" s="1">
        <v>2.4038004750593829</v>
      </c>
      <c r="H34" s="1">
        <v>56.729216152019006</v>
      </c>
      <c r="I34" s="1">
        <v>3.8693586698337294</v>
      </c>
      <c r="J34" s="1">
        <v>1.1638954869358671</v>
      </c>
      <c r="K34" s="1">
        <v>52.37767220902613</v>
      </c>
      <c r="L34" s="1">
        <v>3.795724465558195</v>
      </c>
      <c r="M34" s="1">
        <v>1.0831353919239906</v>
      </c>
      <c r="N34" s="1">
        <v>55.368171021377677</v>
      </c>
      <c r="O34" s="1">
        <v>5.042755344418052</v>
      </c>
      <c r="P34" s="1">
        <v>2.4156769596199523</v>
      </c>
      <c r="Q34" s="1">
        <v>57.579572446555815</v>
      </c>
      <c r="R34" s="1">
        <v>3.826603325415677</v>
      </c>
      <c r="S34" s="1">
        <v>2.3586698337292162</v>
      </c>
      <c r="T34" s="1">
        <v>57.061757719714961</v>
      </c>
      <c r="U34" s="1">
        <v>3.8574821852731591</v>
      </c>
      <c r="V34" s="1" t="s">
        <v>52</v>
      </c>
    </row>
    <row r="35" spans="1:22">
      <c r="A35" s="1">
        <v>2.0853932584269663</v>
      </c>
      <c r="B35" s="1">
        <v>4.3078651685393261</v>
      </c>
      <c r="C35" s="1">
        <v>1.604494382022472</v>
      </c>
      <c r="D35" s="1">
        <v>1.1101123595505618</v>
      </c>
      <c r="E35" s="1">
        <v>1.3887640449438201</v>
      </c>
      <c r="F35" s="1">
        <v>1.7730337078651686</v>
      </c>
      <c r="G35" s="1">
        <v>2.2179775280898877</v>
      </c>
      <c r="H35" s="1">
        <v>55.901123595505616</v>
      </c>
      <c r="I35" s="1">
        <v>2.0202247191011238</v>
      </c>
      <c r="J35" s="1">
        <v>1.0224719101123596</v>
      </c>
      <c r="K35" s="1">
        <v>55.462921348314616</v>
      </c>
      <c r="L35" s="1">
        <v>2.0067415730337079</v>
      </c>
      <c r="M35" s="1">
        <v>1.1393258426966293</v>
      </c>
      <c r="N35" s="1">
        <v>57.395505617977534</v>
      </c>
      <c r="O35" s="1">
        <v>2.155056179775281</v>
      </c>
      <c r="P35" s="1">
        <v>1.8471910112359553</v>
      </c>
      <c r="Q35" s="1">
        <v>44.916853932584267</v>
      </c>
      <c r="R35" s="1">
        <v>3.6157303370786518</v>
      </c>
      <c r="S35" s="1">
        <v>1</v>
      </c>
      <c r="T35" s="1">
        <v>52.658426966292133</v>
      </c>
      <c r="U35" s="1">
        <v>3.6404494382022472</v>
      </c>
      <c r="V35" s="1" t="s">
        <v>53</v>
      </c>
    </row>
    <row r="36" spans="1:22">
      <c r="A36" s="1">
        <v>1.1036866359447004</v>
      </c>
      <c r="B36" s="1">
        <v>1.6129032258064517</v>
      </c>
      <c r="C36" s="1">
        <v>1.4585253456221199</v>
      </c>
      <c r="D36" s="1">
        <v>1.8870967741935485</v>
      </c>
      <c r="E36" s="1">
        <v>2.1105990783410142</v>
      </c>
      <c r="F36" s="1">
        <v>2.2488479262672811</v>
      </c>
      <c r="G36" s="1">
        <v>1.9193548387096775</v>
      </c>
      <c r="H36" s="1">
        <v>9.1658986175115214</v>
      </c>
      <c r="I36" s="1">
        <v>3.6658986175115209</v>
      </c>
      <c r="J36" s="1">
        <v>2.882488479262673</v>
      </c>
      <c r="K36" s="1">
        <v>8.4700460829493096</v>
      </c>
      <c r="L36" s="1">
        <v>4.9562211981566824</v>
      </c>
      <c r="M36" s="1">
        <v>1</v>
      </c>
      <c r="N36" s="1">
        <v>10.004608294930877</v>
      </c>
      <c r="O36" s="1">
        <v>2.1543778801843319</v>
      </c>
      <c r="P36" s="1">
        <v>1.1129032258064515</v>
      </c>
      <c r="Q36" s="1">
        <v>9.2511520737327206</v>
      </c>
      <c r="R36" s="1">
        <v>3.8317972350230418</v>
      </c>
      <c r="S36" s="1">
        <v>2.2373271889400921</v>
      </c>
      <c r="T36" s="1">
        <v>10.092165898617512</v>
      </c>
      <c r="U36" s="1">
        <v>2.2165898617511521</v>
      </c>
      <c r="V36" s="1" t="s">
        <v>54</v>
      </c>
    </row>
    <row r="37" spans="1:22">
      <c r="A37" s="1">
        <v>1.2189973614775726</v>
      </c>
      <c r="B37" s="1">
        <v>1.0395778364116095</v>
      </c>
      <c r="C37" s="1">
        <v>1</v>
      </c>
      <c r="D37" s="1">
        <v>2</v>
      </c>
      <c r="E37" s="1">
        <v>1.8891820580474932</v>
      </c>
      <c r="F37" s="1">
        <v>2.6596306068601585</v>
      </c>
      <c r="G37" s="1">
        <v>2.6860158311345645</v>
      </c>
      <c r="H37" s="1">
        <v>2.6992084432717678</v>
      </c>
      <c r="I37" s="1">
        <v>2.5065963060686016</v>
      </c>
      <c r="J37" s="1">
        <v>1.1688654353562005</v>
      </c>
      <c r="K37" s="1">
        <v>2.7071240105540899</v>
      </c>
      <c r="L37" s="1">
        <v>2.5751978891820579</v>
      </c>
      <c r="M37" s="1">
        <v>2.5514511873350925</v>
      </c>
      <c r="N37" s="1">
        <v>2.8311345646437993</v>
      </c>
      <c r="O37" s="1">
        <v>2.4221635883905015</v>
      </c>
      <c r="P37" s="1">
        <v>5.2137203166226911</v>
      </c>
      <c r="Q37" s="1">
        <v>2.8364116094986809</v>
      </c>
      <c r="R37" s="1">
        <v>4.2295514511873353</v>
      </c>
      <c r="S37" s="1">
        <v>2.6833773087071235</v>
      </c>
      <c r="T37" s="1">
        <v>2.9050131926121372</v>
      </c>
      <c r="U37" s="1">
        <v>4.1424802110817946</v>
      </c>
      <c r="V37" s="1" t="s">
        <v>55</v>
      </c>
    </row>
    <row r="38" spans="1:22">
      <c r="A38" s="1">
        <v>2.1129032258064515</v>
      </c>
      <c r="B38" s="1">
        <v>1</v>
      </c>
      <c r="C38" s="1">
        <v>1.3258064516129033</v>
      </c>
      <c r="D38" s="1">
        <v>1.893548387096774</v>
      </c>
      <c r="E38" s="1">
        <v>1.9677419354838708</v>
      </c>
      <c r="F38" s="1">
        <v>1.5903225806451611</v>
      </c>
      <c r="G38" s="1">
        <v>5.8967741935483868</v>
      </c>
      <c r="H38" s="1">
        <v>19.732258064516127</v>
      </c>
      <c r="I38" s="1">
        <v>6.8548387096774199</v>
      </c>
      <c r="J38" s="1">
        <v>1.2354838709677418</v>
      </c>
      <c r="K38" s="1">
        <v>16.387096774193548</v>
      </c>
      <c r="L38" s="1">
        <v>6.8129032258064521</v>
      </c>
      <c r="M38" s="1">
        <v>1.4516129032258065</v>
      </c>
      <c r="N38" s="1">
        <v>21.803225806451614</v>
      </c>
      <c r="O38" s="1">
        <v>6.9387096774193555</v>
      </c>
      <c r="P38" s="1">
        <v>1.5419354838709678</v>
      </c>
      <c r="Q38" s="1">
        <v>17.396774193548389</v>
      </c>
      <c r="R38" s="1">
        <v>3</v>
      </c>
      <c r="S38" s="1">
        <v>1.4741935483870967</v>
      </c>
      <c r="T38" s="1">
        <v>20.512903225806451</v>
      </c>
      <c r="U38" s="1">
        <v>5.0612903225806454</v>
      </c>
      <c r="V38" s="1" t="s">
        <v>56</v>
      </c>
    </row>
    <row r="39" spans="1:22">
      <c r="A39" s="1">
        <v>2.4145077720207255</v>
      </c>
      <c r="B39" s="1">
        <v>1.2953367875647668</v>
      </c>
      <c r="C39" s="1">
        <v>1</v>
      </c>
      <c r="D39" s="1">
        <v>1.5077720207253886</v>
      </c>
      <c r="E39" s="1">
        <v>1.2849740932642488</v>
      </c>
      <c r="F39" s="1">
        <v>1.4611398963730571</v>
      </c>
      <c r="G39" s="1">
        <v>1.3005181347150259</v>
      </c>
      <c r="H39" s="1">
        <v>2.8031088082901556</v>
      </c>
      <c r="I39" s="1">
        <v>4.0854922279792749</v>
      </c>
      <c r="J39" s="1">
        <v>1.2098445595854923</v>
      </c>
      <c r="K39" s="1">
        <v>2.7538860103626939</v>
      </c>
      <c r="L39" s="1">
        <v>2.4611398963730569</v>
      </c>
      <c r="M39" s="1">
        <v>2.5725388601036268</v>
      </c>
      <c r="N39" s="1">
        <v>2.8005181347150256</v>
      </c>
      <c r="O39" s="1">
        <v>2.4067357512953369</v>
      </c>
      <c r="P39" s="1">
        <v>1.4611398963730571</v>
      </c>
      <c r="Q39" s="1">
        <v>2.5725388601036268</v>
      </c>
      <c r="R39" s="1">
        <v>2.5129533678756477</v>
      </c>
      <c r="S39" s="1">
        <v>1.2227979274611398</v>
      </c>
      <c r="T39" s="1">
        <v>2.6476683937823831</v>
      </c>
      <c r="U39" s="1">
        <v>4.0647668393782386</v>
      </c>
      <c r="V39" s="1" t="s">
        <v>57</v>
      </c>
    </row>
    <row r="40" spans="1:22">
      <c r="A40" s="1">
        <v>1.5609756097560974</v>
      </c>
      <c r="B40" s="1">
        <v>2.5077605321507761</v>
      </c>
      <c r="C40" s="1">
        <v>2.352549889135255</v>
      </c>
      <c r="D40" s="1">
        <v>2.3015521064301554</v>
      </c>
      <c r="E40" s="1">
        <v>1.4545454545454546</v>
      </c>
      <c r="F40" s="1">
        <v>1.2904656319290466</v>
      </c>
      <c r="G40" s="1">
        <v>5.2062084257206207</v>
      </c>
      <c r="H40" s="1">
        <v>2.4235033259423502</v>
      </c>
      <c r="I40" s="1">
        <v>4.8580931263858087</v>
      </c>
      <c r="J40" s="1">
        <v>1.0509977827050998</v>
      </c>
      <c r="K40" s="1">
        <v>2.1463414634146343</v>
      </c>
      <c r="L40" s="1">
        <v>4.6341463414634143</v>
      </c>
      <c r="M40" s="1">
        <v>2.70509977827051</v>
      </c>
      <c r="N40" s="1">
        <v>2.4235033259423502</v>
      </c>
      <c r="O40" s="1">
        <v>3.5410199556541015</v>
      </c>
      <c r="P40" s="1">
        <v>2.1662971175166295</v>
      </c>
      <c r="Q40" s="1">
        <v>2.4279379157427941</v>
      </c>
      <c r="R40" s="1">
        <v>4.5831485587583147</v>
      </c>
      <c r="S40" s="1">
        <v>1</v>
      </c>
      <c r="T40" s="1">
        <v>2.3791574279379155</v>
      </c>
      <c r="U40" s="1">
        <v>4.8004434589800438</v>
      </c>
      <c r="V40" s="1" t="s">
        <v>58</v>
      </c>
    </row>
    <row r="41" spans="1:22">
      <c r="A41" s="1">
        <v>1.6043478260869566</v>
      </c>
      <c r="B41" s="1">
        <v>1.25</v>
      </c>
      <c r="C41" s="1">
        <v>1.1282608695652174</v>
      </c>
      <c r="D41" s="1">
        <v>1.1326086956521739</v>
      </c>
      <c r="E41" s="1">
        <v>2.0326086956521738</v>
      </c>
      <c r="F41" s="1">
        <v>1.0782608695652174</v>
      </c>
      <c r="G41" s="1">
        <v>2.1717391304347826</v>
      </c>
      <c r="H41" s="1">
        <v>79.097826086956516</v>
      </c>
      <c r="I41" s="1">
        <v>2.1586956521739129</v>
      </c>
      <c r="J41" s="1">
        <v>2.8413043478260871</v>
      </c>
      <c r="K41" s="1">
        <v>76.636956521739123</v>
      </c>
      <c r="L41" s="1">
        <v>2.0565217391304347</v>
      </c>
      <c r="M41" s="1">
        <v>1.0043478260869565</v>
      </c>
      <c r="N41" s="1">
        <v>79.163043478260875</v>
      </c>
      <c r="O41" s="1">
        <v>2.206521739130435</v>
      </c>
      <c r="P41" s="1">
        <v>2.8543478260869564</v>
      </c>
      <c r="Q41" s="1">
        <v>78.173913043478251</v>
      </c>
      <c r="R41" s="1">
        <v>2.0760869565217392</v>
      </c>
      <c r="S41" s="1">
        <v>1</v>
      </c>
      <c r="T41" s="1">
        <v>78.921739130434787</v>
      </c>
      <c r="U41" s="1">
        <v>2.1565217391304348</v>
      </c>
      <c r="V41" s="1" t="s">
        <v>59</v>
      </c>
    </row>
    <row r="42" spans="1:22">
      <c r="A42" s="1">
        <v>1.1458333333333333</v>
      </c>
      <c r="B42" s="1">
        <v>1.3255208333333333</v>
      </c>
      <c r="C42" s="1">
        <v>1.5703125</v>
      </c>
      <c r="D42" s="1">
        <v>2.25</v>
      </c>
      <c r="E42" s="1">
        <v>1.3932291666666665</v>
      </c>
      <c r="F42" s="1">
        <v>1</v>
      </c>
      <c r="G42" s="1">
        <v>5.109375</v>
      </c>
      <c r="H42" s="1">
        <v>21.416666666666668</v>
      </c>
      <c r="I42" s="1">
        <v>5.817708333333333</v>
      </c>
      <c r="J42" s="1">
        <v>2.1067708333333335</v>
      </c>
      <c r="K42" s="1">
        <v>24.817708333333332</v>
      </c>
      <c r="L42" s="1">
        <v>3.833333333333333</v>
      </c>
      <c r="M42" s="1">
        <v>1.2968749999999998</v>
      </c>
      <c r="N42" s="1">
        <v>23.927083333333332</v>
      </c>
      <c r="O42" s="1">
        <v>2.5911458333333335</v>
      </c>
      <c r="P42" s="1">
        <v>1.6796874999999998</v>
      </c>
      <c r="Q42" s="1">
        <v>24.84375</v>
      </c>
      <c r="R42" s="1">
        <v>4.247395833333333</v>
      </c>
      <c r="S42" s="1">
        <v>1.0286458333333333</v>
      </c>
      <c r="T42" s="1">
        <v>20.96875</v>
      </c>
      <c r="U42" s="1">
        <v>3.927083333333333</v>
      </c>
      <c r="V42" s="1" t="s">
        <v>60</v>
      </c>
    </row>
    <row r="43" spans="1:22">
      <c r="A43" s="1">
        <v>1</v>
      </c>
      <c r="B43" s="1">
        <v>1.6656534954407296</v>
      </c>
      <c r="C43" s="1">
        <v>3.1428571428571432</v>
      </c>
      <c r="D43" s="1">
        <v>2.0425531914893615</v>
      </c>
      <c r="E43" s="1">
        <v>1.8966565349544073</v>
      </c>
      <c r="F43" s="1">
        <v>1.1671732522796354</v>
      </c>
      <c r="G43" s="1">
        <v>1.4589665653495443</v>
      </c>
      <c r="H43" s="1">
        <v>3.2127659574468086</v>
      </c>
      <c r="I43" s="1">
        <v>6.7112462006079028</v>
      </c>
      <c r="J43" s="1">
        <v>1.4680851063829787</v>
      </c>
      <c r="K43" s="1">
        <v>3.3495440729483281</v>
      </c>
      <c r="L43" s="1">
        <v>2.8145896656534957</v>
      </c>
      <c r="M43" s="1">
        <v>3.1519756838905777</v>
      </c>
      <c r="N43" s="1">
        <v>3.0334346504559271</v>
      </c>
      <c r="O43" s="1">
        <v>5.0729483282674774</v>
      </c>
      <c r="P43" s="1">
        <v>1.5258358662613982</v>
      </c>
      <c r="Q43" s="1">
        <v>3.158054711246201</v>
      </c>
      <c r="R43" s="1">
        <v>2.7568389057750764</v>
      </c>
      <c r="S43" s="1">
        <v>3.3465045592705169</v>
      </c>
      <c r="T43" s="1">
        <v>3.0729483282674774</v>
      </c>
      <c r="U43" s="1">
        <v>2.8662613981762921</v>
      </c>
      <c r="V43" s="1" t="s">
        <v>61</v>
      </c>
    </row>
    <row r="44" spans="1:22">
      <c r="A44" s="1">
        <v>1</v>
      </c>
      <c r="B44" s="1">
        <v>1.9680589680589677</v>
      </c>
      <c r="C44" s="1">
        <v>1.9484029484029481</v>
      </c>
      <c r="D44" s="1">
        <v>1.3243243243243241</v>
      </c>
      <c r="E44" s="1">
        <v>2.3267813267813269</v>
      </c>
      <c r="F44" s="1">
        <v>1.2186732186732185</v>
      </c>
      <c r="G44" s="1">
        <v>1.624078624078624</v>
      </c>
      <c r="H44" s="1">
        <v>2.6068796068796067</v>
      </c>
      <c r="I44" s="1">
        <v>3.9434889434889433</v>
      </c>
      <c r="J44" s="1">
        <v>2.7321867321867317</v>
      </c>
      <c r="K44" s="1">
        <v>2.4864864864864864</v>
      </c>
      <c r="L44" s="1">
        <v>3.8722358722358718</v>
      </c>
      <c r="M44" s="1">
        <v>2.3783783783783781</v>
      </c>
      <c r="N44" s="1">
        <v>2.6314496314496312</v>
      </c>
      <c r="O44" s="1">
        <v>2.2972972972972969</v>
      </c>
      <c r="P44" s="1">
        <v>1.1842751842751842</v>
      </c>
      <c r="Q44" s="1">
        <v>2.4889434889434887</v>
      </c>
      <c r="R44" s="1">
        <v>2.2260442260442259</v>
      </c>
      <c r="S44" s="1">
        <v>1.189189189189189</v>
      </c>
      <c r="T44" s="1">
        <v>2.3538083538083536</v>
      </c>
      <c r="U44" s="1">
        <v>3.9926289926289922</v>
      </c>
      <c r="V44" s="1" t="s">
        <v>62</v>
      </c>
    </row>
    <row r="45" spans="1:22">
      <c r="A45" s="1">
        <v>1.2853658536585366</v>
      </c>
      <c r="B45" s="1">
        <v>2.0560975609756098</v>
      </c>
      <c r="C45" s="1">
        <v>1.2707317073170732</v>
      </c>
      <c r="D45" s="1">
        <v>2.5073170731707317</v>
      </c>
      <c r="E45" s="1">
        <v>1.2975609756097561</v>
      </c>
      <c r="F45" s="1">
        <v>1.3853658536585367</v>
      </c>
      <c r="G45" s="1">
        <v>3.3000000000000003</v>
      </c>
      <c r="H45" s="1">
        <v>10.614634146341464</v>
      </c>
      <c r="I45" s="1">
        <v>5.3560975609756101</v>
      </c>
      <c r="J45" s="1">
        <v>2.6341463414634148</v>
      </c>
      <c r="K45" s="1">
        <v>10.173170731707318</v>
      </c>
      <c r="L45" s="1">
        <v>5.2951219512195129</v>
      </c>
      <c r="M45" s="1">
        <v>1.1487804878048782</v>
      </c>
      <c r="N45" s="1">
        <v>10.585365853658537</v>
      </c>
      <c r="O45" s="1">
        <v>3.8512195121951223</v>
      </c>
      <c r="P45" s="1">
        <v>2.397560975609756</v>
      </c>
      <c r="Q45" s="1">
        <v>11.84390243902439</v>
      </c>
      <c r="R45" s="1">
        <v>2.2390243902439027</v>
      </c>
      <c r="S45" s="1">
        <v>1</v>
      </c>
      <c r="T45" s="1">
        <v>10.746341463414636</v>
      </c>
      <c r="U45" s="1">
        <v>5.1317073170731708</v>
      </c>
      <c r="V45" s="1" t="s">
        <v>63</v>
      </c>
    </row>
    <row r="46" spans="1:22">
      <c r="A46" s="1">
        <v>1.0168674698795181</v>
      </c>
      <c r="B46" s="1">
        <v>1.0120481927710843</v>
      </c>
      <c r="C46" s="1">
        <v>1.3710843373493975</v>
      </c>
      <c r="D46" s="1">
        <v>1.1421686746987951</v>
      </c>
      <c r="E46" s="1">
        <v>2.4722891566265059</v>
      </c>
      <c r="F46" s="1">
        <v>1</v>
      </c>
      <c r="G46" s="1">
        <v>3.2819277108433731</v>
      </c>
      <c r="H46" s="1">
        <v>2.508433734939759</v>
      </c>
      <c r="I46" s="1">
        <v>5.2385542168674704</v>
      </c>
      <c r="J46" s="1">
        <v>2.7566265060240966</v>
      </c>
      <c r="K46" s="1">
        <v>2.5518072289156626</v>
      </c>
      <c r="L46" s="1">
        <v>1.8554216867469879</v>
      </c>
      <c r="M46" s="1">
        <v>2.7710843373493974</v>
      </c>
      <c r="N46" s="1">
        <v>2.4939759036144578</v>
      </c>
      <c r="O46" s="1">
        <v>3.7397590361445783</v>
      </c>
      <c r="P46" s="1">
        <v>3.1807228915662651</v>
      </c>
      <c r="Q46" s="1">
        <v>2.5951807228915662</v>
      </c>
      <c r="R46" s="1">
        <v>3.6240963855421686</v>
      </c>
      <c r="S46" s="1">
        <v>5.9518072289156629</v>
      </c>
      <c r="T46" s="1">
        <v>2.4144578313253016</v>
      </c>
      <c r="U46" s="1">
        <v>2.197590361445783</v>
      </c>
      <c r="V46" s="1" t="s">
        <v>64</v>
      </c>
    </row>
    <row r="47" spans="1:22">
      <c r="A47" s="1">
        <v>1.2607655502392343</v>
      </c>
      <c r="B47" s="1">
        <v>2.1004784688995213</v>
      </c>
      <c r="C47" s="1">
        <v>1.5717703349282297</v>
      </c>
      <c r="D47" s="1">
        <v>2.2368421052631575</v>
      </c>
      <c r="E47" s="1">
        <v>1.2870813397129184</v>
      </c>
      <c r="F47" s="1">
        <v>1.4473684210526314</v>
      </c>
      <c r="G47" s="1">
        <v>1.1555023923444976</v>
      </c>
      <c r="H47" s="1">
        <v>2.5550239234449759</v>
      </c>
      <c r="I47" s="1">
        <v>3.8301435406698561</v>
      </c>
      <c r="J47" s="1">
        <v>2.3157894736842106</v>
      </c>
      <c r="K47" s="1">
        <v>2.4210526315789473</v>
      </c>
      <c r="L47" s="1">
        <v>2.3301435406698565</v>
      </c>
      <c r="M47" s="1">
        <v>1</v>
      </c>
      <c r="N47" s="1">
        <v>2.3564593301435406</v>
      </c>
      <c r="O47" s="1">
        <v>3.8827751196172251</v>
      </c>
      <c r="P47" s="1">
        <v>1.1794258373205739</v>
      </c>
      <c r="Q47" s="1">
        <v>2.7153110047846889</v>
      </c>
      <c r="R47" s="1">
        <v>2.2296650717703348</v>
      </c>
      <c r="S47" s="1">
        <v>2.4808612440191387</v>
      </c>
      <c r="T47" s="1">
        <v>2.4282296650717705</v>
      </c>
      <c r="U47" s="1">
        <v>3.7942583732057411</v>
      </c>
      <c r="V47" s="1" t="s">
        <v>65</v>
      </c>
    </row>
    <row r="48" spans="1:22">
      <c r="A48" s="1">
        <v>1.5212527964205818</v>
      </c>
      <c r="B48" s="1">
        <v>1.5592841163310962</v>
      </c>
      <c r="C48" s="1">
        <v>2.1946308724832218</v>
      </c>
      <c r="D48" s="1">
        <v>1.1879194630872483</v>
      </c>
      <c r="E48" s="1">
        <v>1.2684563758389262</v>
      </c>
      <c r="F48" s="1">
        <v>1.0514541387024607</v>
      </c>
      <c r="G48" s="1">
        <v>1.0492170022371365</v>
      </c>
      <c r="H48" s="1">
        <v>2.2237136465324387</v>
      </c>
      <c r="I48" s="1">
        <v>3.5637583892617446</v>
      </c>
      <c r="J48" s="1">
        <v>1</v>
      </c>
      <c r="K48" s="1">
        <v>2.1677852348993287</v>
      </c>
      <c r="L48" s="1">
        <v>3.4675615212527959</v>
      </c>
      <c r="M48" s="1">
        <v>3.0671140939597317</v>
      </c>
      <c r="N48" s="1">
        <v>2.1387024608501117</v>
      </c>
      <c r="O48" s="1">
        <v>2.1297539149888145</v>
      </c>
      <c r="P48" s="1">
        <v>1.1409395973154364</v>
      </c>
      <c r="Q48" s="1">
        <v>2.5548098434004474</v>
      </c>
      <c r="R48" s="1">
        <v>3.6040268456375837</v>
      </c>
      <c r="S48" s="1">
        <v>1.1073825503355703</v>
      </c>
      <c r="T48" s="1">
        <v>2.5100671140939594</v>
      </c>
      <c r="U48" s="1">
        <v>1.9888143176733781</v>
      </c>
      <c r="V48" s="1" t="s">
        <v>66</v>
      </c>
    </row>
    <row r="49" spans="1:22">
      <c r="A49" s="1">
        <v>1.4766839378238341</v>
      </c>
      <c r="B49" s="1">
        <v>1.5803108808290154</v>
      </c>
      <c r="C49" s="1">
        <v>2.2512953367875648</v>
      </c>
      <c r="D49" s="1">
        <v>2.1062176165803108</v>
      </c>
      <c r="E49" s="1">
        <v>1.3886010362694301</v>
      </c>
      <c r="F49" s="1">
        <v>1</v>
      </c>
      <c r="G49" s="1">
        <v>1.2150259067357514</v>
      </c>
      <c r="H49" s="1">
        <v>2.8186528497409324</v>
      </c>
      <c r="I49" s="1">
        <v>3.8834196891191706</v>
      </c>
      <c r="J49" s="1">
        <v>2.5518134715025904</v>
      </c>
      <c r="K49" s="1">
        <v>23.624352331606218</v>
      </c>
      <c r="L49" s="1">
        <v>4.2564766839378239</v>
      </c>
      <c r="M49" s="1">
        <v>1.2979274611398965</v>
      </c>
      <c r="N49" s="1">
        <v>2.6347150259067353</v>
      </c>
      <c r="O49" s="1">
        <v>2.2072538860103625</v>
      </c>
      <c r="P49" s="1">
        <v>1.1424870466321242</v>
      </c>
      <c r="Q49" s="1">
        <v>2.6839378238341971</v>
      </c>
      <c r="R49" s="1">
        <v>7.1709844559585489</v>
      </c>
      <c r="S49" s="1">
        <v>1.1994818652849739</v>
      </c>
      <c r="T49" s="1">
        <v>19.279792746113991</v>
      </c>
      <c r="U49" s="1">
        <v>2.3341968911917097</v>
      </c>
      <c r="V49" s="1" t="s">
        <v>67</v>
      </c>
    </row>
    <row r="50" spans="1:22">
      <c r="A50" s="1">
        <v>1.3117283950617282</v>
      </c>
      <c r="B50" s="1">
        <v>3.1481481481481484</v>
      </c>
      <c r="C50" s="1">
        <v>2.2067901234567899</v>
      </c>
      <c r="D50" s="1">
        <v>1</v>
      </c>
      <c r="E50" s="1">
        <v>1.8487654320987654</v>
      </c>
      <c r="F50" s="1">
        <v>2.2407407407407405</v>
      </c>
      <c r="G50" s="1">
        <v>3.5123456790123453</v>
      </c>
      <c r="H50" s="1">
        <v>20.873456790123456</v>
      </c>
      <c r="I50" s="1">
        <v>6.6512345679012332</v>
      </c>
      <c r="J50" s="1">
        <v>1.478395061728395</v>
      </c>
      <c r="K50" s="1">
        <v>30.8858024691358</v>
      </c>
      <c r="L50" s="1">
        <v>6.7283950617283947</v>
      </c>
      <c r="M50" s="1">
        <v>1.4166666666666665</v>
      </c>
      <c r="N50" s="1">
        <v>34.907407407407405</v>
      </c>
      <c r="O50" s="1">
        <v>4.9783950617283947</v>
      </c>
      <c r="P50" s="1">
        <v>3.0802469135802468</v>
      </c>
      <c r="Q50" s="1">
        <v>27.530864197530864</v>
      </c>
      <c r="R50" s="1">
        <v>4.6944444444444446</v>
      </c>
      <c r="S50" s="1">
        <v>2.9783950617283952</v>
      </c>
      <c r="T50" s="1">
        <v>35.753086419753089</v>
      </c>
      <c r="U50" s="1">
        <v>2.8518518518518516</v>
      </c>
      <c r="V50" s="1" t="s">
        <v>68</v>
      </c>
    </row>
    <row r="51" spans="1:22">
      <c r="A51" s="1">
        <v>1</v>
      </c>
      <c r="B51" s="1">
        <v>1.9427710843373494</v>
      </c>
      <c r="C51" s="1">
        <v>2.0632530120481927</v>
      </c>
      <c r="D51" s="1">
        <v>2.6114457831325302</v>
      </c>
      <c r="E51" s="1">
        <v>1.6686746987951808</v>
      </c>
      <c r="F51" s="1">
        <v>1.786144578313253</v>
      </c>
      <c r="G51" s="1">
        <v>1.5903614457831328</v>
      </c>
      <c r="H51" s="1">
        <v>3.0602409638554215</v>
      </c>
      <c r="I51" s="1">
        <v>2.8674698795180724</v>
      </c>
      <c r="J51" s="1">
        <v>1.4216867469879517</v>
      </c>
      <c r="K51" s="1">
        <v>2.9216867469879522</v>
      </c>
      <c r="L51" s="1">
        <v>2.8313253012048194</v>
      </c>
      <c r="M51" s="1">
        <v>3.1385542168674698</v>
      </c>
      <c r="N51" s="1">
        <v>21.927710843373493</v>
      </c>
      <c r="O51" s="1">
        <v>2.5813253012048194</v>
      </c>
      <c r="P51" s="1">
        <v>1.5783132530120483</v>
      </c>
      <c r="Q51" s="1">
        <v>3.036144578313253</v>
      </c>
      <c r="R51" s="1">
        <v>6.7078313253012043</v>
      </c>
      <c r="S51" s="1">
        <v>2.987951807228916</v>
      </c>
      <c r="T51" s="1">
        <v>3.3313253012048194</v>
      </c>
      <c r="U51" s="1">
        <v>4.8825301204819276</v>
      </c>
      <c r="V51" s="1" t="s">
        <v>69</v>
      </c>
    </row>
    <row r="52" spans="1:22">
      <c r="A52" s="1">
        <v>15.981333333333334</v>
      </c>
      <c r="B52" s="1">
        <v>1.2879999999999998</v>
      </c>
      <c r="C52" s="1">
        <v>1</v>
      </c>
      <c r="D52" s="1">
        <v>1.6159999999999999</v>
      </c>
      <c r="E52" s="1">
        <v>1.272</v>
      </c>
      <c r="F52" s="1">
        <v>1.4159999999999999</v>
      </c>
      <c r="G52" s="1">
        <v>3.4613333333333332</v>
      </c>
      <c r="H52" s="1">
        <v>28.469333333333331</v>
      </c>
      <c r="I52" s="1">
        <v>2.5306666666666664</v>
      </c>
      <c r="J52" s="1">
        <v>3.3866666666666667</v>
      </c>
      <c r="K52" s="1">
        <v>31.021333333333331</v>
      </c>
      <c r="L52" s="1">
        <v>7.1519999999999992</v>
      </c>
      <c r="M52" s="1">
        <v>3.3573333333333331</v>
      </c>
      <c r="N52" s="1">
        <v>29.469333333333331</v>
      </c>
      <c r="O52" s="1">
        <v>14.432</v>
      </c>
      <c r="P52" s="1">
        <v>1.5066666666666666</v>
      </c>
      <c r="Q52" s="1">
        <v>28.602666666666664</v>
      </c>
      <c r="R52" s="1">
        <v>15.981333333333334</v>
      </c>
      <c r="S52" s="1">
        <v>2.6479999999999997</v>
      </c>
      <c r="T52" s="1">
        <v>28.581333333333333</v>
      </c>
      <c r="U52" s="1">
        <v>4.237333333333333</v>
      </c>
      <c r="V52" s="1" t="s">
        <v>71</v>
      </c>
    </row>
    <row r="53" spans="1:22">
      <c r="A53" s="1">
        <v>1.4668367346938775</v>
      </c>
      <c r="B53" s="1">
        <v>1</v>
      </c>
      <c r="C53" s="1">
        <v>1.8035714285714286</v>
      </c>
      <c r="D53" s="1">
        <v>3.125</v>
      </c>
      <c r="E53" s="1">
        <v>1.4464285714285714</v>
      </c>
      <c r="F53" s="1">
        <v>1.1607142857142858</v>
      </c>
      <c r="G53" s="1">
        <v>4.7066326530612246</v>
      </c>
      <c r="H53" s="1">
        <v>2.7244897959183674</v>
      </c>
      <c r="I53" s="1">
        <v>5.4056122448979584</v>
      </c>
      <c r="J53" s="1">
        <v>3.206632653061225</v>
      </c>
      <c r="K53" s="1">
        <v>2.6964285714285716</v>
      </c>
      <c r="L53" s="1">
        <v>6.7448979591836737</v>
      </c>
      <c r="M53" s="1">
        <v>2.5306122448979593</v>
      </c>
      <c r="N53" s="1">
        <v>2.5535714285714284</v>
      </c>
      <c r="O53" s="1">
        <v>4.0969387755102042</v>
      </c>
      <c r="P53" s="1">
        <v>1.0918367346938775</v>
      </c>
      <c r="Q53" s="1">
        <v>2.6198979591836733</v>
      </c>
      <c r="R53" s="1">
        <v>3.6377551020408165</v>
      </c>
      <c r="S53" s="1">
        <v>1.1785714285714286</v>
      </c>
      <c r="T53" s="1">
        <v>2.5994897959183674</v>
      </c>
      <c r="U53" s="1">
        <v>3.9591836734693877</v>
      </c>
      <c r="V53" s="1" t="s">
        <v>72</v>
      </c>
    </row>
    <row r="54" spans="1:22">
      <c r="A54" s="1">
        <v>2.0441988950276242</v>
      </c>
      <c r="B54" s="1">
        <v>1</v>
      </c>
      <c r="C54" s="1">
        <v>1.6353591160220993</v>
      </c>
      <c r="D54" s="1">
        <v>2.4337016574585633</v>
      </c>
      <c r="E54" s="1">
        <v>2.9944751381215466</v>
      </c>
      <c r="F54" s="1">
        <v>1.2265193370165746</v>
      </c>
      <c r="G54" s="1">
        <v>3.6546961325966847</v>
      </c>
      <c r="H54" s="1">
        <v>2.8425414364640882</v>
      </c>
      <c r="I54" s="1">
        <v>2.5248618784530383</v>
      </c>
      <c r="J54" s="1">
        <v>3.7375690607734806</v>
      </c>
      <c r="K54" s="1">
        <v>1.9834254143646408</v>
      </c>
      <c r="L54" s="1">
        <v>2.5718232044198892</v>
      </c>
      <c r="M54" s="1">
        <v>3.5165745856353592</v>
      </c>
      <c r="N54" s="1">
        <v>2.9944751381215466</v>
      </c>
      <c r="O54" s="1">
        <v>2.5027624309392262</v>
      </c>
      <c r="P54" s="1">
        <v>2.9834254143646408</v>
      </c>
      <c r="Q54" s="1">
        <v>3.0359116022099446</v>
      </c>
      <c r="R54" s="1">
        <v>2.5718232044198892</v>
      </c>
      <c r="S54" s="1">
        <v>2.9751381215469612</v>
      </c>
      <c r="T54" s="1">
        <v>2.9806629834254146</v>
      </c>
      <c r="U54" s="1">
        <v>3.958563535911602</v>
      </c>
      <c r="V54" s="1" t="s">
        <v>73</v>
      </c>
    </row>
    <row r="55" spans="1:22">
      <c r="A55" s="1">
        <v>1.5550561797752811</v>
      </c>
      <c r="B55" s="1">
        <v>1.4674157303370787</v>
      </c>
      <c r="C55" s="1">
        <v>1.256179775280899</v>
      </c>
      <c r="D55" s="1">
        <v>1.2741573033707867</v>
      </c>
      <c r="E55" s="1">
        <v>2.8426966292134837</v>
      </c>
      <c r="F55" s="1">
        <v>2.2943820224719103</v>
      </c>
      <c r="G55" s="1">
        <v>1</v>
      </c>
      <c r="H55" s="1">
        <v>2.3775280898876403</v>
      </c>
      <c r="I55" s="1">
        <v>3.541573033707865</v>
      </c>
      <c r="J55" s="1">
        <v>1.053932584269663</v>
      </c>
      <c r="K55" s="1">
        <v>2.4314606741573037</v>
      </c>
      <c r="L55" s="1">
        <v>4.6382022471910114</v>
      </c>
      <c r="M55" s="1">
        <v>1.7730337078651686</v>
      </c>
      <c r="N55" s="1">
        <v>2.3617977528089891</v>
      </c>
      <c r="O55" s="1">
        <v>4.7438202247191015</v>
      </c>
      <c r="P55" s="1">
        <v>1.0337078651685394</v>
      </c>
      <c r="Q55" s="1">
        <v>2.2988764044943824</v>
      </c>
      <c r="R55" s="1">
        <v>4.6539325842696631</v>
      </c>
      <c r="S55" s="1">
        <v>4.1101123595505618</v>
      </c>
      <c r="T55" s="1">
        <v>2.3955056179775283</v>
      </c>
      <c r="U55" s="1">
        <v>4.7932584269662923</v>
      </c>
      <c r="V55" s="1" t="s">
        <v>74</v>
      </c>
    </row>
    <row r="56" spans="1:22">
      <c r="A56" s="1">
        <v>1.3850574712643677</v>
      </c>
      <c r="B56" s="1">
        <v>1.157088122605364</v>
      </c>
      <c r="C56" s="1">
        <v>1.1839080459770115</v>
      </c>
      <c r="D56" s="1">
        <v>1.1647509578544062</v>
      </c>
      <c r="E56" s="1">
        <v>2.4885057471264367</v>
      </c>
      <c r="F56" s="1">
        <v>1</v>
      </c>
      <c r="G56" s="1">
        <v>2.4406130268199231</v>
      </c>
      <c r="H56" s="1">
        <v>11.132183908045977</v>
      </c>
      <c r="I56" s="1">
        <v>2.7720306513409962</v>
      </c>
      <c r="J56" s="1">
        <v>1.8601532567049808</v>
      </c>
      <c r="K56" s="1">
        <v>2.0919540229885061</v>
      </c>
      <c r="L56" s="1">
        <v>2.9712643678160919</v>
      </c>
      <c r="M56" s="1">
        <v>2.0957854406130267</v>
      </c>
      <c r="N56" s="1">
        <v>10.553639846743295</v>
      </c>
      <c r="O56" s="1">
        <v>1.7758620689655171</v>
      </c>
      <c r="P56" s="1">
        <v>2.1302681992337162</v>
      </c>
      <c r="Q56" s="1">
        <v>10.099616858237548</v>
      </c>
      <c r="R56" s="1">
        <v>3.9616858237547894</v>
      </c>
      <c r="S56" s="1">
        <v>4.5229885057471257</v>
      </c>
      <c r="T56" s="1">
        <v>2.0900383141762453</v>
      </c>
      <c r="U56" s="1">
        <v>2.9252873563218391</v>
      </c>
      <c r="V56" s="1" t="s">
        <v>75</v>
      </c>
    </row>
    <row r="57" spans="1:22">
      <c r="A57" s="1">
        <v>2.0572601522648242</v>
      </c>
      <c r="B57" s="1">
        <v>1.6156462064000243</v>
      </c>
      <c r="C57" s="1">
        <v>1.0908533876625663</v>
      </c>
      <c r="D57" s="1">
        <v>1.5183897305494707</v>
      </c>
      <c r="E57" s="1">
        <v>2.0508877008624253</v>
      </c>
      <c r="F57" s="1">
        <v>1.4960095586771034</v>
      </c>
      <c r="G57" s="1">
        <v>1.035477397711432</v>
      </c>
      <c r="H57" s="1">
        <v>5.8005545258191509</v>
      </c>
      <c r="I57" s="1">
        <v>1.5741333619276665</v>
      </c>
      <c r="J57" s="1">
        <v>1.0743554786231828</v>
      </c>
      <c r="K57" s="1">
        <v>5.7860326894502228</v>
      </c>
      <c r="L57" s="1">
        <v>1.5142384461022347</v>
      </c>
      <c r="M57" s="1">
        <v>1.165469278963251</v>
      </c>
      <c r="N57" s="1">
        <v>5.8127632848761506</v>
      </c>
      <c r="O57" s="1">
        <v>1.4990732372359492</v>
      </c>
      <c r="P57" s="1">
        <v>1.0736355141618541</v>
      </c>
      <c r="Q57" s="1">
        <v>5.7901073819334865</v>
      </c>
      <c r="R57" s="1">
        <v>1.5659686585683428</v>
      </c>
      <c r="S57" s="1">
        <v>1.2035814402352905</v>
      </c>
      <c r="T57" s="1">
        <v>5.7777913941269281</v>
      </c>
      <c r="U57" s="1">
        <v>1</v>
      </c>
      <c r="V57" s="1" t="s">
        <v>76</v>
      </c>
    </row>
    <row r="58" spans="1:22">
      <c r="A58" s="1">
        <v>1.1542168674698794</v>
      </c>
      <c r="B58" s="1">
        <v>1.3397590361445781</v>
      </c>
      <c r="C58" s="1">
        <v>1.63855421686747</v>
      </c>
      <c r="D58" s="1">
        <v>1.7710843373493974</v>
      </c>
      <c r="E58" s="1">
        <v>1.2578313253012048</v>
      </c>
      <c r="F58" s="1">
        <v>3.6867469879518069</v>
      </c>
      <c r="G58" s="1">
        <v>2.7204819277108432</v>
      </c>
      <c r="H58" s="1">
        <v>346.86506024096383</v>
      </c>
      <c r="I58" s="1">
        <v>5.1132530120481929</v>
      </c>
      <c r="J58" s="1">
        <v>3.3349397590361445</v>
      </c>
      <c r="K58" s="1">
        <v>345.45542168674694</v>
      </c>
      <c r="L58" s="1">
        <v>5.0746987951807228</v>
      </c>
      <c r="M58" s="1">
        <v>2.3951807228915665</v>
      </c>
      <c r="N58" s="1">
        <v>348.51807228915663</v>
      </c>
      <c r="O58" s="1">
        <v>3.8313253012048194</v>
      </c>
      <c r="P58" s="1">
        <v>1.1301204819277109</v>
      </c>
      <c r="Q58" s="1">
        <v>345.28915662650604</v>
      </c>
      <c r="R58" s="1">
        <v>5.1590361445783133</v>
      </c>
      <c r="S58" s="1">
        <v>1</v>
      </c>
      <c r="T58" s="1">
        <v>345.65542168674699</v>
      </c>
      <c r="U58" s="1">
        <v>5.0626506024096383</v>
      </c>
      <c r="V58" s="1" t="s">
        <v>77</v>
      </c>
    </row>
    <row r="59" spans="1:22">
      <c r="A59" s="1">
        <v>2.3054393305439329</v>
      </c>
      <c r="B59" s="1">
        <v>2.2803347280334729</v>
      </c>
      <c r="C59" s="1">
        <v>2.8284518828451879</v>
      </c>
      <c r="D59" s="1">
        <v>2.4686192468619246</v>
      </c>
      <c r="E59" s="1">
        <v>1</v>
      </c>
      <c r="F59" s="1">
        <v>2.8033472803347279</v>
      </c>
      <c r="G59" s="1">
        <v>1.8619246861924685</v>
      </c>
      <c r="H59" s="1">
        <v>323.80334728033472</v>
      </c>
      <c r="I59" s="1">
        <v>6.5815899581589958</v>
      </c>
      <c r="J59" s="1">
        <v>1.8744769874476988</v>
      </c>
      <c r="K59" s="1">
        <v>331.60251046025104</v>
      </c>
      <c r="L59" s="1">
        <v>3.7447698744769871</v>
      </c>
      <c r="M59" s="1">
        <v>7.6485355648535558</v>
      </c>
      <c r="N59" s="1">
        <v>323.74895397489541</v>
      </c>
      <c r="O59" s="1">
        <v>3.7866108786610875</v>
      </c>
      <c r="P59" s="1">
        <v>1.6234309623430963</v>
      </c>
      <c r="Q59" s="1">
        <v>324.7238493723849</v>
      </c>
      <c r="R59" s="1">
        <v>6.535564853556485</v>
      </c>
      <c r="S59" s="1">
        <v>1.6778242677824267</v>
      </c>
      <c r="T59" s="1">
        <v>322.79497907949786</v>
      </c>
      <c r="U59" s="1">
        <v>8.98326359832636</v>
      </c>
      <c r="V59" s="1" t="s">
        <v>78</v>
      </c>
    </row>
    <row r="60" spans="1:22">
      <c r="A60" s="1">
        <v>1.0432569974554706</v>
      </c>
      <c r="B60" s="1">
        <v>1.9287531806615776</v>
      </c>
      <c r="C60" s="1">
        <v>1.5623409669211195</v>
      </c>
      <c r="D60" s="1">
        <v>1.3155216284987277</v>
      </c>
      <c r="E60" s="1">
        <v>1</v>
      </c>
      <c r="F60" s="1">
        <v>1.4910941475826973</v>
      </c>
      <c r="G60" s="1">
        <v>1.0636132315521629</v>
      </c>
      <c r="H60" s="1">
        <v>2.72264631043257</v>
      </c>
      <c r="I60" s="1">
        <v>4.1730279898218825</v>
      </c>
      <c r="J60" s="1">
        <v>2.5343511450381677</v>
      </c>
      <c r="K60" s="1">
        <v>2.7608142493638677</v>
      </c>
      <c r="L60" s="1">
        <v>2.3715012722646311</v>
      </c>
      <c r="M60" s="1">
        <v>1.1908396946564885</v>
      </c>
      <c r="N60" s="1">
        <v>2.7404580152671758</v>
      </c>
      <c r="O60" s="1">
        <v>2.4223918575063612</v>
      </c>
      <c r="P60" s="1">
        <v>1.0407124681933841</v>
      </c>
      <c r="Q60" s="1">
        <v>2.8625954198473278</v>
      </c>
      <c r="R60" s="1">
        <v>4.111959287531807</v>
      </c>
      <c r="S60" s="1">
        <v>2.7659033078880406</v>
      </c>
      <c r="T60" s="1">
        <v>2.6564885496183206</v>
      </c>
      <c r="U60" s="1">
        <v>4.1882951653944014</v>
      </c>
      <c r="V60" s="1" t="s">
        <v>79</v>
      </c>
    </row>
    <row r="61" spans="1:22">
      <c r="A61" s="1">
        <v>1.8149253731343284</v>
      </c>
      <c r="B61" s="1">
        <v>2.116417910447761</v>
      </c>
      <c r="C61" s="1">
        <v>2.5253731343283579</v>
      </c>
      <c r="D61" s="1">
        <v>1.6</v>
      </c>
      <c r="E61" s="1">
        <v>1</v>
      </c>
      <c r="F61" s="1">
        <v>1.3402985074626865</v>
      </c>
      <c r="G61" s="1">
        <v>2.3701492537313431</v>
      </c>
      <c r="H61" s="1">
        <v>51</v>
      </c>
      <c r="I61" s="1">
        <v>2.8835820895522386</v>
      </c>
      <c r="J61" s="1">
        <v>1.2716417910447761</v>
      </c>
      <c r="K61" s="1">
        <v>48.814925373134322</v>
      </c>
      <c r="L61" s="1">
        <v>2.937313432835821</v>
      </c>
      <c r="M61" s="1">
        <v>2.8805970149253732</v>
      </c>
      <c r="N61" s="1">
        <v>47.31343283582089</v>
      </c>
      <c r="O61" s="1">
        <v>2.9014925373134326</v>
      </c>
      <c r="P61" s="1">
        <v>3.8537313432835822</v>
      </c>
      <c r="Q61" s="1">
        <v>47.656716417910445</v>
      </c>
      <c r="R61" s="1">
        <v>2.8149253731343284</v>
      </c>
      <c r="S61" s="1">
        <v>2.9582089552238804</v>
      </c>
      <c r="T61" s="1">
        <v>46.92238805970149</v>
      </c>
      <c r="U61" s="1">
        <v>2.770149253731343</v>
      </c>
      <c r="V61" s="1" t="s">
        <v>80</v>
      </c>
    </row>
    <row r="62" spans="1:22">
      <c r="A62" s="1">
        <v>1.3609865470852018</v>
      </c>
      <c r="B62" s="1">
        <v>1.3026905829596414</v>
      </c>
      <c r="C62" s="1">
        <v>1.3968609865470851</v>
      </c>
      <c r="D62" s="1">
        <v>1.3161434977578474</v>
      </c>
      <c r="E62" s="1">
        <v>1.3071748878923766</v>
      </c>
      <c r="F62" s="1">
        <v>1.4775784753363228</v>
      </c>
      <c r="G62" s="1">
        <v>5.2264573991031398</v>
      </c>
      <c r="H62" s="1">
        <v>2.3923766816143499</v>
      </c>
      <c r="I62" s="1">
        <v>3.6322869955156949</v>
      </c>
      <c r="J62" s="1">
        <v>4.1614349775784758</v>
      </c>
      <c r="K62" s="1">
        <v>12.49103139013453</v>
      </c>
      <c r="L62" s="1">
        <v>3.5538116591928253</v>
      </c>
      <c r="M62" s="1">
        <v>1.0448430493273542</v>
      </c>
      <c r="N62" s="1">
        <v>2.3139013452914798</v>
      </c>
      <c r="O62" s="1">
        <v>3.6121076233183858</v>
      </c>
      <c r="P62" s="1">
        <v>2.2085201793721971</v>
      </c>
      <c r="Q62" s="1">
        <v>12.484304932735427</v>
      </c>
      <c r="R62" s="1">
        <v>6.065022421524664</v>
      </c>
      <c r="S62" s="1">
        <v>1</v>
      </c>
      <c r="T62" s="1">
        <v>11.434977578475337</v>
      </c>
      <c r="U62" s="1">
        <v>4.7713004484304937</v>
      </c>
      <c r="V62" s="1" t="s">
        <v>81</v>
      </c>
    </row>
    <row r="63" spans="1:22">
      <c r="A63" s="1">
        <v>1.4988864142538976</v>
      </c>
      <c r="B63" s="1">
        <v>1.3674832962138084</v>
      </c>
      <c r="C63" s="1">
        <v>1.2628062360801782</v>
      </c>
      <c r="D63" s="1">
        <v>1.4654788418708238</v>
      </c>
      <c r="E63" s="1">
        <v>1.6792873051224944</v>
      </c>
      <c r="F63" s="1">
        <v>1.0801781737193763</v>
      </c>
      <c r="G63" s="1">
        <v>2.8663697104677057</v>
      </c>
      <c r="H63" s="1">
        <v>2.3452115812917591</v>
      </c>
      <c r="I63" s="1">
        <v>5.9042316258351892</v>
      </c>
      <c r="J63" s="1">
        <v>1.0044543429844097</v>
      </c>
      <c r="K63" s="1">
        <v>2.3051224944320707</v>
      </c>
      <c r="L63" s="1">
        <v>2.0200445434298442</v>
      </c>
      <c r="M63" s="1">
        <v>1</v>
      </c>
      <c r="N63" s="1">
        <v>2.423162583518931</v>
      </c>
      <c r="O63" s="1">
        <v>3.4832962138084631</v>
      </c>
      <c r="P63" s="1">
        <v>1.0356347438752784</v>
      </c>
      <c r="Q63" s="1">
        <v>2.4097995545657014</v>
      </c>
      <c r="R63" s="1">
        <v>4.5835189309576831</v>
      </c>
      <c r="S63" s="1">
        <v>3.1180400890868594</v>
      </c>
      <c r="T63" s="1">
        <v>2.2605790645879735</v>
      </c>
      <c r="U63" s="1">
        <v>4.8507795100222708</v>
      </c>
      <c r="V63" s="1" t="s">
        <v>82</v>
      </c>
    </row>
    <row r="64" spans="1:22">
      <c r="A64" s="1">
        <v>3.3499999999999996</v>
      </c>
      <c r="B64" s="1">
        <v>2.25</v>
      </c>
      <c r="C64" s="1">
        <v>1</v>
      </c>
      <c r="D64" s="1">
        <v>1.9</v>
      </c>
      <c r="E64" s="1">
        <v>1.0499999999999998</v>
      </c>
      <c r="F64" s="1">
        <v>3.4</v>
      </c>
      <c r="G64" s="1">
        <v>1.3499999999999999</v>
      </c>
      <c r="H64" s="1">
        <v>2.5999999999999996</v>
      </c>
      <c r="I64" s="1">
        <v>1.7</v>
      </c>
      <c r="J64" s="1">
        <v>3.8</v>
      </c>
      <c r="K64" s="1">
        <v>1.3499999999999999</v>
      </c>
      <c r="L64" s="1">
        <v>3.3499999999999996</v>
      </c>
      <c r="M64" s="1">
        <v>1.25</v>
      </c>
      <c r="N64" s="1">
        <v>15.799999999999997</v>
      </c>
      <c r="O64" s="1">
        <v>1.2</v>
      </c>
      <c r="P64" s="1">
        <v>3.6999999999999993</v>
      </c>
      <c r="Q64" s="1">
        <v>2.85</v>
      </c>
      <c r="R64" s="1">
        <v>1.2</v>
      </c>
      <c r="S64" s="1">
        <v>3.55</v>
      </c>
      <c r="T64" s="1">
        <v>6.35</v>
      </c>
      <c r="U64" s="1">
        <v>3.8999999999999995</v>
      </c>
      <c r="V64" s="1" t="s">
        <v>83</v>
      </c>
    </row>
    <row r="65" spans="1:22">
      <c r="A65" s="1">
        <v>1.044776119402985</v>
      </c>
      <c r="B65" s="1">
        <v>1</v>
      </c>
      <c r="C65" s="1">
        <v>1.1542288557213931</v>
      </c>
      <c r="D65" s="1">
        <v>1.1890547263681592</v>
      </c>
      <c r="E65" s="1">
        <v>1.7437810945273631</v>
      </c>
      <c r="F65" s="1">
        <v>1.2512437810945272</v>
      </c>
      <c r="G65" s="1">
        <v>1.9402985074626864</v>
      </c>
      <c r="H65" s="1">
        <v>2.9701492537313432</v>
      </c>
      <c r="I65" s="1">
        <v>2.2537313432835822</v>
      </c>
      <c r="J65" s="1">
        <v>2.6741293532338308</v>
      </c>
      <c r="K65" s="1">
        <v>2.5845771144278604</v>
      </c>
      <c r="L65" s="1">
        <v>5.4104477611940291</v>
      </c>
      <c r="M65" s="1">
        <v>1.072139303482587</v>
      </c>
      <c r="N65" s="1">
        <v>2.7313432835820897</v>
      </c>
      <c r="O65" s="1">
        <v>3.9452736318407959</v>
      </c>
      <c r="P65" s="1">
        <v>3.0099502487562186</v>
      </c>
      <c r="Q65" s="1">
        <v>2.6741293532338308</v>
      </c>
      <c r="R65" s="1">
        <v>2.3706467661691542</v>
      </c>
      <c r="S65" s="1">
        <v>2.4701492537313432</v>
      </c>
      <c r="T65" s="1">
        <v>2.4900497512437809</v>
      </c>
      <c r="U65" s="1">
        <v>2.2935323383084576</v>
      </c>
      <c r="V65" s="1" t="s">
        <v>84</v>
      </c>
    </row>
    <row r="66" spans="1:22">
      <c r="A66" s="1">
        <v>1</v>
      </c>
      <c r="B66" s="1">
        <v>1.1850533807829182</v>
      </c>
      <c r="C66" s="1">
        <v>1.8398576512455516</v>
      </c>
      <c r="D66" s="1">
        <v>2.0711743772241995</v>
      </c>
      <c r="E66" s="1">
        <v>2.2811387900355871</v>
      </c>
      <c r="F66" s="1">
        <v>1.5160142348754448</v>
      </c>
      <c r="G66" s="1">
        <v>7.1814946619217075</v>
      </c>
      <c r="H66" s="1">
        <v>3.697508896797153</v>
      </c>
      <c r="I66" s="1">
        <v>5.765124555160142</v>
      </c>
      <c r="J66" s="1">
        <v>2.8896797153024911</v>
      </c>
      <c r="K66" s="1">
        <v>3.7544483985765122</v>
      </c>
      <c r="L66" s="1">
        <v>3.1245551601423487</v>
      </c>
      <c r="M66" s="1">
        <v>4.2633451957295376</v>
      </c>
      <c r="N66" s="1">
        <v>3.882562277580071</v>
      </c>
      <c r="O66" s="1">
        <v>3.2882562277580072</v>
      </c>
      <c r="P66" s="1">
        <v>4.6014234875444844</v>
      </c>
      <c r="Q66" s="1">
        <v>3.9395017793594302</v>
      </c>
      <c r="R66" s="1">
        <v>3.2028469750889679</v>
      </c>
      <c r="S66" s="1">
        <v>4.6654804270462638</v>
      </c>
      <c r="T66" s="1">
        <v>3.6512455516014235</v>
      </c>
      <c r="U66" s="1">
        <v>5.7864768683274024</v>
      </c>
      <c r="V66" s="1" t="s">
        <v>85</v>
      </c>
    </row>
    <row r="67" spans="1:22">
      <c r="A67" s="1">
        <v>1</v>
      </c>
      <c r="B67" s="1">
        <v>1.1885441527446301</v>
      </c>
      <c r="C67" s="1">
        <v>1.2696897374701672</v>
      </c>
      <c r="D67" s="1">
        <v>1.1121718377088305</v>
      </c>
      <c r="E67" s="1">
        <v>1.1527446300715991</v>
      </c>
      <c r="F67" s="1">
        <v>1.7422434367541766</v>
      </c>
      <c r="G67" s="1">
        <v>2.0811455847255371</v>
      </c>
      <c r="H67" s="1">
        <v>2.2983293556085918</v>
      </c>
      <c r="I67" s="1">
        <v>3.7708830548926016</v>
      </c>
      <c r="J67" s="1">
        <v>3.1145584725536994</v>
      </c>
      <c r="K67" s="1">
        <v>2.5847255369928401</v>
      </c>
      <c r="L67" s="1">
        <v>3.7852028639618136</v>
      </c>
      <c r="M67" s="1">
        <v>4.3054892601431982</v>
      </c>
      <c r="N67" s="1">
        <v>2.7470167064439139</v>
      </c>
      <c r="O67" s="1">
        <v>3.856801909307876</v>
      </c>
      <c r="P67" s="1">
        <v>2.9665871121718377</v>
      </c>
      <c r="Q67" s="1">
        <v>2.5656324582338903</v>
      </c>
      <c r="R67" s="1">
        <v>3.84964200477327</v>
      </c>
      <c r="S67" s="1">
        <v>3.0668257756563242</v>
      </c>
      <c r="T67" s="1">
        <v>2.6300715990453458</v>
      </c>
      <c r="U67" s="1">
        <v>2.3078758949880669</v>
      </c>
      <c r="V67" s="1" t="s">
        <v>86</v>
      </c>
    </row>
    <row r="68" spans="1:22">
      <c r="A68" s="1">
        <v>1.057057057057057</v>
      </c>
      <c r="B68" s="1">
        <v>1</v>
      </c>
      <c r="C68" s="1">
        <v>1.4204204204204203</v>
      </c>
      <c r="D68" s="1">
        <v>2.3063063063063063</v>
      </c>
      <c r="E68" s="1">
        <v>1.6126126126126126</v>
      </c>
      <c r="F68" s="1">
        <v>1.0480480480480481</v>
      </c>
      <c r="G68" s="1">
        <v>3.8888888888888884</v>
      </c>
      <c r="H68" s="1">
        <v>23.249249249249246</v>
      </c>
      <c r="I68" s="1">
        <v>4.8318318318318312</v>
      </c>
      <c r="J68" s="1">
        <v>1.3783783783783783</v>
      </c>
      <c r="K68" s="1">
        <v>21.222222222222221</v>
      </c>
      <c r="L68" s="1">
        <v>2.9069069069069067</v>
      </c>
      <c r="M68" s="1">
        <v>3.0210210210210207</v>
      </c>
      <c r="N68" s="1">
        <v>28.597597597597598</v>
      </c>
      <c r="O68" s="1">
        <v>4.7087087087087083</v>
      </c>
      <c r="P68" s="1">
        <v>3.8768768768768767</v>
      </c>
      <c r="Q68" s="1">
        <v>24.846846846846844</v>
      </c>
      <c r="R68" s="1">
        <v>6.2942942942942945</v>
      </c>
      <c r="S68" s="1">
        <v>4.0810810810810807</v>
      </c>
      <c r="T68" s="1">
        <v>25.036036036036037</v>
      </c>
      <c r="U68" s="1">
        <v>2.4954954954954953</v>
      </c>
      <c r="V68" s="1" t="s">
        <v>87</v>
      </c>
    </row>
    <row r="69" spans="1:22">
      <c r="A69" s="1">
        <v>1</v>
      </c>
      <c r="B69" s="1">
        <v>2.0999999999999996</v>
      </c>
      <c r="C69" s="1">
        <v>1</v>
      </c>
      <c r="D69" s="1">
        <v>2.65</v>
      </c>
      <c r="E69" s="1">
        <v>1</v>
      </c>
      <c r="F69" s="1">
        <v>3.05</v>
      </c>
      <c r="G69" s="1">
        <v>2.25</v>
      </c>
      <c r="H69" s="1">
        <v>1.5999999999999999</v>
      </c>
      <c r="I69" s="1">
        <v>2.8</v>
      </c>
      <c r="J69" s="1">
        <v>4.1499999999999995</v>
      </c>
      <c r="K69" s="1">
        <v>2.25</v>
      </c>
      <c r="L69" s="1">
        <v>104.04999999999998</v>
      </c>
      <c r="M69" s="1">
        <v>3.05</v>
      </c>
      <c r="N69" s="1">
        <v>1.3499999999999999</v>
      </c>
      <c r="O69" s="1">
        <v>2.6999999999999997</v>
      </c>
      <c r="P69" s="1">
        <v>1.5999999999999999</v>
      </c>
      <c r="Q69" s="1">
        <v>1.3499999999999999</v>
      </c>
      <c r="R69" s="1">
        <v>4.8499999999999996</v>
      </c>
      <c r="S69" s="1">
        <v>3.2499999999999996</v>
      </c>
      <c r="T69" s="1">
        <v>2.5</v>
      </c>
      <c r="U69" s="1">
        <v>2.1999999999999997</v>
      </c>
      <c r="V69" s="1" t="s">
        <v>88</v>
      </c>
    </row>
    <row r="70" spans="1:22">
      <c r="A70" s="1">
        <v>2.7830831656385051</v>
      </c>
      <c r="B70" s="1">
        <v>2.9277471711806817</v>
      </c>
      <c r="C70" s="1">
        <v>2.7807211427440373</v>
      </c>
      <c r="D70" s="1">
        <v>2.9394253290667369</v>
      </c>
      <c r="E70" s="1">
        <v>3.4967967538679776</v>
      </c>
      <c r="F70" s="1">
        <v>2.7804968165473558</v>
      </c>
      <c r="G70" s="1">
        <v>1.4966384059644378</v>
      </c>
      <c r="H70" s="1">
        <v>6.9893115165110666</v>
      </c>
      <c r="I70" s="1">
        <v>1.0133408108732227</v>
      </c>
      <c r="J70" s="1">
        <v>1.658166463233596</v>
      </c>
      <c r="K70" s="1">
        <v>6.9697951373997942</v>
      </c>
      <c r="L70" s="1">
        <v>1.0437963909873651</v>
      </c>
      <c r="M70" s="1">
        <v>1.5147098604559099</v>
      </c>
      <c r="N70" s="1">
        <v>6.9734701283277802</v>
      </c>
      <c r="O70" s="1">
        <v>1.0490284696334906</v>
      </c>
      <c r="P70" s="1">
        <v>1.5821792630224656</v>
      </c>
      <c r="Q70" s="1">
        <v>6.9779566522614065</v>
      </c>
      <c r="R70" s="1">
        <v>1</v>
      </c>
      <c r="S70" s="1">
        <v>1.6256325668854945</v>
      </c>
      <c r="T70" s="1">
        <v>6.9726256061755674</v>
      </c>
      <c r="U70" s="1">
        <v>1.01101837495464</v>
      </c>
      <c r="V70" s="1" t="s">
        <v>89</v>
      </c>
    </row>
    <row r="71" spans="1:22">
      <c r="A71" s="1">
        <v>1</v>
      </c>
      <c r="B71" s="1">
        <v>2.0083798882681565</v>
      </c>
      <c r="C71" s="1">
        <v>1.4357541899441342</v>
      </c>
      <c r="D71" s="1">
        <v>1.776536312849162</v>
      </c>
      <c r="E71" s="1">
        <v>1.6955307262569834</v>
      </c>
      <c r="F71" s="1">
        <v>2.0558659217877095</v>
      </c>
      <c r="G71" s="1">
        <v>3.7234636871508382</v>
      </c>
      <c r="H71" s="1">
        <v>2.9078212290502798</v>
      </c>
      <c r="I71" s="1">
        <v>4.4469273743016764</v>
      </c>
      <c r="J71" s="1">
        <v>3.0558659217877095</v>
      </c>
      <c r="K71" s="1">
        <v>2.8547486033519553</v>
      </c>
      <c r="L71" s="1">
        <v>4.6089385474860336</v>
      </c>
      <c r="M71" s="1">
        <v>1.1145251396648046</v>
      </c>
      <c r="N71" s="1">
        <v>2.8659217877094973</v>
      </c>
      <c r="O71" s="1">
        <v>6.2430167597765367</v>
      </c>
      <c r="P71" s="1">
        <v>3.6536312849162011</v>
      </c>
      <c r="Q71" s="1">
        <v>2.8966480446927374</v>
      </c>
      <c r="R71" s="1">
        <v>4.7011173184357542</v>
      </c>
      <c r="S71" s="1">
        <v>3.7150837988826817</v>
      </c>
      <c r="T71" s="1">
        <v>2.9106145251396649</v>
      </c>
      <c r="U71" s="1">
        <v>6.0949720670391061</v>
      </c>
      <c r="V71" s="1" t="s">
        <v>90</v>
      </c>
    </row>
    <row r="72" spans="1:22">
      <c r="A72" s="1">
        <v>1.4206896551724137</v>
      </c>
      <c r="B72" s="1">
        <v>1.2229885057471266</v>
      </c>
      <c r="C72" s="1">
        <v>1.5839080459770116</v>
      </c>
      <c r="D72" s="1">
        <v>1.4344827586206896</v>
      </c>
      <c r="E72" s="1">
        <v>1.5287356321839081</v>
      </c>
      <c r="F72" s="1">
        <v>1.3126436781609194</v>
      </c>
      <c r="G72" s="1">
        <v>5.1632183908045981</v>
      </c>
      <c r="H72" s="1">
        <v>2.1586206896551721</v>
      </c>
      <c r="I72" s="1">
        <v>3.7701149425287355</v>
      </c>
      <c r="J72" s="1">
        <v>1.7816091954022988</v>
      </c>
      <c r="K72" s="1">
        <v>2.4735632183908045</v>
      </c>
      <c r="L72" s="1">
        <v>3.6505747126436781</v>
      </c>
      <c r="M72" s="1">
        <v>2.4735632183908045</v>
      </c>
      <c r="N72" s="1">
        <v>2.4298850574712643</v>
      </c>
      <c r="O72" s="1">
        <v>2.1678160919540232</v>
      </c>
      <c r="P72" s="1">
        <v>1</v>
      </c>
      <c r="Q72" s="1">
        <v>2.526436781609195</v>
      </c>
      <c r="R72" s="1">
        <v>3.6344827586206896</v>
      </c>
      <c r="S72" s="1">
        <v>2.7379310344827585</v>
      </c>
      <c r="T72" s="1">
        <v>2.3264367816091958</v>
      </c>
      <c r="U72" s="1">
        <v>3.7908045977011495</v>
      </c>
      <c r="V72" s="1" t="s">
        <v>91</v>
      </c>
    </row>
    <row r="73" spans="1:22">
      <c r="A73" s="1">
        <v>1.3884892086330936</v>
      </c>
      <c r="B73" s="1">
        <v>1.4988009592326139</v>
      </c>
      <c r="C73" s="1">
        <v>1.4028776978417266</v>
      </c>
      <c r="D73" s="1">
        <v>1.2781774580335732</v>
      </c>
      <c r="E73" s="1">
        <v>1.568345323741007</v>
      </c>
      <c r="F73" s="1">
        <v>1.105515587529976</v>
      </c>
      <c r="G73" s="1">
        <v>1.1199040767386093</v>
      </c>
      <c r="H73" s="1">
        <v>2.4292565947242206</v>
      </c>
      <c r="I73" s="1">
        <v>5.2302158273381298</v>
      </c>
      <c r="J73" s="1">
        <v>2.3117505995203835</v>
      </c>
      <c r="K73" s="1">
        <v>2.3381294964028778</v>
      </c>
      <c r="L73" s="1">
        <v>2.1151079136690645</v>
      </c>
      <c r="M73" s="1">
        <v>1.4028776978417266</v>
      </c>
      <c r="N73" s="1">
        <v>2.5803357314148681</v>
      </c>
      <c r="O73" s="1">
        <v>3.8249400479616309</v>
      </c>
      <c r="P73" s="1">
        <v>1.0359712230215827</v>
      </c>
      <c r="Q73" s="1">
        <v>2.5395683453237412</v>
      </c>
      <c r="R73" s="1">
        <v>3.8225419664268583</v>
      </c>
      <c r="S73" s="1">
        <v>1</v>
      </c>
      <c r="T73" s="1">
        <v>2.5275779376498804</v>
      </c>
      <c r="U73" s="1">
        <v>2.1342925659472423</v>
      </c>
      <c r="V73" s="1" t="s">
        <v>92</v>
      </c>
    </row>
    <row r="74" spans="1:22">
      <c r="A74" s="1">
        <v>1.1063291139240505</v>
      </c>
      <c r="B74" s="1">
        <v>1.9316455696202532</v>
      </c>
      <c r="C74" s="1">
        <v>1</v>
      </c>
      <c r="D74" s="1">
        <v>1.5518987341772152</v>
      </c>
      <c r="E74" s="1">
        <v>1.3392405063291137</v>
      </c>
      <c r="F74" s="1">
        <v>1.6582278481012658</v>
      </c>
      <c r="G74" s="1">
        <v>1.1594936708860759</v>
      </c>
      <c r="H74" s="1">
        <v>2.6430379746835442</v>
      </c>
      <c r="I74" s="1">
        <v>4.1113924050632908</v>
      </c>
      <c r="J74" s="1">
        <v>5.1164556962025314</v>
      </c>
      <c r="K74" s="1">
        <v>2.6658227848101261</v>
      </c>
      <c r="L74" s="1">
        <v>4.0835443037974688</v>
      </c>
      <c r="M74" s="1">
        <v>1.0151898734177214</v>
      </c>
      <c r="N74" s="1">
        <v>2.7291139240506328</v>
      </c>
      <c r="O74" s="1">
        <v>4.1164556962025314</v>
      </c>
      <c r="P74" s="1">
        <v>2.9974683544303797</v>
      </c>
      <c r="Q74" s="1">
        <v>2.7569620253164553</v>
      </c>
      <c r="R74" s="1">
        <v>4.0683544303797463</v>
      </c>
      <c r="S74" s="1">
        <v>1.169620253164557</v>
      </c>
      <c r="T74" s="1">
        <v>2.6962025316455693</v>
      </c>
      <c r="U74" s="1">
        <v>2.481012658227848</v>
      </c>
      <c r="V74" s="1" t="s">
        <v>93</v>
      </c>
    </row>
    <row r="75" spans="1:22">
      <c r="A75" s="1">
        <v>1.4214046822742474</v>
      </c>
      <c r="B75" s="1">
        <v>2.8996655518394649</v>
      </c>
      <c r="C75" s="1">
        <v>1.7826086956521741</v>
      </c>
      <c r="D75" s="1">
        <v>1.57190635451505</v>
      </c>
      <c r="E75" s="1">
        <v>1.7391304347826084</v>
      </c>
      <c r="F75" s="1">
        <v>1</v>
      </c>
      <c r="G75" s="1">
        <v>3.3444816053511706</v>
      </c>
      <c r="H75" s="1">
        <v>3.7190635451505014</v>
      </c>
      <c r="I75" s="1">
        <v>2.8227424749163879</v>
      </c>
      <c r="J75" s="1">
        <v>1.511705685618729</v>
      </c>
      <c r="K75" s="1">
        <v>3.4046822742474916</v>
      </c>
      <c r="L75" s="1">
        <v>5.3979933110367888</v>
      </c>
      <c r="M75" s="1">
        <v>7.9331103678929766</v>
      </c>
      <c r="N75" s="1">
        <v>3.57190635451505</v>
      </c>
      <c r="O75" s="1">
        <v>5.3143812709030094</v>
      </c>
      <c r="P75" s="1">
        <v>1.6287625418060201</v>
      </c>
      <c r="Q75" s="1">
        <v>3.5183946488294313</v>
      </c>
      <c r="R75" s="1">
        <v>7.3177257525083608</v>
      </c>
      <c r="S75" s="1">
        <v>1.5518394648829432</v>
      </c>
      <c r="T75" s="1">
        <v>3.4548494983277593</v>
      </c>
      <c r="U75" s="1">
        <v>3.1070234113712374</v>
      </c>
      <c r="V75" s="1" t="s">
        <v>94</v>
      </c>
    </row>
    <row r="76" spans="1:22">
      <c r="A76" s="1">
        <v>1</v>
      </c>
      <c r="B76" s="1">
        <v>1.7047619047619049</v>
      </c>
      <c r="C76" s="1">
        <v>2.0539682539682538</v>
      </c>
      <c r="D76" s="1">
        <v>2.244444444444444</v>
      </c>
      <c r="E76" s="1">
        <v>1.5904761904761906</v>
      </c>
      <c r="F76" s="1">
        <v>2.676190476190476</v>
      </c>
      <c r="G76" s="1">
        <v>3.8634920634920631</v>
      </c>
      <c r="H76" s="1">
        <v>3.4031746031746031</v>
      </c>
      <c r="I76" s="1">
        <v>2.8158730158730156</v>
      </c>
      <c r="J76" s="1">
        <v>5.6920634920634923</v>
      </c>
      <c r="K76" s="1">
        <v>3.1682539682539681</v>
      </c>
      <c r="L76" s="1">
        <v>5.1682539682539685</v>
      </c>
      <c r="M76" s="1">
        <v>3.0761904761904764</v>
      </c>
      <c r="N76" s="1">
        <v>3.1904761904761902</v>
      </c>
      <c r="O76" s="1">
        <v>2.9365079365079367</v>
      </c>
      <c r="P76" s="1">
        <v>3.0920634920634922</v>
      </c>
      <c r="Q76" s="1">
        <v>3.2698412698412702</v>
      </c>
      <c r="R76" s="1">
        <v>2.8666666666666667</v>
      </c>
      <c r="S76" s="1">
        <v>1.4349206349206347</v>
      </c>
      <c r="T76" s="1">
        <v>3.3809523809523809</v>
      </c>
      <c r="U76" s="1">
        <v>5.1904761904761898</v>
      </c>
      <c r="V76" s="1" t="s">
        <v>95</v>
      </c>
    </row>
    <row r="77" spans="1:22">
      <c r="A77" s="1">
        <v>1.2715231788079471</v>
      </c>
      <c r="B77" s="1">
        <v>1.7041942604856513</v>
      </c>
      <c r="C77" s="1">
        <v>1.2163355408388519</v>
      </c>
      <c r="D77" s="1">
        <v>1.4415011037527594</v>
      </c>
      <c r="E77" s="1">
        <v>1.2913907284768211</v>
      </c>
      <c r="F77" s="1">
        <v>1.4944812362030904</v>
      </c>
      <c r="G77" s="1">
        <v>1.0088300220750552</v>
      </c>
      <c r="H77" s="1">
        <v>2.2472406181015452</v>
      </c>
      <c r="I77" s="1">
        <v>4.8432671081677707</v>
      </c>
      <c r="J77" s="1">
        <v>1</v>
      </c>
      <c r="K77" s="1">
        <v>2.3752759381898452</v>
      </c>
      <c r="L77" s="1">
        <v>2.0088300220750552</v>
      </c>
      <c r="M77" s="1">
        <v>5.2317880794701992</v>
      </c>
      <c r="N77" s="1">
        <v>2.2538631346578364</v>
      </c>
      <c r="O77" s="1">
        <v>2.2141280353200883</v>
      </c>
      <c r="P77" s="1">
        <v>3.0353200883002205</v>
      </c>
      <c r="Q77" s="1">
        <v>2.3443708609271523</v>
      </c>
      <c r="R77" s="1">
        <v>3.4326710816777042</v>
      </c>
      <c r="S77" s="1">
        <v>1.7615894039735098</v>
      </c>
      <c r="T77" s="1">
        <v>2.315673289183223</v>
      </c>
      <c r="U77" s="1">
        <v>3.518763796909492</v>
      </c>
      <c r="V77" s="1" t="s">
        <v>96</v>
      </c>
    </row>
    <row r="78" spans="1:22">
      <c r="A78" s="1">
        <v>1.3578199052132702</v>
      </c>
      <c r="B78" s="1">
        <v>2.0521327014218009</v>
      </c>
      <c r="C78" s="1">
        <v>1.2654028436018956</v>
      </c>
      <c r="D78" s="1">
        <v>2.2061611374407581</v>
      </c>
      <c r="E78" s="1">
        <v>1.4123222748815165</v>
      </c>
      <c r="F78" s="1">
        <v>2.1635071090047391</v>
      </c>
      <c r="G78" s="1">
        <v>3.0568720379146916</v>
      </c>
      <c r="H78" s="1">
        <v>32.585308056872037</v>
      </c>
      <c r="I78" s="1">
        <v>3.8388625592417061</v>
      </c>
      <c r="J78" s="1">
        <v>1.0592417061611374</v>
      </c>
      <c r="K78" s="1">
        <v>31.431279620853079</v>
      </c>
      <c r="L78" s="1">
        <v>3.7298578199052135</v>
      </c>
      <c r="M78" s="1">
        <v>1.0355450236966823</v>
      </c>
      <c r="N78" s="1">
        <v>32.580568720379148</v>
      </c>
      <c r="O78" s="1">
        <v>2.3720379146919428</v>
      </c>
      <c r="P78" s="1">
        <v>2.2985781990521326</v>
      </c>
      <c r="Q78" s="1">
        <v>32.334123222748815</v>
      </c>
      <c r="R78" s="1">
        <v>3.8459715639810428</v>
      </c>
      <c r="S78" s="1">
        <v>1</v>
      </c>
      <c r="T78" s="1">
        <v>2.6066350710900474</v>
      </c>
      <c r="U78" s="1">
        <v>3.7511848341232228</v>
      </c>
      <c r="V78" s="1" t="s">
        <v>97</v>
      </c>
    </row>
    <row r="79" spans="1:22">
      <c r="A79" s="1">
        <v>1</v>
      </c>
      <c r="B79" s="1">
        <v>1.5</v>
      </c>
      <c r="C79" s="1">
        <v>2.3855721393034823</v>
      </c>
      <c r="D79" s="1">
        <v>1.2810945273631842</v>
      </c>
      <c r="E79" s="1">
        <v>1.3333333333333333</v>
      </c>
      <c r="F79" s="1">
        <v>1.4253731343283582</v>
      </c>
      <c r="G79" s="1">
        <v>1.0970149253731343</v>
      </c>
      <c r="H79" s="1">
        <v>2.544776119402985</v>
      </c>
      <c r="I79" s="1">
        <v>5.2985074626865671</v>
      </c>
      <c r="J79" s="1">
        <v>2.5323383084577116</v>
      </c>
      <c r="K79" s="1">
        <v>2.5845771144278604</v>
      </c>
      <c r="L79" s="1">
        <v>2.3955223880597014</v>
      </c>
      <c r="M79" s="1">
        <v>1.1791044776119401</v>
      </c>
      <c r="N79" s="1">
        <v>2.6492537313432836</v>
      </c>
      <c r="O79" s="1">
        <v>5.4477611940298507</v>
      </c>
      <c r="P79" s="1">
        <v>1.0646766169154229</v>
      </c>
      <c r="Q79" s="1">
        <v>2.4228855721393034</v>
      </c>
      <c r="R79" s="1">
        <v>2.2363184079601988</v>
      </c>
      <c r="S79" s="1">
        <v>1.1592039800995024</v>
      </c>
      <c r="T79" s="1">
        <v>2.5870646766169152</v>
      </c>
      <c r="U79" s="1">
        <v>2.2487562189054726</v>
      </c>
      <c r="V79" s="1" t="s">
        <v>98</v>
      </c>
    </row>
    <row r="80" spans="1:22">
      <c r="A80" s="1">
        <v>1</v>
      </c>
      <c r="B80" s="1">
        <v>1.546875</v>
      </c>
      <c r="C80" s="1">
        <v>1.3359375</v>
      </c>
      <c r="D80" s="1">
        <v>2.0130208333333335</v>
      </c>
      <c r="E80" s="1">
        <v>2.072916666666667</v>
      </c>
      <c r="F80" s="1">
        <v>1.1041666666666667</v>
      </c>
      <c r="G80" s="1">
        <v>2.5833333333333335</v>
      </c>
      <c r="H80" s="1">
        <v>2.7213541666666665</v>
      </c>
      <c r="I80" s="1">
        <v>4.270833333333333</v>
      </c>
      <c r="J80" s="1">
        <v>3.28125</v>
      </c>
      <c r="K80" s="1">
        <v>2.7135416666666665</v>
      </c>
      <c r="L80" s="1">
        <v>4.1432291666666661</v>
      </c>
      <c r="M80" s="1">
        <v>1.1692708333333333</v>
      </c>
      <c r="N80" s="1">
        <v>2.5859375</v>
      </c>
      <c r="O80" s="1">
        <v>4.1484375</v>
      </c>
      <c r="P80" s="1">
        <v>2.5807291666666665</v>
      </c>
      <c r="Q80" s="1">
        <v>2.7447916666666665</v>
      </c>
      <c r="R80" s="1">
        <v>5.606770833333333</v>
      </c>
      <c r="S80" s="1">
        <v>2.645833333333333</v>
      </c>
      <c r="T80" s="1">
        <v>2.7526041666666665</v>
      </c>
      <c r="U80" s="1">
        <v>5.549479166666667</v>
      </c>
      <c r="V80" s="1" t="s">
        <v>99</v>
      </c>
    </row>
    <row r="81" spans="1:22">
      <c r="A81" s="1">
        <v>1.4207920792079207</v>
      </c>
      <c r="B81" s="1">
        <v>1.8044554455445545</v>
      </c>
      <c r="C81" s="1">
        <v>1.9158415841584158</v>
      </c>
      <c r="D81" s="1">
        <v>2.0371287128712869</v>
      </c>
      <c r="E81" s="1">
        <v>1.5371287128712872</v>
      </c>
      <c r="F81" s="1">
        <v>1</v>
      </c>
      <c r="G81" s="1">
        <v>3.032178217821782</v>
      </c>
      <c r="H81" s="1">
        <v>2.7004950495049505</v>
      </c>
      <c r="I81" s="1">
        <v>5.435643564356436</v>
      </c>
      <c r="J81" s="1">
        <v>3.0742574257425743</v>
      </c>
      <c r="K81" s="1">
        <v>2.4455445544554455</v>
      </c>
      <c r="L81" s="1">
        <v>3.8886138613861383</v>
      </c>
      <c r="M81" s="1">
        <v>2.4752475247524752</v>
      </c>
      <c r="N81" s="1">
        <v>2.5841584158415842</v>
      </c>
      <c r="O81" s="1">
        <v>5.5891089108910892</v>
      </c>
      <c r="P81" s="1">
        <v>2.4554455445544554</v>
      </c>
      <c r="Q81" s="1">
        <v>2.5198019801980198</v>
      </c>
      <c r="R81" s="1">
        <v>2.2277227722772275</v>
      </c>
      <c r="S81" s="1">
        <v>1.1831683168316831</v>
      </c>
      <c r="T81" s="1">
        <v>2.5099009900990095</v>
      </c>
      <c r="U81" s="1">
        <v>4.0198019801980198</v>
      </c>
      <c r="V81" s="1" t="s">
        <v>100</v>
      </c>
    </row>
    <row r="82" spans="1:22">
      <c r="A82" s="1">
        <v>2.4668989547038329</v>
      </c>
      <c r="B82" s="1">
        <v>1.2857142857142858</v>
      </c>
      <c r="C82" s="1">
        <v>2.2055749128919864</v>
      </c>
      <c r="D82" s="1">
        <v>1.6306620209059235</v>
      </c>
      <c r="E82" s="1">
        <v>2.2543554006968645</v>
      </c>
      <c r="F82" s="1">
        <v>1.6759581881533101</v>
      </c>
      <c r="G82" s="1">
        <v>1.5749128919860627</v>
      </c>
      <c r="H82" s="1">
        <v>3.6794425087108018</v>
      </c>
      <c r="I82" s="1">
        <v>7.526132404181185</v>
      </c>
      <c r="J82" s="1">
        <v>6.515679442508711</v>
      </c>
      <c r="K82" s="1">
        <v>3.6968641114982583</v>
      </c>
      <c r="L82" s="1">
        <v>5.2020905923344953</v>
      </c>
      <c r="M82" s="1">
        <v>8.2717770034843205</v>
      </c>
      <c r="N82" s="1">
        <v>3.6933797909407668</v>
      </c>
      <c r="O82" s="1">
        <v>5.515679442508711</v>
      </c>
      <c r="P82" s="1">
        <v>1</v>
      </c>
      <c r="Q82" s="1">
        <v>3.6236933797909407</v>
      </c>
      <c r="R82" s="1">
        <v>3.3588850174216032</v>
      </c>
      <c r="S82" s="1">
        <v>1.4634146341463417</v>
      </c>
      <c r="T82" s="1">
        <v>3.6376306620209062</v>
      </c>
      <c r="U82" s="1">
        <v>5.7142857142857144</v>
      </c>
      <c r="V82" s="1" t="s">
        <v>101</v>
      </c>
    </row>
    <row r="83" spans="1:22">
      <c r="A83" s="1">
        <v>2.5127683061449773</v>
      </c>
      <c r="B83" s="1">
        <v>2.5554029191708572</v>
      </c>
      <c r="C83" s="1">
        <v>2.2075309701950201</v>
      </c>
      <c r="D83" s="1">
        <v>2.4628725622470253</v>
      </c>
      <c r="E83" s="1">
        <v>2.1969336440574021</v>
      </c>
      <c r="F83" s="1">
        <v>2.7231939163498096</v>
      </c>
      <c r="G83" s="1">
        <v>1.8851956335091378</v>
      </c>
      <c r="H83" s="1">
        <v>6.5873666135164965</v>
      </c>
      <c r="I83" s="1">
        <v>1.0322335336685882</v>
      </c>
      <c r="J83" s="1">
        <v>1.9156384153072485</v>
      </c>
      <c r="K83" s="1">
        <v>6.5908990555623683</v>
      </c>
      <c r="L83" s="1">
        <v>1.0064270820556849</v>
      </c>
      <c r="M83" s="1">
        <v>3.5092113332515638</v>
      </c>
      <c r="N83" s="1">
        <v>6.5911934257328584</v>
      </c>
      <c r="O83" s="1">
        <v>1.041040107935729</v>
      </c>
      <c r="P83" s="1">
        <v>3.559941125965902</v>
      </c>
      <c r="Q83" s="1">
        <v>6.5859928860542123</v>
      </c>
      <c r="R83" s="1">
        <v>1.0257573899178216</v>
      </c>
      <c r="S83" s="1">
        <v>2.2611554029191705</v>
      </c>
      <c r="T83" s="1">
        <v>6.5880044155525574</v>
      </c>
      <c r="U83" s="1">
        <v>1</v>
      </c>
      <c r="V83" s="1" t="s">
        <v>102</v>
      </c>
    </row>
    <row r="84" spans="1:22">
      <c r="A84" s="1">
        <v>1</v>
      </c>
      <c r="B84" s="1">
        <v>2.3457446808510638</v>
      </c>
      <c r="C84" s="1">
        <v>1.1515957446808511</v>
      </c>
      <c r="D84" s="1">
        <v>1.3803191489361704</v>
      </c>
      <c r="E84" s="1">
        <v>1.4069148936170213</v>
      </c>
      <c r="F84" s="1">
        <v>1.271276595744681</v>
      </c>
      <c r="G84" s="1">
        <v>3.3324468085106385</v>
      </c>
      <c r="H84" s="1">
        <v>30.840425531914896</v>
      </c>
      <c r="I84" s="1">
        <v>6.8430851063829801</v>
      </c>
      <c r="J84" s="1">
        <v>4.8111702127659575</v>
      </c>
      <c r="K84" s="1">
        <v>28.087765957446809</v>
      </c>
      <c r="L84" s="1">
        <v>2.5558510638297873</v>
      </c>
      <c r="M84" s="1">
        <v>4.5106382978723412</v>
      </c>
      <c r="N84" s="1">
        <v>35.029255319148938</v>
      </c>
      <c r="O84" s="1">
        <v>14.986702127659576</v>
      </c>
      <c r="P84" s="1">
        <v>2.6542553191489362</v>
      </c>
      <c r="Q84" s="1">
        <v>28.792553191489365</v>
      </c>
      <c r="R84" s="1">
        <v>5.6276595744680851</v>
      </c>
      <c r="S84" s="1">
        <v>2.0186170212765959</v>
      </c>
      <c r="T84" s="1">
        <v>26.577127659574469</v>
      </c>
      <c r="U84" s="1">
        <v>14.367021276595745</v>
      </c>
      <c r="V84" s="1" t="s">
        <v>103</v>
      </c>
    </row>
    <row r="85" spans="1:22">
      <c r="A85" s="1">
        <v>1</v>
      </c>
      <c r="B85" s="1">
        <v>2.1533018867924527</v>
      </c>
      <c r="C85" s="1">
        <v>1.311320754716981</v>
      </c>
      <c r="D85" s="1">
        <v>1.2193396226415094</v>
      </c>
      <c r="E85" s="1">
        <v>1.7900943396226414</v>
      </c>
      <c r="F85" s="1">
        <v>1.2523584905660377</v>
      </c>
      <c r="G85" s="1">
        <v>3.0943396226415096</v>
      </c>
      <c r="H85" s="1">
        <v>2.4858490566037736</v>
      </c>
      <c r="I85" s="1">
        <v>3.6108490566037736</v>
      </c>
      <c r="J85" s="1">
        <v>1.9103773584905659</v>
      </c>
      <c r="K85" s="1">
        <v>2.507075471698113</v>
      </c>
      <c r="L85" s="1">
        <v>3.7240566037735849</v>
      </c>
      <c r="M85" s="1">
        <v>3.0754716981132075</v>
      </c>
      <c r="N85" s="1">
        <v>2.3349056603773586</v>
      </c>
      <c r="O85" s="1">
        <v>3.4622641509433958</v>
      </c>
      <c r="P85" s="1">
        <v>2.617924528301887</v>
      </c>
      <c r="Q85" s="1">
        <v>2.5589622641509435</v>
      </c>
      <c r="R85" s="1">
        <v>3.7712264150943393</v>
      </c>
      <c r="S85" s="1">
        <v>3.0943396226415096</v>
      </c>
      <c r="T85" s="1">
        <v>2.3537735849056602</v>
      </c>
      <c r="U85" s="1">
        <v>4.9882075471698117</v>
      </c>
      <c r="V85" s="1" t="s">
        <v>104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37" workbookViewId="0">
      <selection activeCell="V1" sqref="V1:V1048576"/>
    </sheetView>
  </sheetViews>
  <sheetFormatPr baseColWidth="10" defaultRowHeight="15" x14ac:dyDescent="0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1.6704545454545454</v>
      </c>
      <c r="B2" s="1">
        <v>1.0772727272727272</v>
      </c>
      <c r="C2" s="1">
        <v>2.0568181818181817</v>
      </c>
      <c r="D2" s="1">
        <v>1.0045454545454546</v>
      </c>
      <c r="E2" s="1">
        <v>1</v>
      </c>
      <c r="F2" s="1">
        <v>1.2840909090909089</v>
      </c>
      <c r="G2" s="1">
        <v>1.2863636363636364</v>
      </c>
      <c r="H2" s="1">
        <v>2.4704545454545457</v>
      </c>
      <c r="I2" s="1">
        <v>2.1727272727272728</v>
      </c>
      <c r="J2" s="1">
        <v>2.2340909090909089</v>
      </c>
      <c r="K2" s="1">
        <v>2.545454545454545</v>
      </c>
      <c r="L2" s="1">
        <v>3.6454545454545451</v>
      </c>
      <c r="M2" s="1">
        <v>2.3022727272727272</v>
      </c>
      <c r="N2" s="1">
        <v>2.334090909090909</v>
      </c>
      <c r="O2" s="1">
        <v>4.9022727272727273</v>
      </c>
      <c r="P2" s="1">
        <v>2.4931818181818182</v>
      </c>
      <c r="Q2" s="1">
        <v>2.3636363636363633</v>
      </c>
      <c r="R2" s="1">
        <v>3.6318181818181818</v>
      </c>
      <c r="S2" s="1">
        <v>2.2340909090909089</v>
      </c>
      <c r="T2" s="1">
        <v>2.4227272727272728</v>
      </c>
      <c r="U2" s="1">
        <v>3.5590909090909086</v>
      </c>
    </row>
    <row r="3" spans="1:21">
      <c r="A3" s="1">
        <v>1.6826923076923077</v>
      </c>
      <c r="B3" s="1">
        <v>1.5384615384615385</v>
      </c>
      <c r="C3" s="1">
        <v>1.4679487179487181</v>
      </c>
      <c r="D3" s="1">
        <v>2.0096153846153846</v>
      </c>
      <c r="E3" s="1">
        <v>1</v>
      </c>
      <c r="F3" s="1">
        <v>1.1378205128205128</v>
      </c>
      <c r="G3" s="1">
        <v>1.4551282051282051</v>
      </c>
      <c r="H3" s="1">
        <v>3.4423076923076925</v>
      </c>
      <c r="I3" s="1">
        <v>5.0993589743589745</v>
      </c>
      <c r="J3" s="1">
        <v>3.5448717948717947</v>
      </c>
      <c r="K3" s="1">
        <v>3.6250000000000004</v>
      </c>
      <c r="L3" s="1">
        <v>2.983974358974359</v>
      </c>
      <c r="M3" s="1">
        <v>7.5192307692307692</v>
      </c>
      <c r="N3" s="1">
        <v>3.2211538461538463</v>
      </c>
      <c r="O3" s="1">
        <v>2.7628205128205128</v>
      </c>
      <c r="P3" s="1">
        <v>4.3269230769230775</v>
      </c>
      <c r="Q3" s="1">
        <v>3.125</v>
      </c>
      <c r="R3" s="1">
        <v>5.0673076923076925</v>
      </c>
      <c r="S3" s="1">
        <v>1.5256410256410258</v>
      </c>
      <c r="T3" s="1">
        <v>3.6185897435897436</v>
      </c>
      <c r="U3" s="1">
        <v>6.9807692307692299</v>
      </c>
    </row>
    <row r="4" spans="1:21">
      <c r="A4" s="1">
        <v>1.344632768361582</v>
      </c>
      <c r="B4" s="1">
        <v>1.5649717514124295</v>
      </c>
      <c r="C4" s="1">
        <v>1.7542372881355934</v>
      </c>
      <c r="D4" s="1">
        <v>1.1638418079096045</v>
      </c>
      <c r="E4" s="1">
        <v>1</v>
      </c>
      <c r="F4" s="1">
        <v>1.7768361581920904</v>
      </c>
      <c r="G4" s="1">
        <v>1.4180790960451977</v>
      </c>
      <c r="H4" s="1">
        <v>3.0734463276836159</v>
      </c>
      <c r="I4" s="1">
        <v>4.5762711864406782</v>
      </c>
      <c r="J4" s="1">
        <v>5.1694915254237293</v>
      </c>
      <c r="K4" s="1">
        <v>3.14406779661017</v>
      </c>
      <c r="L4" s="1">
        <v>4.4830508474576272</v>
      </c>
      <c r="M4" s="1">
        <v>1.1949152542372881</v>
      </c>
      <c r="N4" s="1">
        <v>2.8644067796610169</v>
      </c>
      <c r="O4" s="1">
        <v>4.6440677966101696</v>
      </c>
      <c r="P4" s="1">
        <v>1.4915254237288138</v>
      </c>
      <c r="Q4" s="1">
        <v>2.9067796610169494</v>
      </c>
      <c r="R4" s="1">
        <v>4.2542372881355934</v>
      </c>
      <c r="S4" s="1">
        <v>6.7118644067796618</v>
      </c>
      <c r="T4" s="1">
        <v>2.268361581920904</v>
      </c>
      <c r="U4" s="1">
        <v>2.6242937853107349</v>
      </c>
    </row>
    <row r="5" spans="1:21">
      <c r="A5" s="1">
        <v>34.415094339622641</v>
      </c>
      <c r="B5" s="1">
        <v>2.267924528301887</v>
      </c>
      <c r="C5" s="1">
        <v>3.1396226415094337</v>
      </c>
      <c r="D5" s="1">
        <v>3.4981132075471697</v>
      </c>
      <c r="E5" s="1">
        <v>2.1924528301886794</v>
      </c>
      <c r="F5" s="1">
        <v>2.1547169811320757</v>
      </c>
      <c r="G5" s="1">
        <v>7.1245283018867926</v>
      </c>
      <c r="H5" s="1">
        <v>11.69811320754717</v>
      </c>
      <c r="I5" s="1">
        <v>3.4</v>
      </c>
      <c r="J5" s="1">
        <v>1.7169811320754718</v>
      </c>
      <c r="K5" s="1">
        <v>11.030188679245283</v>
      </c>
      <c r="L5" s="1">
        <v>6.1358490566037744</v>
      </c>
      <c r="M5" s="1">
        <v>1.8603773584905658</v>
      </c>
      <c r="N5" s="1">
        <v>11.667924528301887</v>
      </c>
      <c r="O5" s="1">
        <v>3.5169811320754718</v>
      </c>
      <c r="P5" s="1">
        <v>4.8150943396226413</v>
      </c>
      <c r="Q5" s="1">
        <v>11.584905660377359</v>
      </c>
      <c r="R5" s="1">
        <v>1</v>
      </c>
      <c r="S5" s="1">
        <v>1.7018867924528303</v>
      </c>
      <c r="T5" s="1">
        <v>11.59245283018868</v>
      </c>
      <c r="U5" s="1">
        <v>3.5584905660377362</v>
      </c>
    </row>
    <row r="6" spans="1:21">
      <c r="A6" s="1">
        <v>1.8668341708542711</v>
      </c>
      <c r="B6" s="1">
        <v>1.8492462311557787</v>
      </c>
      <c r="C6" s="1">
        <v>1</v>
      </c>
      <c r="D6" s="1">
        <v>1.5728643216080402</v>
      </c>
      <c r="E6" s="1">
        <v>1.3643216080402008</v>
      </c>
      <c r="F6" s="1">
        <v>1.050251256281407</v>
      </c>
      <c r="G6" s="1">
        <v>3.2336683417085426</v>
      </c>
      <c r="H6" s="1">
        <v>32.050251256281406</v>
      </c>
      <c r="I6" s="1">
        <v>6.8115577889447225</v>
      </c>
      <c r="J6" s="1">
        <v>3.2964824120603011</v>
      </c>
      <c r="K6" s="1">
        <v>31.58040201005025</v>
      </c>
      <c r="L6" s="1">
        <v>6.7964824120603007</v>
      </c>
      <c r="M6" s="1">
        <v>3.2386934673366832</v>
      </c>
      <c r="N6" s="1">
        <v>28.809045226130653</v>
      </c>
      <c r="O6" s="1">
        <v>6.6608040201005023</v>
      </c>
      <c r="P6" s="1">
        <v>3.1809045226130652</v>
      </c>
      <c r="Q6" s="1">
        <v>29.030150753768844</v>
      </c>
      <c r="R6" s="1">
        <v>5.2763819095477382</v>
      </c>
      <c r="S6" s="1">
        <v>3.987437185929648</v>
      </c>
      <c r="T6" s="1">
        <v>31.0251256281407</v>
      </c>
      <c r="U6" s="1">
        <v>5.4673366834170851</v>
      </c>
    </row>
    <row r="7" spans="1:21">
      <c r="A7" s="1">
        <v>1.2981651376146788</v>
      </c>
      <c r="B7" s="1">
        <v>1.8922018348623852</v>
      </c>
      <c r="C7" s="1">
        <v>2.2362385321100917</v>
      </c>
      <c r="D7" s="1">
        <v>1.2844036697247705</v>
      </c>
      <c r="E7" s="1">
        <v>1.4243119266055047</v>
      </c>
      <c r="F7" s="1">
        <v>1</v>
      </c>
      <c r="G7" s="1">
        <v>4.3738532110091741</v>
      </c>
      <c r="H7" s="1">
        <v>142.53211009174311</v>
      </c>
      <c r="I7" s="1">
        <v>3.642201834862385</v>
      </c>
      <c r="J7" s="1">
        <v>2.4655963302752291</v>
      </c>
      <c r="K7" s="1">
        <v>143.22706422018348</v>
      </c>
      <c r="L7" s="1">
        <v>28.949541284403669</v>
      </c>
      <c r="M7" s="1">
        <v>2.5091743119266052</v>
      </c>
      <c r="N7" s="1">
        <v>143.84174311926606</v>
      </c>
      <c r="O7" s="1">
        <v>4.9885321100917421</v>
      </c>
      <c r="P7" s="1">
        <v>5.4472477064220177</v>
      </c>
      <c r="Q7" s="1">
        <v>143.93348623853211</v>
      </c>
      <c r="R7" s="1">
        <v>30.048165137614678</v>
      </c>
      <c r="S7" s="1">
        <v>1.0435779816513762</v>
      </c>
      <c r="T7" s="1">
        <v>143.77752293577981</v>
      </c>
      <c r="U7" s="1">
        <v>28.376146788990823</v>
      </c>
    </row>
    <row r="8" spans="1:21">
      <c r="A8" s="1">
        <v>1.0173267326732673</v>
      </c>
      <c r="B8" s="1">
        <v>1.2277227722772277</v>
      </c>
      <c r="C8" s="1">
        <v>1.2599009900990099</v>
      </c>
      <c r="D8" s="1">
        <v>1.25</v>
      </c>
      <c r="E8" s="1">
        <v>1.358910891089109</v>
      </c>
      <c r="F8" s="1">
        <v>2.0668316831683167</v>
      </c>
      <c r="G8" s="1">
        <v>1.0396039603960396</v>
      </c>
      <c r="H8" s="1">
        <v>2.3613861386138613</v>
      </c>
      <c r="I8" s="1">
        <v>3.9579207920792077</v>
      </c>
      <c r="J8" s="1">
        <v>1</v>
      </c>
      <c r="K8" s="1">
        <v>2.6831683168316829</v>
      </c>
      <c r="L8" s="1">
        <v>2.4356435643564356</v>
      </c>
      <c r="M8" s="1">
        <v>3.0693069306930694</v>
      </c>
      <c r="N8" s="1">
        <v>2.5396039603960396</v>
      </c>
      <c r="O8" s="1">
        <v>2.5222772277227721</v>
      </c>
      <c r="P8" s="1">
        <v>1.198019801980198</v>
      </c>
      <c r="Q8" s="1">
        <v>2.4554455445544554</v>
      </c>
      <c r="R8" s="1">
        <v>3.9529702970297027</v>
      </c>
      <c r="S8" s="1">
        <v>2.495049504950495</v>
      </c>
      <c r="T8" s="1">
        <v>2.4529702970297027</v>
      </c>
      <c r="U8" s="1">
        <v>4.108910891089109</v>
      </c>
    </row>
    <row r="9" spans="1:21">
      <c r="A9" s="1">
        <v>1.4223918575063614</v>
      </c>
      <c r="B9" s="1">
        <v>1</v>
      </c>
      <c r="C9" s="1">
        <v>2.3460559796437659</v>
      </c>
      <c r="D9" s="1">
        <v>1.4325699745547074</v>
      </c>
      <c r="E9" s="1">
        <v>2.2162849872773536</v>
      </c>
      <c r="F9" s="1">
        <v>1.5496183206106868</v>
      </c>
      <c r="G9" s="1">
        <v>2.5928753180661577</v>
      </c>
      <c r="H9" s="1">
        <v>2.888040712468193</v>
      </c>
      <c r="I9" s="1">
        <v>2.3765903307888041</v>
      </c>
      <c r="J9" s="1">
        <v>2.5216284987277349</v>
      </c>
      <c r="K9" s="1">
        <v>2.727735368956743</v>
      </c>
      <c r="L9" s="1">
        <v>4.0687022900763354</v>
      </c>
      <c r="M9" s="1">
        <v>1.1882951653944021</v>
      </c>
      <c r="N9" s="1">
        <v>2.7022900763358777</v>
      </c>
      <c r="O9" s="1">
        <v>5.4554707379134859</v>
      </c>
      <c r="P9" s="1">
        <v>2.5903307888040712</v>
      </c>
      <c r="Q9" s="1">
        <v>2.6539440203562341</v>
      </c>
      <c r="R9" s="1">
        <v>3.9770992366412212</v>
      </c>
      <c r="S9" s="1">
        <v>1.5776081424936386</v>
      </c>
      <c r="T9" s="1">
        <v>2.5267175572519083</v>
      </c>
      <c r="U9" s="1">
        <v>2.3765903307888041</v>
      </c>
    </row>
    <row r="10" spans="1:21">
      <c r="A10" s="1">
        <v>2.2098765432098766</v>
      </c>
      <c r="B10" s="1">
        <v>1.3456790123456792</v>
      </c>
      <c r="C10" s="1">
        <v>1.214814814814815</v>
      </c>
      <c r="D10" s="1">
        <v>1.3407407407407408</v>
      </c>
      <c r="E10" s="1">
        <v>1.7629629629629631</v>
      </c>
      <c r="F10" s="1">
        <v>2.0913580246913579</v>
      </c>
      <c r="G10" s="1">
        <v>1.1481481481481484</v>
      </c>
      <c r="H10" s="1">
        <v>2.7160493827160499</v>
      </c>
      <c r="I10" s="1">
        <v>3.9555555555555557</v>
      </c>
      <c r="J10" s="1">
        <v>2.6567901234567901</v>
      </c>
      <c r="K10" s="1">
        <v>2.5777777777777779</v>
      </c>
      <c r="L10" s="1">
        <v>5.3382716049382717</v>
      </c>
      <c r="M10" s="1">
        <v>1</v>
      </c>
      <c r="N10" s="1">
        <v>2.8864197530864195</v>
      </c>
      <c r="O10" s="1">
        <v>2.4765432098765432</v>
      </c>
      <c r="P10" s="1">
        <v>1.2691358024691359</v>
      </c>
      <c r="Q10" s="1">
        <v>2.7333333333333334</v>
      </c>
      <c r="R10" s="1">
        <v>5.3530864197530859</v>
      </c>
      <c r="S10" s="1">
        <v>3.138271604938272</v>
      </c>
      <c r="T10" s="1">
        <v>2.6617283950617283</v>
      </c>
      <c r="U10" s="1">
        <v>3.9481481481481482</v>
      </c>
    </row>
    <row r="11" spans="1:21">
      <c r="A11" s="1">
        <v>1</v>
      </c>
      <c r="B11" s="1">
        <v>1.1521197007481296</v>
      </c>
      <c r="C11" s="1">
        <v>1.3541147132169575</v>
      </c>
      <c r="D11" s="1">
        <v>1.4613466334164591</v>
      </c>
      <c r="E11" s="1">
        <v>1.7256857855361596</v>
      </c>
      <c r="F11" s="1">
        <v>1.3192019950124687</v>
      </c>
      <c r="G11" s="1">
        <v>2.4862842892768082</v>
      </c>
      <c r="H11" s="1">
        <v>44.13965087281796</v>
      </c>
      <c r="I11" s="1">
        <v>3.6309226932668333</v>
      </c>
      <c r="J11" s="1">
        <v>1.1047381546134662</v>
      </c>
      <c r="K11" s="1">
        <v>35.466334164588531</v>
      </c>
      <c r="L11" s="1">
        <v>2.3566084788029924</v>
      </c>
      <c r="M11" s="1">
        <v>1.1645885286783044</v>
      </c>
      <c r="N11" s="1">
        <v>37.785536159601001</v>
      </c>
      <c r="O11" s="1">
        <v>5.2344139650872821</v>
      </c>
      <c r="P11" s="1">
        <v>1.1970074812967582</v>
      </c>
      <c r="Q11" s="1">
        <v>31.650872817955115</v>
      </c>
      <c r="R11" s="1">
        <v>2.2942643391521198</v>
      </c>
      <c r="S11" s="1">
        <v>4.8453865336658355</v>
      </c>
      <c r="T11" s="1">
        <v>44.276807980049874</v>
      </c>
      <c r="U11" s="1">
        <v>5.2144638403990022</v>
      </c>
    </row>
    <row r="12" spans="1:21">
      <c r="A12" s="1">
        <v>1.3023809523809522</v>
      </c>
      <c r="B12" s="1">
        <v>1.4</v>
      </c>
      <c r="C12" s="1">
        <v>1.388095238095238</v>
      </c>
      <c r="D12" s="1">
        <v>1.176190476190476</v>
      </c>
      <c r="E12" s="1">
        <v>1.0309523809523808</v>
      </c>
      <c r="F12" s="1">
        <v>1.5261904761904761</v>
      </c>
      <c r="G12" s="1">
        <v>1.2071428571428571</v>
      </c>
      <c r="H12" s="1">
        <v>56.633333333333333</v>
      </c>
      <c r="I12" s="1">
        <v>17.026190476190475</v>
      </c>
      <c r="J12" s="1">
        <v>2.5857142857142854</v>
      </c>
      <c r="K12" s="1">
        <v>56.557142857142857</v>
      </c>
      <c r="L12" s="1">
        <v>17.390476190476189</v>
      </c>
      <c r="M12" s="1">
        <v>1</v>
      </c>
      <c r="N12" s="1">
        <v>55.307142857142857</v>
      </c>
      <c r="O12" s="1">
        <v>17.135714285714286</v>
      </c>
      <c r="P12" s="1">
        <v>4.5476190476190474</v>
      </c>
      <c r="Q12" s="1">
        <v>56.595238095238095</v>
      </c>
      <c r="R12" s="1">
        <v>16.330952380952379</v>
      </c>
      <c r="S12" s="1">
        <v>5.7023809523809526</v>
      </c>
      <c r="T12" s="1">
        <v>55.940476190476183</v>
      </c>
      <c r="U12" s="1">
        <v>17.00238095238095</v>
      </c>
    </row>
    <row r="13" spans="1:21">
      <c r="A13" s="1">
        <v>3.2457912457912457</v>
      </c>
      <c r="B13" s="1">
        <v>1.8787878787878787</v>
      </c>
      <c r="C13" s="1">
        <v>2.4444444444444442</v>
      </c>
      <c r="D13" s="1">
        <v>1.404040404040404</v>
      </c>
      <c r="E13" s="1">
        <v>2.265993265993266</v>
      </c>
      <c r="F13" s="1">
        <v>1</v>
      </c>
      <c r="G13" s="1">
        <v>3.4579124579124576</v>
      </c>
      <c r="H13" s="1">
        <v>98.885521885521882</v>
      </c>
      <c r="I13" s="1">
        <v>26.040404040404042</v>
      </c>
      <c r="J13" s="1">
        <v>1.505050505050505</v>
      </c>
      <c r="K13" s="1">
        <v>98.696969696969688</v>
      </c>
      <c r="L13" s="1">
        <v>27.286195286195287</v>
      </c>
      <c r="M13" s="1">
        <v>1.4141414141414141</v>
      </c>
      <c r="N13" s="1">
        <v>97.72390572390573</v>
      </c>
      <c r="O13" s="1">
        <v>27.414141414141412</v>
      </c>
      <c r="P13" s="1">
        <v>1.6262626262626261</v>
      </c>
      <c r="Q13" s="1">
        <v>97.454545454545453</v>
      </c>
      <c r="R13" s="1">
        <v>27.18855218855219</v>
      </c>
      <c r="S13" s="1">
        <v>1.6026936026936027</v>
      </c>
      <c r="T13" s="1">
        <v>95.616161616161605</v>
      </c>
      <c r="U13" s="1">
        <v>27.9023569023569</v>
      </c>
    </row>
    <row r="14" spans="1:21">
      <c r="A14" s="1">
        <v>2.1027171017581252</v>
      </c>
      <c r="B14" s="1">
        <v>1.8566862013851892</v>
      </c>
      <c r="C14" s="1">
        <v>2.2545551411827387</v>
      </c>
      <c r="D14" s="1">
        <v>2.0947256259989344</v>
      </c>
      <c r="E14" s="1">
        <v>2.2865210442194992</v>
      </c>
      <c r="F14" s="1">
        <v>2.1523708044752263</v>
      </c>
      <c r="G14" s="1">
        <v>17.632392115077252</v>
      </c>
      <c r="H14" s="1">
        <v>4.7722962173681411</v>
      </c>
      <c r="I14" s="1">
        <v>1.0901438465636655</v>
      </c>
      <c r="J14" s="1">
        <v>14.032285562067131</v>
      </c>
      <c r="K14" s="1">
        <v>4.7686734150239749</v>
      </c>
      <c r="L14" s="1">
        <v>1.0342035162493342</v>
      </c>
      <c r="M14" s="1">
        <v>14.257325519445926</v>
      </c>
      <c r="N14" s="1">
        <v>4.7805007991475765</v>
      </c>
      <c r="O14" s="1">
        <v>1</v>
      </c>
      <c r="P14" s="1">
        <v>14.033990410229089</v>
      </c>
      <c r="Q14" s="1">
        <v>4.7719765583377729</v>
      </c>
      <c r="R14" s="1">
        <v>1.1015450186467768</v>
      </c>
      <c r="S14" s="1">
        <v>14.427703782631861</v>
      </c>
      <c r="T14" s="1">
        <v>4.7692061800745877</v>
      </c>
      <c r="U14" s="1">
        <v>1.0892914224826851</v>
      </c>
    </row>
    <row r="15" spans="1:21">
      <c r="A15" s="1">
        <v>2.748520710059172</v>
      </c>
      <c r="B15" s="1">
        <v>1</v>
      </c>
      <c r="C15" s="1">
        <v>1.2041420118343198</v>
      </c>
      <c r="D15" s="1">
        <v>2.355029585798817</v>
      </c>
      <c r="E15" s="1">
        <v>1.4053254437869824</v>
      </c>
      <c r="F15" s="1">
        <v>2.2218934911242605</v>
      </c>
      <c r="G15" s="1">
        <v>1.485207100591716</v>
      </c>
      <c r="H15" s="1">
        <v>3.3195266272189352</v>
      </c>
      <c r="I15" s="1">
        <v>2.8224852071005917</v>
      </c>
      <c r="J15" s="1">
        <v>1.3550295857988168</v>
      </c>
      <c r="K15" s="1">
        <v>3.2810650887573964</v>
      </c>
      <c r="L15" s="1">
        <v>2.7958579881656807</v>
      </c>
      <c r="M15" s="1">
        <v>3.0384615384615383</v>
      </c>
      <c r="N15" s="1">
        <v>3.1834319526627217</v>
      </c>
      <c r="O15" s="1">
        <v>4.4792899408284024</v>
      </c>
      <c r="P15" s="1">
        <v>1.2692307692307694</v>
      </c>
      <c r="Q15" s="1">
        <v>3.2603550295857988</v>
      </c>
      <c r="R15" s="1">
        <v>4.4260355029585803</v>
      </c>
      <c r="S15" s="1">
        <v>2.9023668639053262</v>
      </c>
      <c r="T15" s="1">
        <v>3.1508875739644973</v>
      </c>
      <c r="U15" s="1">
        <v>2.7928994082840237</v>
      </c>
    </row>
    <row r="16" spans="1:21">
      <c r="A16" s="1">
        <v>1.6185567010309279</v>
      </c>
      <c r="B16" s="1">
        <v>3.079896907216495</v>
      </c>
      <c r="C16" s="1">
        <v>1.4613402061855671</v>
      </c>
      <c r="D16" s="1">
        <v>2.1056701030927836</v>
      </c>
      <c r="E16" s="1">
        <v>1</v>
      </c>
      <c r="F16" s="1">
        <v>1.018041237113402</v>
      </c>
      <c r="G16" s="1">
        <v>1.0721649484536082</v>
      </c>
      <c r="H16" s="1">
        <v>2.8118556701030926</v>
      </c>
      <c r="I16" s="1">
        <v>6.7835051546391751</v>
      </c>
      <c r="J16" s="1">
        <v>1.018041237113402</v>
      </c>
      <c r="K16" s="1">
        <v>2.7628865979381443</v>
      </c>
      <c r="L16" s="1">
        <v>5.5206185567010309</v>
      </c>
      <c r="M16" s="1">
        <v>1.1675257731958764</v>
      </c>
      <c r="N16" s="1">
        <v>2.6134020618556701</v>
      </c>
      <c r="O16" s="1">
        <v>5.4690721649484537</v>
      </c>
      <c r="P16" s="1">
        <v>4.768041237113402</v>
      </c>
      <c r="Q16" s="1">
        <v>2.7525773195876289</v>
      </c>
      <c r="R16" s="1">
        <v>4.0773195876288666</v>
      </c>
      <c r="S16" s="1">
        <v>1.0670103092783505</v>
      </c>
      <c r="T16" s="1">
        <v>2.6932989690721647</v>
      </c>
      <c r="U16" s="1">
        <v>5.5489690721649483</v>
      </c>
    </row>
    <row r="17" spans="1:21">
      <c r="A17" s="1">
        <v>1.5088888888888889</v>
      </c>
      <c r="B17" s="1">
        <v>1.0555555555555556</v>
      </c>
      <c r="C17" s="1">
        <v>1.3711111111111112</v>
      </c>
      <c r="D17" s="1">
        <v>1.7911111111111111</v>
      </c>
      <c r="E17" s="1">
        <v>1.7466666666666668</v>
      </c>
      <c r="F17" s="1">
        <v>1.1088888888888888</v>
      </c>
      <c r="G17" s="1">
        <v>3.0022222222222221</v>
      </c>
      <c r="H17" s="1">
        <v>2.4666666666666668</v>
      </c>
      <c r="I17" s="1">
        <v>2.1244444444444448</v>
      </c>
      <c r="J17" s="1">
        <v>1.0044444444444445</v>
      </c>
      <c r="K17" s="1">
        <v>2.3177777777777782</v>
      </c>
      <c r="L17" s="1">
        <v>2.1333333333333333</v>
      </c>
      <c r="M17" s="1">
        <v>1.0333333333333334</v>
      </c>
      <c r="N17" s="1">
        <v>2.2222222222222223</v>
      </c>
      <c r="O17" s="1">
        <v>3.6266666666666669</v>
      </c>
      <c r="P17" s="1">
        <v>1</v>
      </c>
      <c r="Q17" s="1">
        <v>2.5088888888888889</v>
      </c>
      <c r="R17" s="1">
        <v>2.2599999999999998</v>
      </c>
      <c r="S17" s="1">
        <v>1.0511111111111111</v>
      </c>
      <c r="T17" s="1">
        <v>2.3577777777777782</v>
      </c>
      <c r="U17" s="1">
        <v>2.1644444444444444</v>
      </c>
    </row>
    <row r="18" spans="1:21">
      <c r="A18" s="1">
        <v>1.2328358208955223</v>
      </c>
      <c r="B18" s="1">
        <v>1.6328358208955223</v>
      </c>
      <c r="C18" s="1">
        <v>1.5343283582089553</v>
      </c>
      <c r="D18" s="1">
        <v>2.1014925373134328</v>
      </c>
      <c r="E18" s="1">
        <v>2.4507462686567165</v>
      </c>
      <c r="F18" s="1">
        <v>1.4059701492537313</v>
      </c>
      <c r="G18" s="1">
        <v>1.4537313432835821</v>
      </c>
      <c r="H18" s="1">
        <v>3.4388059701492537</v>
      </c>
      <c r="I18" s="1">
        <v>4.8686567164179104</v>
      </c>
      <c r="J18" s="1">
        <v>1.4029850746268655</v>
      </c>
      <c r="K18" s="1">
        <v>2.928358208955224</v>
      </c>
      <c r="L18" s="1">
        <v>4.7671641791044772</v>
      </c>
      <c r="M18" s="1">
        <v>3.6656716417910444</v>
      </c>
      <c r="N18" s="1">
        <v>3.1701492537313434</v>
      </c>
      <c r="O18" s="1">
        <v>4.9164179104477608</v>
      </c>
      <c r="P18" s="1">
        <v>1</v>
      </c>
      <c r="Q18" s="1">
        <v>3.3402985074626863</v>
      </c>
      <c r="R18" s="1">
        <v>2.805970149253731</v>
      </c>
      <c r="S18" s="1">
        <v>7.0925373134328362</v>
      </c>
      <c r="T18" s="1">
        <v>2.9014925373134326</v>
      </c>
      <c r="U18" s="1">
        <v>4.7761194029850751</v>
      </c>
    </row>
    <row r="19" spans="1:21">
      <c r="A19" s="1">
        <v>1</v>
      </c>
      <c r="B19" s="1">
        <v>1.9751693002257338</v>
      </c>
      <c r="C19" s="1">
        <v>1.2302483069977428</v>
      </c>
      <c r="D19" s="1">
        <v>2.0474040632054176</v>
      </c>
      <c r="E19" s="1">
        <v>1.5869074492099322</v>
      </c>
      <c r="F19" s="1">
        <v>1.9571106094808128</v>
      </c>
      <c r="G19" s="1">
        <v>1.0541760722347631</v>
      </c>
      <c r="H19" s="1">
        <v>2.4627539503386005</v>
      </c>
      <c r="I19" s="1">
        <v>6.0857787810383748</v>
      </c>
      <c r="J19" s="1">
        <v>1.1693002257336345</v>
      </c>
      <c r="K19" s="1">
        <v>2.4469525959367946</v>
      </c>
      <c r="L19" s="1">
        <v>6.0248306997742667</v>
      </c>
      <c r="M19" s="1">
        <v>6.993227990970655</v>
      </c>
      <c r="N19" s="1">
        <v>2.4966139954853275</v>
      </c>
      <c r="O19" s="1">
        <v>4.8510158013544018</v>
      </c>
      <c r="P19" s="1">
        <v>2.2370203160270878</v>
      </c>
      <c r="Q19" s="1">
        <v>2.4266365688487586</v>
      </c>
      <c r="R19" s="1">
        <v>5.8848758465011288</v>
      </c>
      <c r="S19" s="1">
        <v>1.0158013544018059</v>
      </c>
      <c r="T19" s="1">
        <v>2.3769751693002257</v>
      </c>
      <c r="U19" s="1">
        <v>5.9525959367945829</v>
      </c>
    </row>
    <row r="20" spans="1:21">
      <c r="A20" s="1">
        <v>1</v>
      </c>
      <c r="B20" s="1">
        <v>2.6949999999999998</v>
      </c>
      <c r="C20" s="1">
        <v>1.3924999999999998</v>
      </c>
      <c r="D20" s="1">
        <v>1.7574999999999998</v>
      </c>
      <c r="E20" s="1">
        <v>1.5549999999999999</v>
      </c>
      <c r="F20" s="1">
        <v>2.1425000000000001</v>
      </c>
      <c r="G20" s="1">
        <v>2.4550000000000001</v>
      </c>
      <c r="H20" s="1">
        <v>2.7875000000000001</v>
      </c>
      <c r="I20" s="1">
        <v>2.31</v>
      </c>
      <c r="J20" s="1">
        <v>1.1399999999999999</v>
      </c>
      <c r="K20" s="1">
        <v>2.7324999999999999</v>
      </c>
      <c r="L20" s="1">
        <v>3.5674999999999999</v>
      </c>
      <c r="M20" s="1">
        <v>2.4824999999999999</v>
      </c>
      <c r="N20" s="1">
        <v>2.7674999999999996</v>
      </c>
      <c r="O20" s="1">
        <v>2.2699999999999996</v>
      </c>
      <c r="P20" s="1">
        <v>2.9724999999999997</v>
      </c>
      <c r="Q20" s="1">
        <v>2.4649999999999994</v>
      </c>
      <c r="R20" s="1">
        <v>2.355</v>
      </c>
      <c r="S20" s="1">
        <v>1.2474999999999998</v>
      </c>
      <c r="T20" s="1">
        <v>2.6249999999999996</v>
      </c>
      <c r="U20" s="1">
        <v>3.8299999999999996</v>
      </c>
    </row>
    <row r="21" spans="1:21">
      <c r="A21" s="1">
        <v>1</v>
      </c>
      <c r="B21" s="1">
        <v>1.6246719160104988</v>
      </c>
      <c r="C21" s="1">
        <v>2.2388451443569557</v>
      </c>
      <c r="D21" s="1">
        <v>1.5853018372703414</v>
      </c>
      <c r="E21" s="1">
        <v>1.4514435695538057</v>
      </c>
      <c r="F21" s="1">
        <v>2.1469816272965883</v>
      </c>
      <c r="G21" s="1">
        <v>1.1994750656167978</v>
      </c>
      <c r="H21" s="1">
        <v>93.049868766404188</v>
      </c>
      <c r="I21" s="1">
        <v>5.7296587926509188</v>
      </c>
      <c r="J21" s="1">
        <v>2.6824146981627295</v>
      </c>
      <c r="K21" s="1">
        <v>95.629921259842533</v>
      </c>
      <c r="L21" s="1">
        <v>2.4540682414698161</v>
      </c>
      <c r="M21" s="1">
        <v>2.5958005249343836</v>
      </c>
      <c r="N21" s="1">
        <v>96.522309711286098</v>
      </c>
      <c r="O21" s="1">
        <v>2.5013123359580054</v>
      </c>
      <c r="P21" s="1">
        <v>2.1417322834645671</v>
      </c>
      <c r="Q21" s="1">
        <v>94.908136482939625</v>
      </c>
      <c r="R21" s="1">
        <v>4.0419947506561682</v>
      </c>
      <c r="S21" s="1">
        <v>5.0314960629921259</v>
      </c>
      <c r="T21" s="1">
        <v>95.824146981627294</v>
      </c>
      <c r="U21" s="1">
        <v>3.855643044619423</v>
      </c>
    </row>
    <row r="22" spans="1:21">
      <c r="A22" s="1">
        <v>1.3248407643312101</v>
      </c>
      <c r="B22" s="1">
        <v>2.9649681528662422</v>
      </c>
      <c r="C22" s="1">
        <v>2.2388535031847132</v>
      </c>
      <c r="D22" s="1">
        <v>1.1751592356687899</v>
      </c>
      <c r="E22" s="1">
        <v>1</v>
      </c>
      <c r="F22" s="1">
        <v>1.5063694267515924</v>
      </c>
      <c r="G22" s="1">
        <v>1.4426751592356688</v>
      </c>
      <c r="H22" s="1">
        <v>3.589171974522293</v>
      </c>
      <c r="I22" s="1">
        <v>8.6528662420382165</v>
      </c>
      <c r="J22" s="1">
        <v>5.7484076433121016</v>
      </c>
      <c r="K22" s="1">
        <v>3.6273885350318475</v>
      </c>
      <c r="L22" s="1">
        <v>5.0350318471337578</v>
      </c>
      <c r="M22" s="1">
        <v>6.2261146496815289</v>
      </c>
      <c r="N22" s="1">
        <v>3.3630573248407649</v>
      </c>
      <c r="O22" s="1">
        <v>5.0445859872611463</v>
      </c>
      <c r="P22" s="1">
        <v>3.2229299363057331</v>
      </c>
      <c r="Q22" s="1">
        <v>3.5</v>
      </c>
      <c r="R22" s="1">
        <v>5.1082802547770703</v>
      </c>
      <c r="S22" s="1">
        <v>3.1528662420382165</v>
      </c>
      <c r="T22" s="1">
        <v>3.4140127388535033</v>
      </c>
      <c r="U22" s="1">
        <v>3.2643312101910831</v>
      </c>
    </row>
    <row r="23" spans="1:21">
      <c r="A23" s="1">
        <v>1.2011173184357542</v>
      </c>
      <c r="B23" s="1">
        <v>2.1983240223463691</v>
      </c>
      <c r="C23" s="1">
        <v>1.4916201117318435</v>
      </c>
      <c r="D23" s="1">
        <v>1.9832402234636874</v>
      </c>
      <c r="E23" s="1">
        <v>1.3966480446927376</v>
      </c>
      <c r="F23" s="1">
        <v>1</v>
      </c>
      <c r="G23" s="1">
        <v>2.7821229050279328</v>
      </c>
      <c r="H23" s="1">
        <v>60.567039106145259</v>
      </c>
      <c r="I23" s="1">
        <v>2.533519553072626</v>
      </c>
      <c r="J23" s="1">
        <v>1.3994413407821231</v>
      </c>
      <c r="K23" s="1">
        <v>52.44692737430168</v>
      </c>
      <c r="L23" s="1">
        <v>4.511173184357542</v>
      </c>
      <c r="M23" s="1">
        <v>2.7681564245810057</v>
      </c>
      <c r="N23" s="1">
        <v>58.656424581005595</v>
      </c>
      <c r="O23" s="1">
        <v>4.1284916201117321</v>
      </c>
      <c r="P23" s="1">
        <v>1.2681564245810055</v>
      </c>
      <c r="Q23" s="1">
        <v>48.148044692737429</v>
      </c>
      <c r="R23" s="1">
        <v>2.4972067039106149</v>
      </c>
      <c r="S23" s="1">
        <v>3.5000000000000004</v>
      </c>
      <c r="T23" s="1">
        <v>54.91899441340783</v>
      </c>
      <c r="U23" s="1">
        <v>4.4301675977653634</v>
      </c>
    </row>
    <row r="24" spans="1:21">
      <c r="A24" s="1">
        <v>1.212962962962963</v>
      </c>
      <c r="B24" s="1">
        <v>1.1226851851851853</v>
      </c>
      <c r="C24" s="1">
        <v>1</v>
      </c>
      <c r="D24" s="1">
        <v>1.1388888888888891</v>
      </c>
      <c r="E24" s="1">
        <v>1.9907407407407407</v>
      </c>
      <c r="F24" s="1">
        <v>1.175925925925926</v>
      </c>
      <c r="G24" s="1">
        <v>5.5856481481481488</v>
      </c>
      <c r="H24" s="1">
        <v>13.025462962962964</v>
      </c>
      <c r="I24" s="1">
        <v>2.1273148148148149</v>
      </c>
      <c r="J24" s="1">
        <v>1.3217592592592593</v>
      </c>
      <c r="K24" s="1">
        <v>9.2245370370370363</v>
      </c>
      <c r="L24" s="1">
        <v>2.2986111111111112</v>
      </c>
      <c r="M24" s="1">
        <v>1.0092592592592593</v>
      </c>
      <c r="N24" s="1">
        <v>12.266203703703704</v>
      </c>
      <c r="O24" s="1">
        <v>2.1412037037037037</v>
      </c>
      <c r="P24" s="1">
        <v>2.3541666666666665</v>
      </c>
      <c r="Q24" s="1">
        <v>13.104166666666668</v>
      </c>
      <c r="R24" s="1">
        <v>2.25</v>
      </c>
      <c r="S24" s="1">
        <v>1.1412037037037037</v>
      </c>
      <c r="T24" s="1">
        <v>9.3819444444444446</v>
      </c>
      <c r="U24" s="1">
        <v>2.3194444444444446</v>
      </c>
    </row>
    <row r="25" spans="1:21">
      <c r="A25" s="1">
        <v>1.6928746928746929</v>
      </c>
      <c r="B25" s="1">
        <v>1</v>
      </c>
      <c r="C25" s="1">
        <v>1.0565110565110565</v>
      </c>
      <c r="D25" s="1">
        <v>2.2923832923832923</v>
      </c>
      <c r="E25" s="1">
        <v>1.9090909090909089</v>
      </c>
      <c r="F25" s="1">
        <v>1.302211302211302</v>
      </c>
      <c r="G25" s="1">
        <v>1.2358722358722358</v>
      </c>
      <c r="H25" s="1">
        <v>43.938574938574938</v>
      </c>
      <c r="I25" s="1">
        <v>2.2800982800982799</v>
      </c>
      <c r="J25" s="1">
        <v>1.085995085995086</v>
      </c>
      <c r="K25" s="1">
        <v>44.830466830466825</v>
      </c>
      <c r="L25" s="1">
        <v>2.3906633906633905</v>
      </c>
      <c r="M25" s="1">
        <v>2.4643734643734643</v>
      </c>
      <c r="N25" s="1">
        <v>50.31449631449631</v>
      </c>
      <c r="O25" s="1">
        <v>2.2727272727272725</v>
      </c>
      <c r="P25" s="1">
        <v>2.4570024570024569</v>
      </c>
      <c r="Q25" s="1">
        <v>31.336609336609335</v>
      </c>
      <c r="R25" s="1">
        <v>3.9828009828009825</v>
      </c>
      <c r="S25" s="1">
        <v>3.5208845208845205</v>
      </c>
      <c r="T25" s="1">
        <v>46.031941031941031</v>
      </c>
      <c r="U25" s="1">
        <v>2.2260442260442259</v>
      </c>
    </row>
    <row r="26" spans="1:21">
      <c r="A26" s="1">
        <v>1</v>
      </c>
      <c r="B26" s="1">
        <v>1.3816254416961131</v>
      </c>
      <c r="C26" s="1">
        <v>1.5300353356890459</v>
      </c>
      <c r="D26" s="1">
        <v>1.9505300353356889</v>
      </c>
      <c r="E26" s="1">
        <v>2.6466431095406362</v>
      </c>
      <c r="F26" s="1">
        <v>1.0671378091872792</v>
      </c>
      <c r="G26" s="1">
        <v>1.8091872791519434</v>
      </c>
      <c r="H26" s="1">
        <v>3.7102473498233213</v>
      </c>
      <c r="I26" s="1">
        <v>3.2826855123674914</v>
      </c>
      <c r="J26" s="1">
        <v>1.6996466431095405</v>
      </c>
      <c r="K26" s="1">
        <v>3.8657243816254416</v>
      </c>
      <c r="L26" s="1">
        <v>3.2826855123674914</v>
      </c>
      <c r="M26" s="1">
        <v>3.5229681978798588</v>
      </c>
      <c r="N26" s="1">
        <v>3.7844522968197878</v>
      </c>
      <c r="O26" s="1">
        <v>3.1802120141342756</v>
      </c>
      <c r="P26" s="1">
        <v>4.6537102473498235</v>
      </c>
      <c r="Q26" s="1">
        <v>3.5053003533568905</v>
      </c>
      <c r="R26" s="1">
        <v>5.6784452296819783</v>
      </c>
      <c r="S26" s="1">
        <v>1.7279151943462896</v>
      </c>
      <c r="T26" s="1">
        <v>3.9611307420494701</v>
      </c>
      <c r="U26" s="1">
        <v>3.2226148409893995</v>
      </c>
    </row>
    <row r="27" spans="1:21">
      <c r="A27" s="1">
        <v>1.2499999999999998</v>
      </c>
      <c r="B27" s="1">
        <v>1.0999999999999999</v>
      </c>
      <c r="C27" s="1">
        <v>1.1214285714285714</v>
      </c>
      <c r="D27" s="1">
        <v>1.4238095238095239</v>
      </c>
      <c r="E27" s="1">
        <v>1.4428571428571428</v>
      </c>
      <c r="F27" s="1">
        <v>1.138095238095238</v>
      </c>
      <c r="G27" s="1">
        <v>1.2095238095238094</v>
      </c>
      <c r="H27" s="1">
        <v>2.2357142857142853</v>
      </c>
      <c r="I27" s="1">
        <v>2.333333333333333</v>
      </c>
      <c r="J27" s="1">
        <v>4.3785714285714281</v>
      </c>
      <c r="K27" s="1">
        <v>2.2571428571428571</v>
      </c>
      <c r="L27" s="1">
        <v>2.2547619047619047</v>
      </c>
      <c r="M27" s="1">
        <v>2.3023809523809522</v>
      </c>
      <c r="N27" s="1">
        <v>2.5523809523809522</v>
      </c>
      <c r="O27" s="1">
        <v>3.8499999999999996</v>
      </c>
      <c r="P27" s="1">
        <v>1</v>
      </c>
      <c r="Q27" s="1">
        <v>2.6095238095238091</v>
      </c>
      <c r="R27" s="1">
        <v>3.8071428571428569</v>
      </c>
      <c r="S27" s="1">
        <v>2.3285714285714283</v>
      </c>
      <c r="T27" s="1">
        <v>2.4999999999999996</v>
      </c>
      <c r="U27" s="1">
        <v>5.0357142857142856</v>
      </c>
    </row>
    <row r="28" spans="1:21">
      <c r="A28" s="1">
        <v>1.6336633663366336</v>
      </c>
      <c r="B28" s="1">
        <v>1.5792079207920793</v>
      </c>
      <c r="C28" s="1">
        <v>1</v>
      </c>
      <c r="D28" s="1">
        <v>1.3564356435643563</v>
      </c>
      <c r="E28" s="1">
        <v>1.1955445544554455</v>
      </c>
      <c r="F28" s="1">
        <v>1.2821782178217822</v>
      </c>
      <c r="G28" s="1">
        <v>1.2400990099009901</v>
      </c>
      <c r="H28" s="1">
        <v>56.403465346534659</v>
      </c>
      <c r="I28" s="1">
        <v>3.9752475247524752</v>
      </c>
      <c r="J28" s="1">
        <v>1.1064356435643565</v>
      </c>
      <c r="K28" s="1">
        <v>55.435643564356432</v>
      </c>
      <c r="L28" s="1">
        <v>2.2599009900990099</v>
      </c>
      <c r="M28" s="1">
        <v>2.391089108910891</v>
      </c>
      <c r="N28" s="1">
        <v>63.888613861386141</v>
      </c>
      <c r="O28" s="1">
        <v>3.9900990099009896</v>
      </c>
      <c r="P28" s="1">
        <v>1.0222772277227723</v>
      </c>
      <c r="Q28" s="1">
        <v>63.430693069306926</v>
      </c>
      <c r="R28" s="1">
        <v>19.272277227722771</v>
      </c>
      <c r="S28" s="1">
        <v>4.7400990099009901</v>
      </c>
      <c r="T28" s="1">
        <v>63.809405940594061</v>
      </c>
      <c r="U28" s="1">
        <v>2.4034653465346532</v>
      </c>
    </row>
    <row r="29" spans="1:21">
      <c r="A29" s="1">
        <v>1.1163366336633664</v>
      </c>
      <c r="B29" s="1">
        <v>1.1955445544554455</v>
      </c>
      <c r="C29" s="1">
        <v>1.8811881188118813</v>
      </c>
      <c r="D29" s="1">
        <v>1.5668316831683167</v>
      </c>
      <c r="E29" s="1">
        <v>1.3217821782178216</v>
      </c>
      <c r="F29" s="1">
        <v>1</v>
      </c>
      <c r="G29" s="1">
        <v>1.0891089108910892</v>
      </c>
      <c r="H29" s="1">
        <v>32.247524752475243</v>
      </c>
      <c r="I29" s="1">
        <v>3.7970297029702968</v>
      </c>
      <c r="J29" s="1">
        <v>1.4603960396039604</v>
      </c>
      <c r="K29" s="1">
        <v>32.061881188118811</v>
      </c>
      <c r="L29" s="1">
        <v>5.2673267326732676</v>
      </c>
      <c r="M29" s="1">
        <v>1.0297029702970297</v>
      </c>
      <c r="N29" s="1">
        <v>32.554455445544555</v>
      </c>
      <c r="O29" s="1">
        <v>2.4207920792079207</v>
      </c>
      <c r="P29" s="1">
        <v>2.5247524752475248</v>
      </c>
      <c r="Q29" s="1">
        <v>30.475247524752476</v>
      </c>
      <c r="R29" s="1">
        <v>3.8737623762376234</v>
      </c>
      <c r="S29" s="1">
        <v>2.4529702970297027</v>
      </c>
      <c r="T29" s="1">
        <v>32.034653465346537</v>
      </c>
      <c r="U29" s="1">
        <v>2.2747524752475248</v>
      </c>
    </row>
    <row r="30" spans="1:21">
      <c r="A30" s="1">
        <v>1.7530864197530867</v>
      </c>
      <c r="B30" s="1">
        <v>2.7037037037037042</v>
      </c>
      <c r="C30" s="1">
        <v>2.1135802469135805</v>
      </c>
      <c r="D30" s="1">
        <v>1.3753086419753087</v>
      </c>
      <c r="E30" s="1">
        <v>1.3358024691358026</v>
      </c>
      <c r="F30" s="1">
        <v>1.1086419753086421</v>
      </c>
      <c r="G30" s="1">
        <v>1.2123456790123457</v>
      </c>
      <c r="H30" s="1">
        <v>2.5777777777777779</v>
      </c>
      <c r="I30" s="1">
        <v>5.2765432098765439</v>
      </c>
      <c r="J30" s="1">
        <v>1</v>
      </c>
      <c r="K30" s="1">
        <v>1.1135802469135803</v>
      </c>
      <c r="L30" s="1">
        <v>5.2172839506172837</v>
      </c>
      <c r="M30" s="1">
        <v>2.3876543209876542</v>
      </c>
      <c r="N30" s="1">
        <v>2.7259259259259259</v>
      </c>
      <c r="O30" s="1">
        <v>5.2790123456790132</v>
      </c>
      <c r="P30" s="1">
        <v>2.528395061728395</v>
      </c>
      <c r="Q30" s="1">
        <v>2.6839506172839509</v>
      </c>
      <c r="R30" s="1">
        <v>3.8888888888888893</v>
      </c>
      <c r="S30" s="1">
        <v>1.0567901234567902</v>
      </c>
      <c r="T30" s="1">
        <v>2.5580246913580247</v>
      </c>
      <c r="U30" s="1">
        <v>3.901234567901235</v>
      </c>
    </row>
    <row r="31" spans="1:21">
      <c r="A31" s="1">
        <v>1.6852678571428572</v>
      </c>
      <c r="B31" s="1">
        <v>1.9709821428571428</v>
      </c>
      <c r="C31" s="1">
        <v>1.189732142857143</v>
      </c>
      <c r="D31" s="1">
        <v>1.3705357142857142</v>
      </c>
      <c r="E31" s="1">
        <v>2.4575892857142856</v>
      </c>
      <c r="F31" s="1">
        <v>1</v>
      </c>
      <c r="G31" s="1">
        <v>2.2388392857142856</v>
      </c>
      <c r="H31" s="1">
        <v>2.3348214285714288</v>
      </c>
      <c r="I31" s="1">
        <v>4.7633928571428577</v>
      </c>
      <c r="J31" s="1">
        <v>1.2566964285714286</v>
      </c>
      <c r="K31" s="1">
        <v>2.3482142857142856</v>
      </c>
      <c r="L31" s="1">
        <v>2.0580357142857144</v>
      </c>
      <c r="M31" s="1">
        <v>2.2120535714285712</v>
      </c>
      <c r="N31" s="1">
        <v>2.3973214285714288</v>
      </c>
      <c r="O31" s="1">
        <v>3.5334821428571428</v>
      </c>
      <c r="P31" s="1">
        <v>1.7633928571428572</v>
      </c>
      <c r="Q31" s="1">
        <v>2.3415178571428572</v>
      </c>
      <c r="R31" s="1">
        <v>4.8504464285714288</v>
      </c>
      <c r="S31" s="1">
        <v>2.6875</v>
      </c>
      <c r="T31" s="1">
        <v>2.375</v>
      </c>
      <c r="U31" s="1">
        <v>3.5758928571428572</v>
      </c>
    </row>
    <row r="32" spans="1:21">
      <c r="A32" s="1">
        <v>2.0804195804195804</v>
      </c>
      <c r="B32" s="1">
        <v>2.3531468531468529</v>
      </c>
      <c r="C32" s="1">
        <v>3.7797202797202791</v>
      </c>
      <c r="D32" s="1">
        <v>2.1853146853146854</v>
      </c>
      <c r="E32" s="1">
        <v>7.8181818181818183</v>
      </c>
      <c r="F32" s="1">
        <v>1</v>
      </c>
      <c r="G32" s="1">
        <v>3.7027972027972029</v>
      </c>
      <c r="H32" s="1">
        <v>52.045454545454547</v>
      </c>
      <c r="I32" s="1">
        <v>3.1888111888111887</v>
      </c>
      <c r="J32" s="1">
        <v>3.4580419580419584</v>
      </c>
      <c r="K32" s="1">
        <v>3.5594405594405591</v>
      </c>
      <c r="L32" s="1">
        <v>5.6713286713286708</v>
      </c>
      <c r="M32" s="1">
        <v>3.3741258741258742</v>
      </c>
      <c r="N32" s="1">
        <v>52.395104895104893</v>
      </c>
      <c r="O32" s="1">
        <v>3.4685314685314683</v>
      </c>
      <c r="P32" s="1">
        <v>1.7692307692307694</v>
      </c>
      <c r="Q32" s="1">
        <v>52.440559440559433</v>
      </c>
      <c r="R32" s="1">
        <v>5.835664335664335</v>
      </c>
      <c r="S32" s="1">
        <v>3.4580419580419584</v>
      </c>
      <c r="T32" s="1">
        <v>3.7237762237762233</v>
      </c>
      <c r="U32" s="1">
        <v>3.5279720279720275</v>
      </c>
    </row>
    <row r="33" spans="1:21">
      <c r="A33" s="1">
        <v>1.5933014354066986</v>
      </c>
      <c r="B33" s="1">
        <v>1.435406698564593</v>
      </c>
      <c r="C33" s="1">
        <v>2.6985645933014353</v>
      </c>
      <c r="D33" s="1">
        <v>1.3133971291866029</v>
      </c>
      <c r="E33" s="1">
        <v>1.3588516746411483</v>
      </c>
      <c r="F33" s="1">
        <v>2.5574162679425836</v>
      </c>
      <c r="G33" s="1">
        <v>2.4090909090909092</v>
      </c>
      <c r="H33" s="1">
        <v>33.047846889952154</v>
      </c>
      <c r="I33" s="1">
        <v>2.2320574162679425</v>
      </c>
      <c r="J33" s="1">
        <v>1.131578947368421</v>
      </c>
      <c r="K33" s="1">
        <v>43.813397129186605</v>
      </c>
      <c r="L33" s="1">
        <v>4.9688995215310996</v>
      </c>
      <c r="M33" s="1">
        <v>2.370813397129186</v>
      </c>
      <c r="N33" s="1">
        <v>38.657894736842103</v>
      </c>
      <c r="O33" s="1">
        <v>3.7990430622009566</v>
      </c>
      <c r="P33" s="1">
        <v>2.3660287081339715</v>
      </c>
      <c r="Q33" s="1">
        <v>48.557416267942578</v>
      </c>
      <c r="R33" s="1">
        <v>2.1889952153110048</v>
      </c>
      <c r="S33" s="1">
        <v>1</v>
      </c>
      <c r="T33" s="1">
        <v>51.191387559808611</v>
      </c>
      <c r="U33" s="1">
        <v>5.0023923444976077</v>
      </c>
    </row>
    <row r="34" spans="1:21">
      <c r="A34" s="1">
        <v>1.3467933491686461</v>
      </c>
      <c r="B34" s="1">
        <v>1</v>
      </c>
      <c r="C34" s="1">
        <v>1.1258907363420427</v>
      </c>
      <c r="D34" s="1">
        <v>1.4964370546318291</v>
      </c>
      <c r="E34" s="1">
        <v>1.3847980997624703</v>
      </c>
      <c r="F34" s="1">
        <v>1.1971496437054632</v>
      </c>
      <c r="G34" s="1">
        <v>2.4038004750593829</v>
      </c>
      <c r="H34" s="1">
        <v>56.729216152019006</v>
      </c>
      <c r="I34" s="1">
        <v>3.8693586698337294</v>
      </c>
      <c r="J34" s="1">
        <v>1.1638954869358671</v>
      </c>
      <c r="K34" s="1">
        <v>52.37767220902613</v>
      </c>
      <c r="L34" s="1">
        <v>3.795724465558195</v>
      </c>
      <c r="M34" s="1">
        <v>1.0831353919239906</v>
      </c>
      <c r="N34" s="1">
        <v>55.368171021377677</v>
      </c>
      <c r="O34" s="1">
        <v>5.042755344418052</v>
      </c>
      <c r="P34" s="1">
        <v>2.4156769596199523</v>
      </c>
      <c r="Q34" s="1">
        <v>57.579572446555815</v>
      </c>
      <c r="R34" s="1">
        <v>3.826603325415677</v>
      </c>
      <c r="S34" s="1">
        <v>2.3586698337292162</v>
      </c>
      <c r="T34" s="1">
        <v>57.061757719714961</v>
      </c>
      <c r="U34" s="1">
        <v>3.8574821852731591</v>
      </c>
    </row>
    <row r="35" spans="1:21">
      <c r="A35" s="1">
        <v>2.0853932584269663</v>
      </c>
      <c r="B35" s="1">
        <v>4.3078651685393261</v>
      </c>
      <c r="C35" s="1">
        <v>1.604494382022472</v>
      </c>
      <c r="D35" s="1">
        <v>1.1101123595505618</v>
      </c>
      <c r="E35" s="1">
        <v>1.3887640449438201</v>
      </c>
      <c r="F35" s="1">
        <v>1.7730337078651686</v>
      </c>
      <c r="G35" s="1">
        <v>2.2179775280898877</v>
      </c>
      <c r="H35" s="1">
        <v>55.901123595505616</v>
      </c>
      <c r="I35" s="1">
        <v>2.0202247191011238</v>
      </c>
      <c r="J35" s="1">
        <v>1.0224719101123596</v>
      </c>
      <c r="K35" s="1">
        <v>55.462921348314616</v>
      </c>
      <c r="L35" s="1">
        <v>2.0067415730337079</v>
      </c>
      <c r="M35" s="1">
        <v>1.1393258426966293</v>
      </c>
      <c r="N35" s="1">
        <v>57.395505617977534</v>
      </c>
      <c r="O35" s="1">
        <v>2.155056179775281</v>
      </c>
      <c r="P35" s="1">
        <v>1.8471910112359553</v>
      </c>
      <c r="Q35" s="1">
        <v>44.916853932584267</v>
      </c>
      <c r="R35" s="1">
        <v>3.6157303370786518</v>
      </c>
      <c r="S35" s="1">
        <v>1</v>
      </c>
      <c r="T35" s="1">
        <v>52.658426966292133</v>
      </c>
      <c r="U35" s="1">
        <v>3.6404494382022472</v>
      </c>
    </row>
    <row r="36" spans="1:21">
      <c r="A36" s="1">
        <v>1.1036866359447004</v>
      </c>
      <c r="B36" s="1">
        <v>1.6129032258064517</v>
      </c>
      <c r="C36" s="1">
        <v>1.4585253456221199</v>
      </c>
      <c r="D36" s="1">
        <v>1.8870967741935485</v>
      </c>
      <c r="E36" s="1">
        <v>2.1105990783410142</v>
      </c>
      <c r="F36" s="1">
        <v>2.2488479262672811</v>
      </c>
      <c r="G36" s="1">
        <v>1.9193548387096775</v>
      </c>
      <c r="H36" s="1">
        <v>9.1658986175115214</v>
      </c>
      <c r="I36" s="1">
        <v>3.6658986175115209</v>
      </c>
      <c r="J36" s="1">
        <v>2.882488479262673</v>
      </c>
      <c r="K36" s="1">
        <v>8.4700460829493096</v>
      </c>
      <c r="L36" s="1">
        <v>4.9562211981566824</v>
      </c>
      <c r="M36" s="1">
        <v>1</v>
      </c>
      <c r="N36" s="1">
        <v>10.004608294930877</v>
      </c>
      <c r="O36" s="1">
        <v>2.1543778801843319</v>
      </c>
      <c r="P36" s="1">
        <v>1.1129032258064515</v>
      </c>
      <c r="Q36" s="1">
        <v>9.2511520737327206</v>
      </c>
      <c r="R36" s="1">
        <v>3.8317972350230418</v>
      </c>
      <c r="S36" s="1">
        <v>2.2373271889400921</v>
      </c>
      <c r="T36" s="1">
        <v>10.092165898617512</v>
      </c>
      <c r="U36" s="1">
        <v>2.2165898617511521</v>
      </c>
    </row>
    <row r="37" spans="1:21">
      <c r="A37" s="1">
        <v>1.2189973614775726</v>
      </c>
      <c r="B37" s="1">
        <v>1.0395778364116095</v>
      </c>
      <c r="C37" s="1">
        <v>1</v>
      </c>
      <c r="D37" s="1">
        <v>2</v>
      </c>
      <c r="E37" s="1">
        <v>1.8891820580474932</v>
      </c>
      <c r="F37" s="1">
        <v>2.6596306068601585</v>
      </c>
      <c r="G37" s="1">
        <v>2.6860158311345645</v>
      </c>
      <c r="H37" s="1">
        <v>2.6992084432717678</v>
      </c>
      <c r="I37" s="1">
        <v>2.5065963060686016</v>
      </c>
      <c r="J37" s="1">
        <v>1.1688654353562005</v>
      </c>
      <c r="K37" s="1">
        <v>2.7071240105540899</v>
      </c>
      <c r="L37" s="1">
        <v>2.5751978891820579</v>
      </c>
      <c r="M37" s="1">
        <v>2.5514511873350925</v>
      </c>
      <c r="N37" s="1">
        <v>2.8311345646437993</v>
      </c>
      <c r="O37" s="1">
        <v>2.4221635883905015</v>
      </c>
      <c r="P37" s="1">
        <v>5.2137203166226911</v>
      </c>
      <c r="Q37" s="1">
        <v>2.8364116094986809</v>
      </c>
      <c r="R37" s="1">
        <v>4.2295514511873353</v>
      </c>
      <c r="S37" s="1">
        <v>2.6833773087071235</v>
      </c>
      <c r="T37" s="1">
        <v>2.9050131926121372</v>
      </c>
      <c r="U37" s="1">
        <v>4.1424802110817946</v>
      </c>
    </row>
    <row r="38" spans="1:21">
      <c r="A38" s="1">
        <v>2.1129032258064515</v>
      </c>
      <c r="B38" s="1">
        <v>1</v>
      </c>
      <c r="C38" s="1">
        <v>1.3258064516129033</v>
      </c>
      <c r="D38" s="1">
        <v>1.893548387096774</v>
      </c>
      <c r="E38" s="1">
        <v>1.9677419354838708</v>
      </c>
      <c r="F38" s="1">
        <v>1.5903225806451611</v>
      </c>
      <c r="G38" s="1">
        <v>5.8967741935483868</v>
      </c>
      <c r="H38" s="1">
        <v>19.732258064516127</v>
      </c>
      <c r="I38" s="1">
        <v>6.8548387096774199</v>
      </c>
      <c r="J38" s="1">
        <v>1.2354838709677418</v>
      </c>
      <c r="K38" s="1">
        <v>16.387096774193548</v>
      </c>
      <c r="L38" s="1">
        <v>6.8129032258064521</v>
      </c>
      <c r="M38" s="1">
        <v>1.4516129032258065</v>
      </c>
      <c r="N38" s="1">
        <v>21.803225806451614</v>
      </c>
      <c r="O38" s="1">
        <v>6.9387096774193555</v>
      </c>
      <c r="P38" s="1">
        <v>1.5419354838709678</v>
      </c>
      <c r="Q38" s="1">
        <v>17.396774193548389</v>
      </c>
      <c r="R38" s="1">
        <v>3</v>
      </c>
      <c r="S38" s="1">
        <v>1.4741935483870967</v>
      </c>
      <c r="T38" s="1">
        <v>20.512903225806451</v>
      </c>
      <c r="U38" s="1">
        <v>5.0612903225806454</v>
      </c>
    </row>
    <row r="39" spans="1:21">
      <c r="A39" s="1">
        <v>2.4145077720207255</v>
      </c>
      <c r="B39" s="1">
        <v>1.2953367875647668</v>
      </c>
      <c r="C39" s="1">
        <v>1</v>
      </c>
      <c r="D39" s="1">
        <v>1.5077720207253886</v>
      </c>
      <c r="E39" s="1">
        <v>1.2849740932642488</v>
      </c>
      <c r="F39" s="1">
        <v>1.4611398963730571</v>
      </c>
      <c r="G39" s="1">
        <v>1.3005181347150259</v>
      </c>
      <c r="H39" s="1">
        <v>2.8031088082901556</v>
      </c>
      <c r="I39" s="1">
        <v>4.0854922279792749</v>
      </c>
      <c r="J39" s="1">
        <v>1.2098445595854923</v>
      </c>
      <c r="K39" s="1">
        <v>2.7538860103626939</v>
      </c>
      <c r="L39" s="1">
        <v>2.4611398963730569</v>
      </c>
      <c r="M39" s="1">
        <v>2.5725388601036268</v>
      </c>
      <c r="N39" s="1">
        <v>2.8005181347150256</v>
      </c>
      <c r="O39" s="1">
        <v>2.4067357512953369</v>
      </c>
      <c r="P39" s="1">
        <v>1.4611398963730571</v>
      </c>
      <c r="Q39" s="1">
        <v>2.5725388601036268</v>
      </c>
      <c r="R39" s="1">
        <v>2.5129533678756477</v>
      </c>
      <c r="S39" s="1">
        <v>1.2227979274611398</v>
      </c>
      <c r="T39" s="1">
        <v>2.6476683937823831</v>
      </c>
      <c r="U39" s="1">
        <v>4.0647668393782386</v>
      </c>
    </row>
    <row r="40" spans="1:21">
      <c r="A40" s="1">
        <v>1.5609756097560974</v>
      </c>
      <c r="B40" s="1">
        <v>2.5077605321507761</v>
      </c>
      <c r="C40" s="1">
        <v>2.352549889135255</v>
      </c>
      <c r="D40" s="1">
        <v>2.3015521064301554</v>
      </c>
      <c r="E40" s="1">
        <v>1.4545454545454546</v>
      </c>
      <c r="F40" s="1">
        <v>1.2904656319290466</v>
      </c>
      <c r="G40" s="1">
        <v>5.2062084257206207</v>
      </c>
      <c r="H40" s="1">
        <v>2.4235033259423502</v>
      </c>
      <c r="I40" s="1">
        <v>4.8580931263858087</v>
      </c>
      <c r="J40" s="1">
        <v>1.0509977827050998</v>
      </c>
      <c r="K40" s="1">
        <v>2.1463414634146343</v>
      </c>
      <c r="L40" s="1">
        <v>4.6341463414634143</v>
      </c>
      <c r="M40" s="1">
        <v>2.70509977827051</v>
      </c>
      <c r="N40" s="1">
        <v>2.4235033259423502</v>
      </c>
      <c r="O40" s="1">
        <v>3.5410199556541015</v>
      </c>
      <c r="P40" s="1">
        <v>2.1662971175166295</v>
      </c>
      <c r="Q40" s="1">
        <v>2.4279379157427941</v>
      </c>
      <c r="R40" s="1">
        <v>4.5831485587583147</v>
      </c>
      <c r="S40" s="1">
        <v>1</v>
      </c>
      <c r="T40" s="1">
        <v>2.3791574279379155</v>
      </c>
      <c r="U40" s="1">
        <v>4.8004434589800438</v>
      </c>
    </row>
    <row r="41" spans="1:21">
      <c r="A41" s="1">
        <v>1.6043478260869566</v>
      </c>
      <c r="B41" s="1">
        <v>1.25</v>
      </c>
      <c r="C41" s="1">
        <v>1.1282608695652174</v>
      </c>
      <c r="D41" s="1">
        <v>1.1326086956521739</v>
      </c>
      <c r="E41" s="1">
        <v>2.0326086956521738</v>
      </c>
      <c r="F41" s="1">
        <v>1.0782608695652174</v>
      </c>
      <c r="G41" s="1">
        <v>2.1717391304347826</v>
      </c>
      <c r="H41" s="1">
        <v>79.097826086956516</v>
      </c>
      <c r="I41" s="1">
        <v>2.1586956521739129</v>
      </c>
      <c r="J41" s="1">
        <v>2.8413043478260871</v>
      </c>
      <c r="K41" s="1">
        <v>76.636956521739123</v>
      </c>
      <c r="L41" s="1">
        <v>2.0565217391304347</v>
      </c>
      <c r="M41" s="1">
        <v>1.0043478260869565</v>
      </c>
      <c r="N41" s="1">
        <v>79.163043478260875</v>
      </c>
      <c r="O41" s="1">
        <v>2.206521739130435</v>
      </c>
      <c r="P41" s="1">
        <v>2.8543478260869564</v>
      </c>
      <c r="Q41" s="1">
        <v>78.173913043478251</v>
      </c>
      <c r="R41" s="1">
        <v>2.0760869565217392</v>
      </c>
      <c r="S41" s="1">
        <v>1</v>
      </c>
      <c r="T41" s="1">
        <v>78.921739130434787</v>
      </c>
      <c r="U41" s="1">
        <v>2.1565217391304348</v>
      </c>
    </row>
    <row r="42" spans="1:21">
      <c r="A42" s="1">
        <v>1.1458333333333333</v>
      </c>
      <c r="B42" s="1">
        <v>1.3255208333333333</v>
      </c>
      <c r="C42" s="1">
        <v>1.5703125</v>
      </c>
      <c r="D42" s="1">
        <v>2.25</v>
      </c>
      <c r="E42" s="1">
        <v>1.3932291666666665</v>
      </c>
      <c r="F42" s="1">
        <v>1</v>
      </c>
      <c r="G42" s="1">
        <v>5.109375</v>
      </c>
      <c r="H42" s="1">
        <v>21.416666666666668</v>
      </c>
      <c r="I42" s="1">
        <v>5.817708333333333</v>
      </c>
      <c r="J42" s="1">
        <v>2.1067708333333335</v>
      </c>
      <c r="K42" s="1">
        <v>24.817708333333332</v>
      </c>
      <c r="L42" s="1">
        <v>3.833333333333333</v>
      </c>
      <c r="M42" s="1">
        <v>1.2968749999999998</v>
      </c>
      <c r="N42" s="1">
        <v>23.927083333333332</v>
      </c>
      <c r="O42" s="1">
        <v>2.5911458333333335</v>
      </c>
      <c r="P42" s="1">
        <v>1.6796874999999998</v>
      </c>
      <c r="Q42" s="1">
        <v>24.84375</v>
      </c>
      <c r="R42" s="1">
        <v>4.247395833333333</v>
      </c>
      <c r="S42" s="1">
        <v>1.0286458333333333</v>
      </c>
      <c r="T42" s="1">
        <v>20.96875</v>
      </c>
      <c r="U42" s="1">
        <v>3.927083333333333</v>
      </c>
    </row>
    <row r="43" spans="1:21">
      <c r="A43" s="1">
        <v>1</v>
      </c>
      <c r="B43" s="1">
        <v>1.6656534954407296</v>
      </c>
      <c r="C43" s="1">
        <v>3.1428571428571432</v>
      </c>
      <c r="D43" s="1">
        <v>2.0425531914893615</v>
      </c>
      <c r="E43" s="1">
        <v>1.8966565349544073</v>
      </c>
      <c r="F43" s="1">
        <v>1.1671732522796354</v>
      </c>
      <c r="G43" s="1">
        <v>1.4589665653495443</v>
      </c>
      <c r="H43" s="1">
        <v>3.2127659574468086</v>
      </c>
      <c r="I43" s="1">
        <v>6.7112462006079028</v>
      </c>
      <c r="J43" s="1">
        <v>1.4680851063829787</v>
      </c>
      <c r="K43" s="1">
        <v>3.3495440729483281</v>
      </c>
      <c r="L43" s="1">
        <v>2.8145896656534957</v>
      </c>
      <c r="M43" s="1">
        <v>3.1519756838905777</v>
      </c>
      <c r="N43" s="1">
        <v>3.0334346504559271</v>
      </c>
      <c r="O43" s="1">
        <v>5.0729483282674774</v>
      </c>
      <c r="P43" s="1">
        <v>1.5258358662613982</v>
      </c>
      <c r="Q43" s="1">
        <v>3.158054711246201</v>
      </c>
      <c r="R43" s="1">
        <v>2.7568389057750764</v>
      </c>
      <c r="S43" s="1">
        <v>3.3465045592705169</v>
      </c>
      <c r="T43" s="1">
        <v>3.0729483282674774</v>
      </c>
      <c r="U43" s="1">
        <v>2.8662613981762921</v>
      </c>
    </row>
    <row r="44" spans="1:21">
      <c r="A44" s="1">
        <v>1</v>
      </c>
      <c r="B44" s="1">
        <v>1.9680589680589677</v>
      </c>
      <c r="C44" s="1">
        <v>1.9484029484029481</v>
      </c>
      <c r="D44" s="1">
        <v>1.3243243243243241</v>
      </c>
      <c r="E44" s="1">
        <v>2.3267813267813269</v>
      </c>
      <c r="F44" s="1">
        <v>1.2186732186732185</v>
      </c>
      <c r="G44" s="1">
        <v>1.624078624078624</v>
      </c>
      <c r="H44" s="1">
        <v>2.6068796068796067</v>
      </c>
      <c r="I44" s="1">
        <v>3.9434889434889433</v>
      </c>
      <c r="J44" s="1">
        <v>2.7321867321867317</v>
      </c>
      <c r="K44" s="1">
        <v>2.4864864864864864</v>
      </c>
      <c r="L44" s="1">
        <v>3.8722358722358718</v>
      </c>
      <c r="M44" s="1">
        <v>2.3783783783783781</v>
      </c>
      <c r="N44" s="1">
        <v>2.6314496314496312</v>
      </c>
      <c r="O44" s="1">
        <v>2.2972972972972969</v>
      </c>
      <c r="P44" s="1">
        <v>1.1842751842751842</v>
      </c>
      <c r="Q44" s="1">
        <v>2.4889434889434887</v>
      </c>
      <c r="R44" s="1">
        <v>2.2260442260442259</v>
      </c>
      <c r="S44" s="1">
        <v>1.189189189189189</v>
      </c>
      <c r="T44" s="1">
        <v>2.3538083538083536</v>
      </c>
      <c r="U44" s="1">
        <v>3.9926289926289922</v>
      </c>
    </row>
    <row r="45" spans="1:21">
      <c r="A45" s="1">
        <v>1.2853658536585366</v>
      </c>
      <c r="B45" s="1">
        <v>2.0560975609756098</v>
      </c>
      <c r="C45" s="1">
        <v>1.2707317073170732</v>
      </c>
      <c r="D45" s="1">
        <v>2.5073170731707317</v>
      </c>
      <c r="E45" s="1">
        <v>1.2975609756097561</v>
      </c>
      <c r="F45" s="1">
        <v>1.3853658536585367</v>
      </c>
      <c r="G45" s="1">
        <v>3.3000000000000003</v>
      </c>
      <c r="H45" s="1">
        <v>10.614634146341464</v>
      </c>
      <c r="I45" s="1">
        <v>5.3560975609756101</v>
      </c>
      <c r="J45" s="1">
        <v>2.6341463414634148</v>
      </c>
      <c r="K45" s="1">
        <v>10.173170731707318</v>
      </c>
      <c r="L45" s="1">
        <v>5.2951219512195129</v>
      </c>
      <c r="M45" s="1">
        <v>1.1487804878048782</v>
      </c>
      <c r="N45" s="1">
        <v>10.585365853658537</v>
      </c>
      <c r="O45" s="1">
        <v>3.8512195121951223</v>
      </c>
      <c r="P45" s="1">
        <v>2.397560975609756</v>
      </c>
      <c r="Q45" s="1">
        <v>11.84390243902439</v>
      </c>
      <c r="R45" s="1">
        <v>2.2390243902439027</v>
      </c>
      <c r="S45" s="1">
        <v>1</v>
      </c>
      <c r="T45" s="1">
        <v>10.746341463414636</v>
      </c>
      <c r="U45" s="1">
        <v>5.1317073170731708</v>
      </c>
    </row>
    <row r="46" spans="1:21">
      <c r="A46" s="1">
        <v>1.0168674698795181</v>
      </c>
      <c r="B46" s="1">
        <v>1.0120481927710843</v>
      </c>
      <c r="C46" s="1">
        <v>1.3710843373493975</v>
      </c>
      <c r="D46" s="1">
        <v>1.1421686746987951</v>
      </c>
      <c r="E46" s="1">
        <v>2.4722891566265059</v>
      </c>
      <c r="F46" s="1">
        <v>1</v>
      </c>
      <c r="G46" s="1">
        <v>3.2819277108433731</v>
      </c>
      <c r="H46" s="1">
        <v>2.508433734939759</v>
      </c>
      <c r="I46" s="1">
        <v>5.2385542168674704</v>
      </c>
      <c r="J46" s="1">
        <v>2.7566265060240966</v>
      </c>
      <c r="K46" s="1">
        <v>2.5518072289156626</v>
      </c>
      <c r="L46" s="1">
        <v>1.8554216867469879</v>
      </c>
      <c r="M46" s="1">
        <v>2.7710843373493974</v>
      </c>
      <c r="N46" s="1">
        <v>2.4939759036144578</v>
      </c>
      <c r="O46" s="1">
        <v>3.7397590361445783</v>
      </c>
      <c r="P46" s="1">
        <v>3.1807228915662651</v>
      </c>
      <c r="Q46" s="1">
        <v>2.5951807228915662</v>
      </c>
      <c r="R46" s="1">
        <v>3.6240963855421686</v>
      </c>
      <c r="S46" s="1">
        <v>5.9518072289156629</v>
      </c>
      <c r="T46" s="1">
        <v>2.4144578313253016</v>
      </c>
      <c r="U46" s="1">
        <v>2.197590361445783</v>
      </c>
    </row>
    <row r="47" spans="1:21">
      <c r="A47" s="1">
        <v>1.2607655502392343</v>
      </c>
      <c r="B47" s="1">
        <v>2.1004784688995213</v>
      </c>
      <c r="C47" s="1">
        <v>1.5717703349282297</v>
      </c>
      <c r="D47" s="1">
        <v>2.2368421052631575</v>
      </c>
      <c r="E47" s="1">
        <v>1.2870813397129184</v>
      </c>
      <c r="F47" s="1">
        <v>1.4473684210526314</v>
      </c>
      <c r="G47" s="1">
        <v>1.1555023923444976</v>
      </c>
      <c r="H47" s="1">
        <v>2.5550239234449759</v>
      </c>
      <c r="I47" s="1">
        <v>3.8301435406698561</v>
      </c>
      <c r="J47" s="1">
        <v>2.3157894736842106</v>
      </c>
      <c r="K47" s="1">
        <v>2.4210526315789473</v>
      </c>
      <c r="L47" s="1">
        <v>2.3301435406698565</v>
      </c>
      <c r="M47" s="1">
        <v>1</v>
      </c>
      <c r="N47" s="1">
        <v>2.3564593301435406</v>
      </c>
      <c r="O47" s="1">
        <v>3.8827751196172251</v>
      </c>
      <c r="P47" s="1">
        <v>1.1794258373205739</v>
      </c>
      <c r="Q47" s="1">
        <v>2.7153110047846889</v>
      </c>
      <c r="R47" s="1">
        <v>2.2296650717703348</v>
      </c>
      <c r="S47" s="1">
        <v>2.4808612440191387</v>
      </c>
      <c r="T47" s="1">
        <v>2.4282296650717705</v>
      </c>
      <c r="U47" s="1">
        <v>3.7942583732057411</v>
      </c>
    </row>
    <row r="48" spans="1:21">
      <c r="A48" s="1">
        <v>1.5212527964205818</v>
      </c>
      <c r="B48" s="1">
        <v>1.5592841163310962</v>
      </c>
      <c r="C48" s="1">
        <v>2.1946308724832218</v>
      </c>
      <c r="D48" s="1">
        <v>1.1879194630872483</v>
      </c>
      <c r="E48" s="1">
        <v>1.2684563758389262</v>
      </c>
      <c r="F48" s="1">
        <v>1.0514541387024607</v>
      </c>
      <c r="G48" s="1">
        <v>1.0492170022371365</v>
      </c>
      <c r="H48" s="1">
        <v>2.2237136465324387</v>
      </c>
      <c r="I48" s="1">
        <v>3.5637583892617446</v>
      </c>
      <c r="J48" s="1">
        <v>1</v>
      </c>
      <c r="K48" s="1">
        <v>2.1677852348993287</v>
      </c>
      <c r="L48" s="1">
        <v>3.4675615212527959</v>
      </c>
      <c r="M48" s="1">
        <v>3.0671140939597317</v>
      </c>
      <c r="N48" s="1">
        <v>2.1387024608501117</v>
      </c>
      <c r="O48" s="1">
        <v>2.1297539149888145</v>
      </c>
      <c r="P48" s="1">
        <v>1.1409395973154364</v>
      </c>
      <c r="Q48" s="1">
        <v>2.5548098434004474</v>
      </c>
      <c r="R48" s="1">
        <v>3.6040268456375837</v>
      </c>
      <c r="S48" s="1">
        <v>1.1073825503355703</v>
      </c>
      <c r="T48" s="1">
        <v>2.5100671140939594</v>
      </c>
      <c r="U48" s="1">
        <v>1.9888143176733781</v>
      </c>
    </row>
    <row r="49" spans="1:21">
      <c r="A49" s="1">
        <v>1.4766839378238341</v>
      </c>
      <c r="B49" s="1">
        <v>1.5803108808290154</v>
      </c>
      <c r="C49" s="1">
        <v>2.2512953367875648</v>
      </c>
      <c r="D49" s="1">
        <v>2.1062176165803108</v>
      </c>
      <c r="E49" s="1">
        <v>1.3886010362694301</v>
      </c>
      <c r="F49" s="1">
        <v>1</v>
      </c>
      <c r="G49" s="1">
        <v>1.2150259067357514</v>
      </c>
      <c r="H49" s="1">
        <v>2.8186528497409324</v>
      </c>
      <c r="I49" s="1">
        <v>3.8834196891191706</v>
      </c>
      <c r="J49" s="1">
        <v>2.5518134715025904</v>
      </c>
      <c r="K49" s="1">
        <v>23.624352331606218</v>
      </c>
      <c r="L49" s="1">
        <v>4.2564766839378239</v>
      </c>
      <c r="M49" s="1">
        <v>1.2979274611398965</v>
      </c>
      <c r="N49" s="1">
        <v>2.6347150259067353</v>
      </c>
      <c r="O49" s="1">
        <v>2.2072538860103625</v>
      </c>
      <c r="P49" s="1">
        <v>1.1424870466321242</v>
      </c>
      <c r="Q49" s="1">
        <v>2.6839378238341971</v>
      </c>
      <c r="R49" s="1">
        <v>7.1709844559585489</v>
      </c>
      <c r="S49" s="1">
        <v>1.1994818652849739</v>
      </c>
      <c r="T49" s="1">
        <v>19.279792746113991</v>
      </c>
      <c r="U49" s="1">
        <v>2.3341968911917097</v>
      </c>
    </row>
    <row r="50" spans="1:21">
      <c r="A50" s="1">
        <v>1.3117283950617282</v>
      </c>
      <c r="B50" s="1">
        <v>3.1481481481481484</v>
      </c>
      <c r="C50" s="1">
        <v>2.2067901234567899</v>
      </c>
      <c r="D50" s="1">
        <v>1</v>
      </c>
      <c r="E50" s="1">
        <v>1.8487654320987654</v>
      </c>
      <c r="F50" s="1">
        <v>2.2407407407407405</v>
      </c>
      <c r="G50" s="1">
        <v>3.5123456790123453</v>
      </c>
      <c r="H50" s="1">
        <v>20.873456790123456</v>
      </c>
      <c r="I50" s="1">
        <v>6.6512345679012332</v>
      </c>
      <c r="J50" s="1">
        <v>1.478395061728395</v>
      </c>
      <c r="K50" s="1">
        <v>30.8858024691358</v>
      </c>
      <c r="L50" s="1">
        <v>6.7283950617283947</v>
      </c>
      <c r="M50" s="1">
        <v>1.4166666666666665</v>
      </c>
      <c r="N50" s="1">
        <v>34.907407407407405</v>
      </c>
      <c r="O50" s="1">
        <v>4.9783950617283947</v>
      </c>
      <c r="P50" s="1">
        <v>3.0802469135802468</v>
      </c>
      <c r="Q50" s="1">
        <v>27.530864197530864</v>
      </c>
      <c r="R50" s="1">
        <v>4.6944444444444446</v>
      </c>
      <c r="S50" s="1">
        <v>2.9783950617283952</v>
      </c>
      <c r="T50" s="1">
        <v>35.753086419753089</v>
      </c>
      <c r="U50" s="1">
        <v>2.8518518518518516</v>
      </c>
    </row>
    <row r="51" spans="1:21">
      <c r="A51" s="1">
        <v>1</v>
      </c>
      <c r="B51" s="1">
        <v>1.9427710843373494</v>
      </c>
      <c r="C51" s="1">
        <v>2.0632530120481927</v>
      </c>
      <c r="D51" s="1">
        <v>2.6114457831325302</v>
      </c>
      <c r="E51" s="1">
        <v>1.6686746987951808</v>
      </c>
      <c r="F51" s="1">
        <v>1.786144578313253</v>
      </c>
      <c r="G51" s="1">
        <v>1.5903614457831328</v>
      </c>
      <c r="H51" s="1">
        <v>3.0602409638554215</v>
      </c>
      <c r="I51" s="1">
        <v>2.8674698795180724</v>
      </c>
      <c r="J51" s="1">
        <v>1.4216867469879517</v>
      </c>
      <c r="K51" s="1">
        <v>2.9216867469879522</v>
      </c>
      <c r="L51" s="1">
        <v>2.8313253012048194</v>
      </c>
      <c r="M51" s="1">
        <v>3.1385542168674698</v>
      </c>
      <c r="N51" s="1">
        <v>21.927710843373493</v>
      </c>
      <c r="O51" s="1">
        <v>2.5813253012048194</v>
      </c>
      <c r="P51" s="1">
        <v>1.5783132530120483</v>
      </c>
      <c r="Q51" s="1">
        <v>3.036144578313253</v>
      </c>
      <c r="R51" s="1">
        <v>6.7078313253012043</v>
      </c>
      <c r="S51" s="1">
        <v>2.987951807228916</v>
      </c>
      <c r="T51" s="1">
        <v>3.3313253012048194</v>
      </c>
      <c r="U51" s="1">
        <v>4.8825301204819276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opLeftCell="C1" workbookViewId="0">
      <selection activeCell="U18" sqref="U18"/>
    </sheetView>
  </sheetViews>
  <sheetFormatPr baseColWidth="10" defaultRowHeight="15" x14ac:dyDescent="0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15.981333333333334</v>
      </c>
      <c r="B2" s="1">
        <v>1.2879999999999998</v>
      </c>
      <c r="C2" s="1">
        <v>1</v>
      </c>
      <c r="D2" s="1">
        <v>1.6159999999999999</v>
      </c>
      <c r="E2" s="1">
        <v>1.272</v>
      </c>
      <c r="F2" s="1">
        <v>1.4159999999999999</v>
      </c>
      <c r="G2" s="1">
        <v>3.4613333333333332</v>
      </c>
      <c r="H2" s="1">
        <v>28.469333333333331</v>
      </c>
      <c r="I2" s="1">
        <v>2.5306666666666664</v>
      </c>
      <c r="J2" s="1">
        <v>3.3866666666666667</v>
      </c>
      <c r="K2" s="1">
        <v>31.021333333333331</v>
      </c>
      <c r="L2" s="1">
        <v>7.1519999999999992</v>
      </c>
      <c r="M2" s="1">
        <v>3.3573333333333331</v>
      </c>
      <c r="N2" s="1">
        <v>29.469333333333331</v>
      </c>
      <c r="O2" s="1">
        <v>14.432</v>
      </c>
      <c r="P2" s="1">
        <v>1.5066666666666666</v>
      </c>
      <c r="Q2" s="1">
        <v>28.602666666666664</v>
      </c>
      <c r="R2" s="1">
        <v>15.981333333333334</v>
      </c>
      <c r="S2" s="1">
        <v>2.6479999999999997</v>
      </c>
      <c r="T2" s="1">
        <v>28.581333333333333</v>
      </c>
      <c r="U2" s="1">
        <v>4.237333333333333</v>
      </c>
    </row>
    <row r="9" spans="1:21">
      <c r="D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B1" workbookViewId="0">
      <selection activeCell="H35" sqref="H35"/>
    </sheetView>
  </sheetViews>
  <sheetFormatPr baseColWidth="10" defaultRowHeight="15" x14ac:dyDescent="0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1.4668367346938775</v>
      </c>
      <c r="B2" s="1">
        <v>1</v>
      </c>
      <c r="C2" s="1">
        <v>1.8035714285714286</v>
      </c>
      <c r="D2" s="1">
        <v>3.125</v>
      </c>
      <c r="E2" s="1">
        <v>1.4464285714285714</v>
      </c>
      <c r="F2" s="1">
        <v>1.1607142857142858</v>
      </c>
      <c r="G2" s="1">
        <v>4.7066326530612246</v>
      </c>
      <c r="H2" s="1">
        <v>2.7244897959183674</v>
      </c>
      <c r="I2" s="1">
        <v>5.4056122448979584</v>
      </c>
      <c r="J2" s="1">
        <v>3.206632653061225</v>
      </c>
      <c r="K2" s="1">
        <v>2.6964285714285716</v>
      </c>
      <c r="L2" s="1">
        <v>6.7448979591836737</v>
      </c>
      <c r="M2" s="1">
        <v>2.5306122448979593</v>
      </c>
      <c r="N2" s="1">
        <v>2.5535714285714284</v>
      </c>
      <c r="O2" s="1">
        <v>4.0969387755102042</v>
      </c>
      <c r="P2" s="1">
        <v>1.0918367346938775</v>
      </c>
      <c r="Q2" s="1">
        <v>2.6198979591836733</v>
      </c>
      <c r="R2" s="1">
        <v>3.6377551020408165</v>
      </c>
      <c r="S2" s="1">
        <v>1.1785714285714286</v>
      </c>
      <c r="T2" s="1">
        <v>2.5994897959183674</v>
      </c>
      <c r="U2" s="1">
        <v>3.9591836734693877</v>
      </c>
    </row>
    <row r="3" spans="1:21">
      <c r="A3" s="1">
        <v>2.0441988950276242</v>
      </c>
      <c r="B3" s="1">
        <v>1</v>
      </c>
      <c r="C3" s="1">
        <v>1.6353591160220993</v>
      </c>
      <c r="D3" s="1">
        <v>2.4337016574585633</v>
      </c>
      <c r="E3" s="1">
        <v>2.9944751381215466</v>
      </c>
      <c r="F3" s="1">
        <v>1.2265193370165746</v>
      </c>
      <c r="G3" s="1">
        <v>3.6546961325966847</v>
      </c>
      <c r="H3" s="1">
        <v>2.8425414364640882</v>
      </c>
      <c r="I3" s="1">
        <v>2.5248618784530383</v>
      </c>
      <c r="J3" s="1">
        <v>3.7375690607734806</v>
      </c>
      <c r="K3" s="1">
        <v>1.9834254143646408</v>
      </c>
      <c r="L3" s="1">
        <v>2.5718232044198892</v>
      </c>
      <c r="M3" s="1">
        <v>3.5165745856353592</v>
      </c>
      <c r="N3" s="1">
        <v>2.9944751381215466</v>
      </c>
      <c r="O3" s="1">
        <v>2.5027624309392262</v>
      </c>
      <c r="P3" s="1">
        <v>2.9834254143646408</v>
      </c>
      <c r="Q3" s="1">
        <v>3.0359116022099446</v>
      </c>
      <c r="R3" s="1">
        <v>2.5718232044198892</v>
      </c>
      <c r="S3" s="1">
        <v>2.9751381215469612</v>
      </c>
      <c r="T3" s="1">
        <v>2.9806629834254146</v>
      </c>
      <c r="U3" s="1">
        <v>3.958563535911602</v>
      </c>
    </row>
    <row r="4" spans="1:21">
      <c r="A4" s="1">
        <v>1.5550561797752811</v>
      </c>
      <c r="B4" s="1">
        <v>1.4674157303370787</v>
      </c>
      <c r="C4" s="1">
        <v>1.256179775280899</v>
      </c>
      <c r="D4" s="1">
        <v>1.2741573033707867</v>
      </c>
      <c r="E4" s="1">
        <v>2.8426966292134837</v>
      </c>
      <c r="F4" s="1">
        <v>2.2943820224719103</v>
      </c>
      <c r="G4" s="1">
        <v>1</v>
      </c>
      <c r="H4" s="1">
        <v>2.3775280898876403</v>
      </c>
      <c r="I4" s="1">
        <v>3.541573033707865</v>
      </c>
      <c r="J4" s="1">
        <v>1.053932584269663</v>
      </c>
      <c r="K4" s="1">
        <v>2.4314606741573037</v>
      </c>
      <c r="L4" s="1">
        <v>4.6382022471910114</v>
      </c>
      <c r="M4" s="1">
        <v>1.7730337078651686</v>
      </c>
      <c r="N4" s="1">
        <v>2.3617977528089891</v>
      </c>
      <c r="O4" s="1">
        <v>4.7438202247191015</v>
      </c>
      <c r="P4" s="1">
        <v>1.0337078651685394</v>
      </c>
      <c r="Q4" s="1">
        <v>2.2988764044943824</v>
      </c>
      <c r="R4" s="1">
        <v>4.6539325842696631</v>
      </c>
      <c r="S4" s="1">
        <v>4.1101123595505618</v>
      </c>
      <c r="T4" s="1">
        <v>2.3955056179775283</v>
      </c>
      <c r="U4" s="1">
        <v>4.7932584269662923</v>
      </c>
    </row>
    <row r="5" spans="1:21">
      <c r="A5" s="1">
        <v>1.3850574712643677</v>
      </c>
      <c r="B5" s="1">
        <v>1.157088122605364</v>
      </c>
      <c r="C5" s="1">
        <v>1.1839080459770115</v>
      </c>
      <c r="D5" s="1">
        <v>1.1647509578544062</v>
      </c>
      <c r="E5" s="1">
        <v>2.4885057471264367</v>
      </c>
      <c r="F5" s="1">
        <v>1</v>
      </c>
      <c r="G5" s="1">
        <v>2.4406130268199231</v>
      </c>
      <c r="H5" s="1">
        <v>11.132183908045977</v>
      </c>
      <c r="I5" s="1">
        <v>2.7720306513409962</v>
      </c>
      <c r="J5" s="1">
        <v>1.8601532567049808</v>
      </c>
      <c r="K5" s="1">
        <v>2.0919540229885061</v>
      </c>
      <c r="L5" s="1">
        <v>2.9712643678160919</v>
      </c>
      <c r="M5" s="1">
        <v>2.0957854406130267</v>
      </c>
      <c r="N5" s="1">
        <v>10.553639846743295</v>
      </c>
      <c r="O5" s="1">
        <v>1.7758620689655171</v>
      </c>
      <c r="P5" s="1">
        <v>2.1302681992337162</v>
      </c>
      <c r="Q5" s="1">
        <v>10.099616858237548</v>
      </c>
      <c r="R5" s="1">
        <v>3.9616858237547894</v>
      </c>
      <c r="S5" s="1">
        <v>4.5229885057471257</v>
      </c>
      <c r="T5" s="1">
        <v>2.0900383141762453</v>
      </c>
      <c r="U5" s="1">
        <v>2.9252873563218391</v>
      </c>
    </row>
    <row r="11" spans="1:21">
      <c r="E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V5" sqref="V5"/>
    </sheetView>
  </sheetViews>
  <sheetFormatPr baseColWidth="10" defaultRowHeight="15" x14ac:dyDescent="0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2.0572601522648242</v>
      </c>
      <c r="B2" s="1">
        <v>1.6156462064000243</v>
      </c>
      <c r="C2" s="1">
        <v>1.0908533876625663</v>
      </c>
      <c r="D2" s="1">
        <v>1.5183897305494707</v>
      </c>
      <c r="E2" s="1">
        <v>2.0508877008624253</v>
      </c>
      <c r="F2" s="1">
        <v>1.4960095586771034</v>
      </c>
      <c r="G2" s="1">
        <v>1.035477397711432</v>
      </c>
      <c r="H2" s="1">
        <v>5.8005545258191509</v>
      </c>
      <c r="I2" s="1">
        <v>1.5741333619276665</v>
      </c>
      <c r="J2" s="1">
        <v>1.0743554786231828</v>
      </c>
      <c r="K2" s="1">
        <v>5.7860326894502228</v>
      </c>
      <c r="L2" s="1">
        <v>1.5142384461022347</v>
      </c>
      <c r="M2" s="1">
        <v>1.165469278963251</v>
      </c>
      <c r="N2" s="1">
        <v>5.8127632848761506</v>
      </c>
      <c r="O2" s="1">
        <v>1.4990732372359492</v>
      </c>
      <c r="P2" s="1">
        <v>1.0736355141618541</v>
      </c>
      <c r="Q2" s="1">
        <v>5.7901073819334865</v>
      </c>
      <c r="R2" s="1">
        <v>1.5659686585683428</v>
      </c>
      <c r="S2" s="1">
        <v>1.2035814402352905</v>
      </c>
      <c r="T2" s="1">
        <v>5.7777913941269281</v>
      </c>
      <c r="U2" s="1">
        <v>1</v>
      </c>
    </row>
    <row r="3" spans="1:21">
      <c r="A3" s="1">
        <v>1.1542168674698794</v>
      </c>
      <c r="B3" s="1">
        <v>1.3397590361445781</v>
      </c>
      <c r="C3" s="1">
        <v>1.63855421686747</v>
      </c>
      <c r="D3" s="1">
        <v>1.7710843373493974</v>
      </c>
      <c r="E3" s="1">
        <v>1.2578313253012048</v>
      </c>
      <c r="F3" s="1">
        <v>3.6867469879518069</v>
      </c>
      <c r="G3" s="1">
        <v>2.7204819277108432</v>
      </c>
      <c r="H3" s="1">
        <v>346.86506024096383</v>
      </c>
      <c r="I3" s="1">
        <v>5.1132530120481929</v>
      </c>
      <c r="J3" s="1">
        <v>3.3349397590361445</v>
      </c>
      <c r="K3" s="1">
        <v>345.45542168674694</v>
      </c>
      <c r="L3" s="1">
        <v>5.0746987951807228</v>
      </c>
      <c r="M3" s="1">
        <v>2.3951807228915665</v>
      </c>
      <c r="N3" s="1">
        <v>348.51807228915663</v>
      </c>
      <c r="O3" s="1">
        <v>3.8313253012048194</v>
      </c>
      <c r="P3" s="1">
        <v>1.1301204819277109</v>
      </c>
      <c r="Q3" s="1">
        <v>345.28915662650604</v>
      </c>
      <c r="R3" s="1">
        <v>5.1590361445783133</v>
      </c>
      <c r="S3" s="1">
        <v>1</v>
      </c>
      <c r="T3" s="1">
        <v>345.65542168674699</v>
      </c>
      <c r="U3" s="1">
        <v>5.0626506024096383</v>
      </c>
    </row>
    <row r="4" spans="1:21">
      <c r="A4" s="1">
        <v>2.3054393305439329</v>
      </c>
      <c r="B4" s="1">
        <v>2.2803347280334729</v>
      </c>
      <c r="C4" s="1">
        <v>2.8284518828451879</v>
      </c>
      <c r="D4" s="1">
        <v>2.4686192468619246</v>
      </c>
      <c r="E4" s="1">
        <v>1</v>
      </c>
      <c r="F4" s="1">
        <v>2.8033472803347279</v>
      </c>
      <c r="G4" s="1">
        <v>1.8619246861924685</v>
      </c>
      <c r="H4" s="1">
        <v>323.80334728033472</v>
      </c>
      <c r="I4" s="1">
        <v>6.5815899581589958</v>
      </c>
      <c r="J4" s="1">
        <v>1.8744769874476988</v>
      </c>
      <c r="K4" s="1">
        <v>331.60251046025104</v>
      </c>
      <c r="L4" s="1">
        <v>3.7447698744769871</v>
      </c>
      <c r="M4" s="1">
        <v>7.6485355648535558</v>
      </c>
      <c r="N4" s="1">
        <v>323.74895397489541</v>
      </c>
      <c r="O4" s="1">
        <v>3.7866108786610875</v>
      </c>
      <c r="P4" s="1">
        <v>1.6234309623430963</v>
      </c>
      <c r="Q4" s="1">
        <v>324.7238493723849</v>
      </c>
      <c r="R4" s="1">
        <v>6.535564853556485</v>
      </c>
      <c r="S4" s="1">
        <v>1.6778242677824267</v>
      </c>
      <c r="T4" s="1">
        <v>322.79497907949786</v>
      </c>
      <c r="U4" s="1">
        <v>8.98326359832636</v>
      </c>
    </row>
    <row r="13" spans="1:21">
      <c r="F1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G18" sqref="G18"/>
    </sheetView>
  </sheetViews>
  <sheetFormatPr baseColWidth="10" defaultRowHeight="15" x14ac:dyDescent="0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>
      <c r="A2" s="1">
        <v>1.0432569974554706</v>
      </c>
      <c r="B2" s="1">
        <v>1.9287531806615776</v>
      </c>
      <c r="C2" s="1">
        <v>1.5623409669211195</v>
      </c>
      <c r="D2" s="1">
        <v>1.3155216284987277</v>
      </c>
      <c r="E2" s="1">
        <v>1</v>
      </c>
      <c r="F2" s="1">
        <v>1.4910941475826973</v>
      </c>
      <c r="G2" s="1">
        <v>1.0636132315521629</v>
      </c>
      <c r="H2" s="1">
        <v>2.72264631043257</v>
      </c>
      <c r="I2" s="1">
        <v>4.1730279898218825</v>
      </c>
      <c r="J2" s="1">
        <v>2.5343511450381677</v>
      </c>
      <c r="K2" s="1">
        <v>2.7608142493638677</v>
      </c>
      <c r="L2" s="1">
        <v>2.3715012722646311</v>
      </c>
      <c r="M2" s="1">
        <v>1.1908396946564885</v>
      </c>
      <c r="N2" s="1">
        <v>2.7404580152671758</v>
      </c>
      <c r="O2" s="1">
        <v>2.4223918575063612</v>
      </c>
      <c r="P2" s="1">
        <v>1.0407124681933841</v>
      </c>
      <c r="Q2" s="1">
        <v>2.8625954198473278</v>
      </c>
      <c r="R2" s="1">
        <v>4.111959287531807</v>
      </c>
      <c r="S2" s="1">
        <v>2.7659033078880406</v>
      </c>
      <c r="T2" s="1">
        <v>2.6564885496183206</v>
      </c>
      <c r="U2" s="1">
        <v>4.1882951653944014</v>
      </c>
      <c r="V2">
        <f>MIN(A2:U2)</f>
        <v>1</v>
      </c>
    </row>
    <row r="3" spans="1:22">
      <c r="A3" s="1">
        <v>1.8149253731343284</v>
      </c>
      <c r="B3" s="1">
        <v>2.116417910447761</v>
      </c>
      <c r="C3" s="1">
        <v>2.5253731343283579</v>
      </c>
      <c r="D3" s="1">
        <v>1.6</v>
      </c>
      <c r="E3" s="1">
        <v>1</v>
      </c>
      <c r="F3" s="1">
        <v>1.3402985074626865</v>
      </c>
      <c r="G3" s="1">
        <v>2.3701492537313431</v>
      </c>
      <c r="H3" s="1">
        <v>51</v>
      </c>
      <c r="I3" s="1">
        <v>2.8835820895522386</v>
      </c>
      <c r="J3" s="1">
        <v>1.2716417910447761</v>
      </c>
      <c r="K3" s="1">
        <v>48.814925373134322</v>
      </c>
      <c r="L3" s="1">
        <v>2.937313432835821</v>
      </c>
      <c r="M3" s="1">
        <v>2.8805970149253732</v>
      </c>
      <c r="N3" s="1">
        <v>47.31343283582089</v>
      </c>
      <c r="O3" s="1">
        <v>2.9014925373134326</v>
      </c>
      <c r="P3" s="1">
        <v>3.8537313432835822</v>
      </c>
      <c r="Q3" s="1">
        <v>47.656716417910445</v>
      </c>
      <c r="R3" s="1">
        <v>2.8149253731343284</v>
      </c>
      <c r="S3" s="1">
        <v>2.9582089552238804</v>
      </c>
      <c r="T3" s="1">
        <v>46.92238805970149</v>
      </c>
      <c r="U3" s="1">
        <v>2.770149253731343</v>
      </c>
      <c r="V3">
        <f t="shared" ref="V3:V4" si="0">MIN(A3:U3)</f>
        <v>1</v>
      </c>
    </row>
    <row r="4" spans="1:22">
      <c r="A4" s="1">
        <v>1.3609865470852018</v>
      </c>
      <c r="B4" s="1">
        <v>1.3026905829596414</v>
      </c>
      <c r="C4" s="1">
        <v>1.3968609865470851</v>
      </c>
      <c r="D4" s="1">
        <v>1.3161434977578474</v>
      </c>
      <c r="E4" s="1">
        <v>1.3071748878923766</v>
      </c>
      <c r="F4" s="1">
        <v>1.4775784753363228</v>
      </c>
      <c r="G4" s="1">
        <v>5.2264573991031398</v>
      </c>
      <c r="H4" s="1">
        <v>2.3923766816143499</v>
      </c>
      <c r="I4" s="1">
        <v>3.6322869955156949</v>
      </c>
      <c r="J4" s="1">
        <v>4.1614349775784758</v>
      </c>
      <c r="K4" s="1">
        <v>12.49103139013453</v>
      </c>
      <c r="L4" s="1">
        <v>3.5538116591928253</v>
      </c>
      <c r="M4" s="1">
        <v>1.0448430493273542</v>
      </c>
      <c r="N4" s="1">
        <v>2.3139013452914798</v>
      </c>
      <c r="O4" s="1">
        <v>3.6121076233183858</v>
      </c>
      <c r="P4" s="1">
        <v>2.2085201793721971</v>
      </c>
      <c r="Q4" s="1">
        <v>12.484304932735427</v>
      </c>
      <c r="R4" s="1">
        <v>6.065022421524664</v>
      </c>
      <c r="S4" s="1">
        <v>1</v>
      </c>
      <c r="T4" s="1">
        <v>11.434977578475337</v>
      </c>
      <c r="U4" s="1">
        <v>4.7713004484304937</v>
      </c>
      <c r="V4">
        <f t="shared" si="0"/>
        <v>1</v>
      </c>
    </row>
    <row r="10" spans="1:22">
      <c r="E1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C1" workbookViewId="0">
      <selection activeCell="R17" sqref="R17"/>
    </sheetView>
  </sheetViews>
  <sheetFormatPr baseColWidth="10" defaultRowHeight="15" x14ac:dyDescent="0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1.4988864142538976</v>
      </c>
      <c r="B2" s="1">
        <v>1.3674832962138084</v>
      </c>
      <c r="C2" s="1">
        <v>1.2628062360801782</v>
      </c>
      <c r="D2" s="1">
        <v>1.4654788418708238</v>
      </c>
      <c r="E2" s="1">
        <v>1.6792873051224944</v>
      </c>
      <c r="F2" s="1">
        <v>1.0801781737193763</v>
      </c>
      <c r="G2" s="1">
        <v>2.8663697104677057</v>
      </c>
      <c r="H2" s="1">
        <v>2.3452115812917591</v>
      </c>
      <c r="I2" s="1">
        <v>5.9042316258351892</v>
      </c>
      <c r="J2" s="1">
        <v>1.0044543429844097</v>
      </c>
      <c r="K2" s="1">
        <v>2.3051224944320707</v>
      </c>
      <c r="L2" s="1">
        <v>2.0200445434298442</v>
      </c>
      <c r="M2" s="1">
        <v>1</v>
      </c>
      <c r="N2" s="1">
        <v>2.423162583518931</v>
      </c>
      <c r="O2" s="1">
        <v>3.4832962138084631</v>
      </c>
      <c r="P2" s="1">
        <v>1.0356347438752784</v>
      </c>
      <c r="Q2" s="1">
        <v>2.4097995545657014</v>
      </c>
      <c r="R2" s="1">
        <v>4.5835189309576831</v>
      </c>
      <c r="S2" s="1">
        <v>3.1180400890868594</v>
      </c>
      <c r="T2" s="1">
        <v>2.2605790645879735</v>
      </c>
      <c r="U2" s="1">
        <v>4.8507795100222708</v>
      </c>
    </row>
    <row r="3" spans="1:21">
      <c r="A3" s="1">
        <v>3.3499999999999996</v>
      </c>
      <c r="B3" s="1">
        <v>2.25</v>
      </c>
      <c r="C3" s="1">
        <v>1</v>
      </c>
      <c r="D3" s="1">
        <v>1.9</v>
      </c>
      <c r="E3" s="1">
        <v>1.0499999999999998</v>
      </c>
      <c r="F3" s="1">
        <v>3.4</v>
      </c>
      <c r="G3" s="1">
        <v>1.3499999999999999</v>
      </c>
      <c r="H3" s="1">
        <v>2.5999999999999996</v>
      </c>
      <c r="I3" s="1">
        <v>1.7</v>
      </c>
      <c r="J3" s="1">
        <v>3.8</v>
      </c>
      <c r="K3" s="1">
        <v>1.3499999999999999</v>
      </c>
      <c r="L3" s="1">
        <v>3.3499999999999996</v>
      </c>
      <c r="M3" s="1">
        <v>1.25</v>
      </c>
      <c r="N3" s="1">
        <v>15.799999999999997</v>
      </c>
      <c r="O3" s="1">
        <v>1.2</v>
      </c>
      <c r="P3" s="1">
        <v>3.6999999999999993</v>
      </c>
      <c r="Q3" s="1">
        <v>2.85</v>
      </c>
      <c r="R3" s="1">
        <v>1.2</v>
      </c>
      <c r="S3" s="1">
        <v>3.55</v>
      </c>
      <c r="T3" s="1">
        <v>6.35</v>
      </c>
      <c r="U3" s="1">
        <v>3.8999999999999995</v>
      </c>
    </row>
    <row r="8" spans="1:21">
      <c r="E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V2" sqref="V2:V20"/>
    </sheetView>
  </sheetViews>
  <sheetFormatPr baseColWidth="10" defaultRowHeight="15" x14ac:dyDescent="0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1.044776119402985</v>
      </c>
      <c r="B2" s="1">
        <v>1</v>
      </c>
      <c r="C2" s="1">
        <v>1.1542288557213931</v>
      </c>
      <c r="D2" s="1">
        <v>1.1890547263681592</v>
      </c>
      <c r="E2" s="1">
        <v>1.7437810945273631</v>
      </c>
      <c r="F2" s="1">
        <v>1.2512437810945272</v>
      </c>
      <c r="G2" s="1">
        <v>1.9402985074626864</v>
      </c>
      <c r="H2" s="1">
        <v>2.9701492537313432</v>
      </c>
      <c r="I2" s="1">
        <v>2.2537313432835822</v>
      </c>
      <c r="J2" s="1">
        <v>2.6741293532338308</v>
      </c>
      <c r="K2" s="1">
        <v>2.5845771144278604</v>
      </c>
      <c r="L2" s="1">
        <v>5.4104477611940291</v>
      </c>
      <c r="M2" s="1">
        <v>1.072139303482587</v>
      </c>
      <c r="N2" s="1">
        <v>2.7313432835820897</v>
      </c>
      <c r="O2" s="1">
        <v>3.9452736318407959</v>
      </c>
      <c r="P2" s="1">
        <v>3.0099502487562186</v>
      </c>
      <c r="Q2" s="1">
        <v>2.6741293532338308</v>
      </c>
      <c r="R2" s="1">
        <v>2.3706467661691542</v>
      </c>
      <c r="S2" s="1">
        <v>2.4701492537313432</v>
      </c>
      <c r="T2" s="1">
        <v>2.4900497512437809</v>
      </c>
      <c r="U2" s="1">
        <v>2.2935323383084576</v>
      </c>
    </row>
    <row r="3" spans="1:21">
      <c r="A3" s="1">
        <v>1</v>
      </c>
      <c r="B3" s="1">
        <v>1.1850533807829182</v>
      </c>
      <c r="C3" s="1">
        <v>1.8398576512455516</v>
      </c>
      <c r="D3" s="1">
        <v>2.0711743772241995</v>
      </c>
      <c r="E3" s="1">
        <v>2.2811387900355871</v>
      </c>
      <c r="F3" s="1">
        <v>1.5160142348754448</v>
      </c>
      <c r="G3" s="1">
        <v>7.1814946619217075</v>
      </c>
      <c r="H3" s="1">
        <v>3.697508896797153</v>
      </c>
      <c r="I3" s="1">
        <v>5.765124555160142</v>
      </c>
      <c r="J3" s="1">
        <v>2.8896797153024911</v>
      </c>
      <c r="K3" s="1">
        <v>3.7544483985765122</v>
      </c>
      <c r="L3" s="1">
        <v>3.1245551601423487</v>
      </c>
      <c r="M3" s="1">
        <v>4.2633451957295376</v>
      </c>
      <c r="N3" s="1">
        <v>3.882562277580071</v>
      </c>
      <c r="O3" s="1">
        <v>3.2882562277580072</v>
      </c>
      <c r="P3" s="1">
        <v>4.6014234875444844</v>
      </c>
      <c r="Q3" s="1">
        <v>3.9395017793594302</v>
      </c>
      <c r="R3" s="1">
        <v>3.2028469750889679</v>
      </c>
      <c r="S3" s="1">
        <v>4.6654804270462638</v>
      </c>
      <c r="T3" s="1">
        <v>3.6512455516014235</v>
      </c>
      <c r="U3" s="1">
        <v>5.7864768683274024</v>
      </c>
    </row>
    <row r="4" spans="1:21">
      <c r="A4" s="1">
        <v>1</v>
      </c>
      <c r="B4" s="1">
        <v>1.1885441527446301</v>
      </c>
      <c r="C4" s="1">
        <v>1.2696897374701672</v>
      </c>
      <c r="D4" s="1">
        <v>1.1121718377088305</v>
      </c>
      <c r="E4" s="1">
        <v>1.1527446300715991</v>
      </c>
      <c r="F4" s="1">
        <v>1.7422434367541766</v>
      </c>
      <c r="G4" s="1">
        <v>2.0811455847255371</v>
      </c>
      <c r="H4" s="1">
        <v>2.2983293556085918</v>
      </c>
      <c r="I4" s="1">
        <v>3.7708830548926016</v>
      </c>
      <c r="J4" s="1">
        <v>3.1145584725536994</v>
      </c>
      <c r="K4" s="1">
        <v>2.5847255369928401</v>
      </c>
      <c r="L4" s="1">
        <v>3.7852028639618136</v>
      </c>
      <c r="M4" s="1">
        <v>4.3054892601431982</v>
      </c>
      <c r="N4" s="1">
        <v>2.7470167064439139</v>
      </c>
      <c r="O4" s="1">
        <v>3.856801909307876</v>
      </c>
      <c r="P4" s="1">
        <v>2.9665871121718377</v>
      </c>
      <c r="Q4" s="1">
        <v>2.5656324582338903</v>
      </c>
      <c r="R4" s="1">
        <v>3.84964200477327</v>
      </c>
      <c r="S4" s="1">
        <v>3.0668257756563242</v>
      </c>
      <c r="T4" s="1">
        <v>2.6300715990453458</v>
      </c>
      <c r="U4" s="1">
        <v>2.3078758949880669</v>
      </c>
    </row>
    <row r="5" spans="1:21">
      <c r="A5" s="1">
        <v>1.057057057057057</v>
      </c>
      <c r="B5" s="1">
        <v>1</v>
      </c>
      <c r="C5" s="1">
        <v>1.4204204204204203</v>
      </c>
      <c r="D5" s="1">
        <v>2.3063063063063063</v>
      </c>
      <c r="E5" s="1">
        <v>1.6126126126126126</v>
      </c>
      <c r="F5" s="1">
        <v>1.0480480480480481</v>
      </c>
      <c r="G5" s="1">
        <v>3.8888888888888884</v>
      </c>
      <c r="H5" s="1">
        <v>23.249249249249246</v>
      </c>
      <c r="I5" s="1">
        <v>4.8318318318318312</v>
      </c>
      <c r="J5" s="1">
        <v>1.3783783783783783</v>
      </c>
      <c r="K5" s="1">
        <v>21.222222222222221</v>
      </c>
      <c r="L5" s="1">
        <v>2.9069069069069067</v>
      </c>
      <c r="M5" s="1">
        <v>3.0210210210210207</v>
      </c>
      <c r="N5" s="1">
        <v>28.597597597597598</v>
      </c>
      <c r="O5" s="1">
        <v>4.7087087087087083</v>
      </c>
      <c r="P5" s="1">
        <v>3.8768768768768767</v>
      </c>
      <c r="Q5" s="1">
        <v>24.846846846846844</v>
      </c>
      <c r="R5" s="1">
        <v>6.2942942942942945</v>
      </c>
      <c r="S5" s="1">
        <v>4.0810810810810807</v>
      </c>
      <c r="T5" s="1">
        <v>25.036036036036037</v>
      </c>
      <c r="U5" s="1">
        <v>2.4954954954954953</v>
      </c>
    </row>
    <row r="6" spans="1:21">
      <c r="A6" s="1">
        <v>1</v>
      </c>
      <c r="B6" s="1">
        <v>2.0999999999999996</v>
      </c>
      <c r="C6" s="1">
        <v>1</v>
      </c>
      <c r="D6" s="1">
        <v>2.65</v>
      </c>
      <c r="E6" s="1">
        <v>1</v>
      </c>
      <c r="F6" s="1">
        <v>3.05</v>
      </c>
      <c r="G6" s="1">
        <v>2.25</v>
      </c>
      <c r="H6" s="1">
        <v>1.5999999999999999</v>
      </c>
      <c r="I6" s="1">
        <v>2.8</v>
      </c>
      <c r="J6" s="1">
        <v>4.1499999999999995</v>
      </c>
      <c r="K6" s="1">
        <v>2.25</v>
      </c>
      <c r="L6" s="1">
        <v>104.04999999999998</v>
      </c>
      <c r="M6" s="1">
        <v>3.05</v>
      </c>
      <c r="N6" s="1">
        <v>1.3499999999999999</v>
      </c>
      <c r="O6" s="1">
        <v>2.6999999999999997</v>
      </c>
      <c r="P6" s="1">
        <v>1.5999999999999999</v>
      </c>
      <c r="Q6" s="1">
        <v>1.3499999999999999</v>
      </c>
      <c r="R6" s="1">
        <v>4.8499999999999996</v>
      </c>
      <c r="S6" s="1">
        <v>3.2499999999999996</v>
      </c>
      <c r="T6" s="1">
        <v>2.5</v>
      </c>
      <c r="U6" s="1">
        <v>2.1999999999999997</v>
      </c>
    </row>
    <row r="7" spans="1:21">
      <c r="A7" s="1">
        <v>2.7830831656385051</v>
      </c>
      <c r="B7" s="1">
        <v>2.9277471711806817</v>
      </c>
      <c r="C7" s="1">
        <v>2.7807211427440373</v>
      </c>
      <c r="D7" s="1">
        <v>2.9394253290667369</v>
      </c>
      <c r="E7" s="1">
        <v>3.4967967538679776</v>
      </c>
      <c r="F7" s="1">
        <v>2.7804968165473558</v>
      </c>
      <c r="G7" s="1">
        <v>1.4966384059644378</v>
      </c>
      <c r="H7" s="1">
        <v>6.9893115165110666</v>
      </c>
      <c r="I7" s="1">
        <v>1.0133408108732227</v>
      </c>
      <c r="J7" s="1">
        <v>1.658166463233596</v>
      </c>
      <c r="K7" s="1">
        <v>6.9697951373997942</v>
      </c>
      <c r="L7" s="1">
        <v>1.0437963909873651</v>
      </c>
      <c r="M7" s="1">
        <v>1.5147098604559099</v>
      </c>
      <c r="N7" s="1">
        <v>6.9734701283277802</v>
      </c>
      <c r="O7" s="1">
        <v>1.0490284696334906</v>
      </c>
      <c r="P7" s="1">
        <v>1.5821792630224656</v>
      </c>
      <c r="Q7" s="1">
        <v>6.9779566522614065</v>
      </c>
      <c r="R7" s="1">
        <v>1</v>
      </c>
      <c r="S7" s="1">
        <v>1.6256325668854945</v>
      </c>
      <c r="T7" s="1">
        <v>6.9726256061755674</v>
      </c>
      <c r="U7" s="1">
        <v>1.01101837495464</v>
      </c>
    </row>
    <row r="8" spans="1:21">
      <c r="A8" s="1">
        <v>1</v>
      </c>
      <c r="B8" s="1">
        <v>2.0083798882681565</v>
      </c>
      <c r="C8" s="1">
        <v>1.4357541899441342</v>
      </c>
      <c r="D8" s="1">
        <v>1.776536312849162</v>
      </c>
      <c r="E8" s="1">
        <v>1.6955307262569834</v>
      </c>
      <c r="F8" s="1">
        <v>2.0558659217877095</v>
      </c>
      <c r="G8" s="1">
        <v>3.7234636871508382</v>
      </c>
      <c r="H8" s="1">
        <v>2.9078212290502798</v>
      </c>
      <c r="I8" s="1">
        <v>4.4469273743016764</v>
      </c>
      <c r="J8" s="1">
        <v>3.0558659217877095</v>
      </c>
      <c r="K8" s="1">
        <v>2.8547486033519553</v>
      </c>
      <c r="L8" s="1">
        <v>4.6089385474860336</v>
      </c>
      <c r="M8" s="1">
        <v>1.1145251396648046</v>
      </c>
      <c r="N8" s="1">
        <v>2.8659217877094973</v>
      </c>
      <c r="O8" s="1">
        <v>6.2430167597765367</v>
      </c>
      <c r="P8" s="1">
        <v>3.6536312849162011</v>
      </c>
      <c r="Q8" s="1">
        <v>2.8966480446927374</v>
      </c>
      <c r="R8" s="1">
        <v>4.7011173184357542</v>
      </c>
      <c r="S8" s="1">
        <v>3.7150837988826817</v>
      </c>
      <c r="T8" s="1">
        <v>2.9106145251396649</v>
      </c>
      <c r="U8" s="1">
        <v>6.0949720670391061</v>
      </c>
    </row>
    <row r="9" spans="1:21">
      <c r="A9" s="1">
        <v>1.4206896551724137</v>
      </c>
      <c r="B9" s="1">
        <v>1.2229885057471266</v>
      </c>
      <c r="C9" s="1">
        <v>1.5839080459770116</v>
      </c>
      <c r="D9" s="1">
        <v>1.4344827586206896</v>
      </c>
      <c r="E9" s="1">
        <v>1.5287356321839081</v>
      </c>
      <c r="F9" s="1">
        <v>1.3126436781609194</v>
      </c>
      <c r="G9" s="1">
        <v>5.1632183908045981</v>
      </c>
      <c r="H9" s="1">
        <v>2.1586206896551721</v>
      </c>
      <c r="I9" s="1">
        <v>3.7701149425287355</v>
      </c>
      <c r="J9" s="1">
        <v>1.7816091954022988</v>
      </c>
      <c r="K9" s="1">
        <v>2.4735632183908045</v>
      </c>
      <c r="L9" s="1">
        <v>3.6505747126436781</v>
      </c>
      <c r="M9" s="1">
        <v>2.4735632183908045</v>
      </c>
      <c r="N9" s="1">
        <v>2.4298850574712643</v>
      </c>
      <c r="O9" s="1">
        <v>2.1678160919540232</v>
      </c>
      <c r="P9" s="1">
        <v>1</v>
      </c>
      <c r="Q9" s="1">
        <v>2.526436781609195</v>
      </c>
      <c r="R9" s="1">
        <v>3.6344827586206896</v>
      </c>
      <c r="S9" s="1">
        <v>2.7379310344827585</v>
      </c>
      <c r="T9" s="1">
        <v>2.3264367816091958</v>
      </c>
      <c r="U9" s="1">
        <v>3.7908045977011495</v>
      </c>
    </row>
    <row r="10" spans="1:21">
      <c r="A10" s="1">
        <v>1.3884892086330936</v>
      </c>
      <c r="B10" s="1">
        <v>1.4988009592326139</v>
      </c>
      <c r="C10" s="1">
        <v>1.4028776978417266</v>
      </c>
      <c r="D10" s="1">
        <v>1.2781774580335732</v>
      </c>
      <c r="E10" s="1">
        <v>1.568345323741007</v>
      </c>
      <c r="F10" s="1">
        <v>1.105515587529976</v>
      </c>
      <c r="G10" s="1">
        <v>1.1199040767386093</v>
      </c>
      <c r="H10" s="1">
        <v>2.4292565947242206</v>
      </c>
      <c r="I10" s="1">
        <v>5.2302158273381298</v>
      </c>
      <c r="J10" s="1">
        <v>2.3117505995203835</v>
      </c>
      <c r="K10" s="1">
        <v>2.3381294964028778</v>
      </c>
      <c r="L10" s="1">
        <v>2.1151079136690645</v>
      </c>
      <c r="M10" s="1">
        <v>1.4028776978417266</v>
      </c>
      <c r="N10" s="1">
        <v>2.5803357314148681</v>
      </c>
      <c r="O10" s="1">
        <v>3.8249400479616309</v>
      </c>
      <c r="P10" s="1">
        <v>1.0359712230215827</v>
      </c>
      <c r="Q10" s="1">
        <v>2.5395683453237412</v>
      </c>
      <c r="R10" s="1">
        <v>3.8225419664268583</v>
      </c>
      <c r="S10" s="1">
        <v>1</v>
      </c>
      <c r="T10" s="1">
        <v>2.5275779376498804</v>
      </c>
      <c r="U10" s="1">
        <v>2.1342925659472423</v>
      </c>
    </row>
    <row r="11" spans="1:21">
      <c r="A11" s="1">
        <v>1.1063291139240505</v>
      </c>
      <c r="B11" s="1">
        <v>1.9316455696202532</v>
      </c>
      <c r="C11" s="1">
        <v>1</v>
      </c>
      <c r="D11" s="1">
        <v>1.5518987341772152</v>
      </c>
      <c r="E11" s="1">
        <v>1.3392405063291137</v>
      </c>
      <c r="F11" s="1">
        <v>1.6582278481012658</v>
      </c>
      <c r="G11" s="1">
        <v>1.1594936708860759</v>
      </c>
      <c r="H11" s="1">
        <v>2.6430379746835442</v>
      </c>
      <c r="I11" s="1">
        <v>4.1113924050632908</v>
      </c>
      <c r="J11" s="1">
        <v>5.1164556962025314</v>
      </c>
      <c r="K11" s="1">
        <v>2.6658227848101261</v>
      </c>
      <c r="L11" s="1">
        <v>4.0835443037974688</v>
      </c>
      <c r="M11" s="1">
        <v>1.0151898734177214</v>
      </c>
      <c r="N11" s="1">
        <v>2.7291139240506328</v>
      </c>
      <c r="O11" s="1">
        <v>4.1164556962025314</v>
      </c>
      <c r="P11" s="1">
        <v>2.9974683544303797</v>
      </c>
      <c r="Q11" s="1">
        <v>2.7569620253164553</v>
      </c>
      <c r="R11" s="1">
        <v>4.0683544303797463</v>
      </c>
      <c r="S11" s="1">
        <v>1.169620253164557</v>
      </c>
      <c r="T11" s="1">
        <v>2.6962025316455693</v>
      </c>
      <c r="U11" s="1">
        <v>2.481012658227848</v>
      </c>
    </row>
    <row r="12" spans="1:21">
      <c r="A12" s="1">
        <v>1.4214046822742474</v>
      </c>
      <c r="B12" s="1">
        <v>2.8996655518394649</v>
      </c>
      <c r="C12" s="1">
        <v>1.7826086956521741</v>
      </c>
      <c r="D12" s="1">
        <v>1.57190635451505</v>
      </c>
      <c r="E12" s="1">
        <v>1.7391304347826084</v>
      </c>
      <c r="F12" s="1">
        <v>1</v>
      </c>
      <c r="G12" s="1">
        <v>3.3444816053511706</v>
      </c>
      <c r="H12" s="1">
        <v>3.7190635451505014</v>
      </c>
      <c r="I12" s="1">
        <v>2.8227424749163879</v>
      </c>
      <c r="J12" s="1">
        <v>1.511705685618729</v>
      </c>
      <c r="K12" s="1">
        <v>3.4046822742474916</v>
      </c>
      <c r="L12" s="1">
        <v>5.3979933110367888</v>
      </c>
      <c r="M12" s="1">
        <v>7.9331103678929766</v>
      </c>
      <c r="N12" s="1">
        <v>3.57190635451505</v>
      </c>
      <c r="O12" s="1">
        <v>5.3143812709030094</v>
      </c>
      <c r="P12" s="1">
        <v>1.6287625418060201</v>
      </c>
      <c r="Q12" s="1">
        <v>3.5183946488294313</v>
      </c>
      <c r="R12" s="1">
        <v>7.3177257525083608</v>
      </c>
      <c r="S12" s="1">
        <v>1.5518394648829432</v>
      </c>
      <c r="T12" s="1">
        <v>3.4548494983277593</v>
      </c>
      <c r="U12" s="1">
        <v>3.1070234113712374</v>
      </c>
    </row>
    <row r="13" spans="1:21">
      <c r="A13" s="1">
        <v>1</v>
      </c>
      <c r="B13" s="1">
        <v>1.7047619047619049</v>
      </c>
      <c r="C13" s="1">
        <v>2.0539682539682538</v>
      </c>
      <c r="D13" s="1">
        <v>2.244444444444444</v>
      </c>
      <c r="E13" s="1">
        <v>1.5904761904761906</v>
      </c>
      <c r="F13" s="1">
        <v>2.676190476190476</v>
      </c>
      <c r="G13" s="1">
        <v>3.8634920634920631</v>
      </c>
      <c r="H13" s="1">
        <v>3.4031746031746031</v>
      </c>
      <c r="I13" s="1">
        <v>2.8158730158730156</v>
      </c>
      <c r="J13" s="1">
        <v>5.6920634920634923</v>
      </c>
      <c r="K13" s="1">
        <v>3.1682539682539681</v>
      </c>
      <c r="L13" s="1">
        <v>5.1682539682539685</v>
      </c>
      <c r="M13" s="1">
        <v>3.0761904761904764</v>
      </c>
      <c r="N13" s="1">
        <v>3.1904761904761902</v>
      </c>
      <c r="O13" s="1">
        <v>2.9365079365079367</v>
      </c>
      <c r="P13" s="1">
        <v>3.0920634920634922</v>
      </c>
      <c r="Q13" s="1">
        <v>3.2698412698412702</v>
      </c>
      <c r="R13" s="1">
        <v>2.8666666666666667</v>
      </c>
      <c r="S13" s="1">
        <v>1.4349206349206347</v>
      </c>
      <c r="T13" s="1">
        <v>3.3809523809523809</v>
      </c>
      <c r="U13" s="1">
        <v>5.1904761904761898</v>
      </c>
    </row>
    <row r="14" spans="1:21">
      <c r="A14" s="1">
        <v>1.2715231788079471</v>
      </c>
      <c r="B14" s="1">
        <v>1.7041942604856513</v>
      </c>
      <c r="C14" s="1">
        <v>1.2163355408388519</v>
      </c>
      <c r="D14" s="1">
        <v>1.4415011037527594</v>
      </c>
      <c r="E14" s="1">
        <v>1.2913907284768211</v>
      </c>
      <c r="F14" s="1">
        <v>1.4944812362030904</v>
      </c>
      <c r="G14" s="1">
        <v>1.0088300220750552</v>
      </c>
      <c r="H14" s="1">
        <v>2.2472406181015452</v>
      </c>
      <c r="I14" s="1">
        <v>4.8432671081677707</v>
      </c>
      <c r="J14" s="1">
        <v>1</v>
      </c>
      <c r="K14" s="1">
        <v>2.3752759381898452</v>
      </c>
      <c r="L14" s="1">
        <v>2.0088300220750552</v>
      </c>
      <c r="M14" s="1">
        <v>5.2317880794701992</v>
      </c>
      <c r="N14" s="1">
        <v>2.2538631346578364</v>
      </c>
      <c r="O14" s="1">
        <v>2.2141280353200883</v>
      </c>
      <c r="P14" s="1">
        <v>3.0353200883002205</v>
      </c>
      <c r="Q14" s="1">
        <v>2.3443708609271523</v>
      </c>
      <c r="R14" s="1">
        <v>3.4326710816777042</v>
      </c>
      <c r="S14" s="1">
        <v>1.7615894039735098</v>
      </c>
      <c r="T14" s="1">
        <v>2.315673289183223</v>
      </c>
      <c r="U14" s="1">
        <v>3.518763796909492</v>
      </c>
    </row>
    <row r="15" spans="1:21">
      <c r="A15" s="1">
        <v>1.3578199052132702</v>
      </c>
      <c r="B15" s="1">
        <v>2.0521327014218009</v>
      </c>
      <c r="C15" s="1">
        <v>1.2654028436018956</v>
      </c>
      <c r="D15" s="1">
        <v>2.2061611374407581</v>
      </c>
      <c r="E15" s="1">
        <v>1.4123222748815165</v>
      </c>
      <c r="F15" s="1">
        <v>2.1635071090047391</v>
      </c>
      <c r="G15" s="1">
        <v>3.0568720379146916</v>
      </c>
      <c r="H15" s="1">
        <v>32.585308056872037</v>
      </c>
      <c r="I15" s="1">
        <v>3.8388625592417061</v>
      </c>
      <c r="J15" s="1">
        <v>1.0592417061611374</v>
      </c>
      <c r="K15" s="1">
        <v>31.431279620853079</v>
      </c>
      <c r="L15" s="1">
        <v>3.7298578199052135</v>
      </c>
      <c r="M15" s="1">
        <v>1.0355450236966823</v>
      </c>
      <c r="N15" s="1">
        <v>32.580568720379148</v>
      </c>
      <c r="O15" s="1">
        <v>2.3720379146919428</v>
      </c>
      <c r="P15" s="1">
        <v>2.2985781990521326</v>
      </c>
      <c r="Q15" s="1">
        <v>32.334123222748815</v>
      </c>
      <c r="R15" s="1">
        <v>3.8459715639810428</v>
      </c>
      <c r="S15" s="1">
        <v>1</v>
      </c>
      <c r="T15" s="1">
        <v>2.6066350710900474</v>
      </c>
      <c r="U15" s="1">
        <v>3.7511848341232228</v>
      </c>
    </row>
    <row r="16" spans="1:21">
      <c r="A16" s="1">
        <v>1</v>
      </c>
      <c r="B16" s="1">
        <v>1.5</v>
      </c>
      <c r="C16" s="1">
        <v>2.3855721393034823</v>
      </c>
      <c r="D16" s="1">
        <v>1.2810945273631842</v>
      </c>
      <c r="E16" s="1">
        <v>1.3333333333333333</v>
      </c>
      <c r="F16" s="1">
        <v>1.4253731343283582</v>
      </c>
      <c r="G16" s="1">
        <v>1.0970149253731343</v>
      </c>
      <c r="H16" s="1">
        <v>2.544776119402985</v>
      </c>
      <c r="I16" s="1">
        <v>5.2985074626865671</v>
      </c>
      <c r="J16" s="1">
        <v>2.5323383084577116</v>
      </c>
      <c r="K16" s="1">
        <v>2.5845771144278604</v>
      </c>
      <c r="L16" s="1">
        <v>2.3955223880597014</v>
      </c>
      <c r="M16" s="1">
        <v>1.1791044776119401</v>
      </c>
      <c r="N16" s="1">
        <v>2.6492537313432836</v>
      </c>
      <c r="O16" s="1">
        <v>5.4477611940298507</v>
      </c>
      <c r="P16" s="1">
        <v>1.0646766169154229</v>
      </c>
      <c r="Q16" s="1">
        <v>2.4228855721393034</v>
      </c>
      <c r="R16" s="1">
        <v>2.2363184079601988</v>
      </c>
      <c r="S16" s="1">
        <v>1.1592039800995024</v>
      </c>
      <c r="T16" s="1">
        <v>2.5870646766169152</v>
      </c>
      <c r="U16" s="1">
        <v>2.2487562189054726</v>
      </c>
    </row>
    <row r="17" spans="1:21">
      <c r="A17" s="1">
        <v>1</v>
      </c>
      <c r="B17" s="1">
        <v>1.546875</v>
      </c>
      <c r="C17" s="1">
        <v>1.3359375</v>
      </c>
      <c r="D17" s="1">
        <v>2.0130208333333335</v>
      </c>
      <c r="E17" s="1">
        <v>2.072916666666667</v>
      </c>
      <c r="F17" s="1">
        <v>1.1041666666666667</v>
      </c>
      <c r="G17" s="1">
        <v>2.5833333333333335</v>
      </c>
      <c r="H17" s="1">
        <v>2.7213541666666665</v>
      </c>
      <c r="I17" s="1">
        <v>4.270833333333333</v>
      </c>
      <c r="J17" s="1">
        <v>3.28125</v>
      </c>
      <c r="K17" s="1">
        <v>2.7135416666666665</v>
      </c>
      <c r="L17" s="1">
        <v>4.1432291666666661</v>
      </c>
      <c r="M17" s="1">
        <v>1.1692708333333333</v>
      </c>
      <c r="N17" s="1">
        <v>2.5859375</v>
      </c>
      <c r="O17" s="1">
        <v>4.1484375</v>
      </c>
      <c r="P17" s="1">
        <v>2.5807291666666665</v>
      </c>
      <c r="Q17" s="1">
        <v>2.7447916666666665</v>
      </c>
      <c r="R17" s="1">
        <v>5.606770833333333</v>
      </c>
      <c r="S17" s="1">
        <v>2.645833333333333</v>
      </c>
      <c r="T17" s="1">
        <v>2.7526041666666665</v>
      </c>
      <c r="U17" s="1">
        <v>5.549479166666667</v>
      </c>
    </row>
    <row r="18" spans="1:21">
      <c r="A18" s="1">
        <v>1.4207920792079207</v>
      </c>
      <c r="B18" s="1">
        <v>1.8044554455445545</v>
      </c>
      <c r="C18" s="1">
        <v>1.9158415841584158</v>
      </c>
      <c r="D18" s="1">
        <v>2.0371287128712869</v>
      </c>
      <c r="E18" s="1">
        <v>1.5371287128712872</v>
      </c>
      <c r="F18" s="1">
        <v>1</v>
      </c>
      <c r="G18" s="1">
        <v>3.032178217821782</v>
      </c>
      <c r="H18" s="1">
        <v>2.7004950495049505</v>
      </c>
      <c r="I18" s="1">
        <v>5.435643564356436</v>
      </c>
      <c r="J18" s="1">
        <v>3.0742574257425743</v>
      </c>
      <c r="K18" s="1">
        <v>2.4455445544554455</v>
      </c>
      <c r="L18" s="1">
        <v>3.8886138613861383</v>
      </c>
      <c r="M18" s="1">
        <v>2.4752475247524752</v>
      </c>
      <c r="N18" s="1">
        <v>2.5841584158415842</v>
      </c>
      <c r="O18" s="1">
        <v>5.5891089108910892</v>
      </c>
      <c r="P18" s="1">
        <v>2.4554455445544554</v>
      </c>
      <c r="Q18" s="1">
        <v>2.5198019801980198</v>
      </c>
      <c r="R18" s="1">
        <v>2.2277227722772275</v>
      </c>
      <c r="S18" s="1">
        <v>1.1831683168316831</v>
      </c>
      <c r="T18" s="1">
        <v>2.5099009900990095</v>
      </c>
      <c r="U18" s="1">
        <v>4.0198019801980198</v>
      </c>
    </row>
    <row r="19" spans="1:21">
      <c r="A19" s="1">
        <v>2.4668989547038329</v>
      </c>
      <c r="B19" s="1">
        <v>1.2857142857142858</v>
      </c>
      <c r="C19" s="1">
        <v>2.2055749128919864</v>
      </c>
      <c r="D19" s="1">
        <v>1.6306620209059235</v>
      </c>
      <c r="E19" s="1">
        <v>2.2543554006968645</v>
      </c>
      <c r="F19" s="1">
        <v>1.6759581881533101</v>
      </c>
      <c r="G19" s="1">
        <v>1.5749128919860627</v>
      </c>
      <c r="H19" s="1">
        <v>3.6794425087108018</v>
      </c>
      <c r="I19" s="1">
        <v>7.526132404181185</v>
      </c>
      <c r="J19" s="1">
        <v>6.515679442508711</v>
      </c>
      <c r="K19" s="1">
        <v>3.6968641114982583</v>
      </c>
      <c r="L19" s="1">
        <v>5.2020905923344953</v>
      </c>
      <c r="M19" s="1">
        <v>8.2717770034843205</v>
      </c>
      <c r="N19" s="1">
        <v>3.6933797909407668</v>
      </c>
      <c r="O19" s="1">
        <v>5.515679442508711</v>
      </c>
      <c r="P19" s="1">
        <v>1</v>
      </c>
      <c r="Q19" s="1">
        <v>3.6236933797909407</v>
      </c>
      <c r="R19" s="1">
        <v>3.3588850174216032</v>
      </c>
      <c r="S19" s="1">
        <v>1.4634146341463417</v>
      </c>
      <c r="T19" s="1">
        <v>3.6376306620209062</v>
      </c>
      <c r="U19" s="1">
        <v>5.7142857142857144</v>
      </c>
    </row>
    <row r="20" spans="1:21">
      <c r="A20" s="1">
        <v>2.5127683061449773</v>
      </c>
      <c r="B20" s="1">
        <v>2.5554029191708572</v>
      </c>
      <c r="C20" s="1">
        <v>2.2075309701950201</v>
      </c>
      <c r="D20" s="1">
        <v>2.4628725622470253</v>
      </c>
      <c r="E20" s="1">
        <v>2.1969336440574021</v>
      </c>
      <c r="F20" s="1">
        <v>2.7231939163498096</v>
      </c>
      <c r="G20" s="1">
        <v>1.8851956335091378</v>
      </c>
      <c r="H20" s="1">
        <v>6.5873666135164965</v>
      </c>
      <c r="I20" s="1">
        <v>1.0322335336685882</v>
      </c>
      <c r="J20" s="1">
        <v>1.9156384153072485</v>
      </c>
      <c r="K20" s="1">
        <v>6.5908990555623683</v>
      </c>
      <c r="L20" s="1">
        <v>1.0064270820556849</v>
      </c>
      <c r="M20" s="1">
        <v>3.5092113332515638</v>
      </c>
      <c r="N20" s="1">
        <v>6.5911934257328584</v>
      </c>
      <c r="O20" s="1">
        <v>1.041040107935729</v>
      </c>
      <c r="P20" s="1">
        <v>3.559941125965902</v>
      </c>
      <c r="Q20" s="1">
        <v>6.5859928860542123</v>
      </c>
      <c r="R20" s="1">
        <v>1.0257573899178216</v>
      </c>
      <c r="S20" s="1">
        <v>2.2611554029191705</v>
      </c>
      <c r="T20" s="1">
        <v>6.5880044155525574</v>
      </c>
      <c r="U20" s="1">
        <v>1</v>
      </c>
    </row>
    <row r="28" spans="1:21">
      <c r="F2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opLeftCell="B1" workbookViewId="0">
      <selection activeCell="U12" sqref="U12"/>
    </sheetView>
  </sheetViews>
  <sheetFormatPr baseColWidth="10" defaultRowHeight="15" x14ac:dyDescent="0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1.5400959999999999</v>
      </c>
      <c r="B2" s="1">
        <v>2.0369515011547343</v>
      </c>
      <c r="C2" s="1">
        <v>1</v>
      </c>
      <c r="D2" s="1">
        <v>1.1986143187066975</v>
      </c>
      <c r="E2" s="1">
        <v>1.2217090069284064</v>
      </c>
      <c r="F2" s="1">
        <v>1.1039260969976905</v>
      </c>
      <c r="G2" s="1">
        <v>2.8937644341801385</v>
      </c>
      <c r="H2" s="1">
        <v>26.780600461893766</v>
      </c>
      <c r="I2" s="1">
        <v>5.9422632794457284</v>
      </c>
      <c r="J2" s="1">
        <v>4.177829099307159</v>
      </c>
      <c r="K2" s="1">
        <v>24.390300230946881</v>
      </c>
      <c r="L2" s="1">
        <v>2.2193995381062357</v>
      </c>
      <c r="M2" s="1">
        <v>3.9168591224018479</v>
      </c>
      <c r="N2" s="1">
        <v>30.418013856812934</v>
      </c>
      <c r="O2" s="1">
        <v>13.013856812933026</v>
      </c>
      <c r="P2" s="1">
        <v>2.3048498845265586</v>
      </c>
      <c r="Q2" s="1">
        <v>25.002309468822173</v>
      </c>
      <c r="R2" s="1">
        <v>4.8868360277136258</v>
      </c>
      <c r="S2" s="1">
        <v>1.7528868360277137</v>
      </c>
      <c r="T2" s="1">
        <v>23.078521939953809</v>
      </c>
      <c r="U2" s="1">
        <v>12.475750577367204</v>
      </c>
    </row>
    <row r="3" spans="1:21">
      <c r="A3" s="1">
        <v>1.736704</v>
      </c>
      <c r="B3" s="1">
        <v>1.7659574468085106</v>
      </c>
      <c r="C3" s="1">
        <v>1.0754352030947774</v>
      </c>
      <c r="D3" s="1">
        <v>1</v>
      </c>
      <c r="E3" s="1">
        <v>1.4680851063829787</v>
      </c>
      <c r="F3" s="1">
        <v>1.0270793036750483</v>
      </c>
      <c r="G3" s="1">
        <v>2.537717601547389</v>
      </c>
      <c r="H3" s="1">
        <v>2.0386847195357833</v>
      </c>
      <c r="I3" s="1">
        <v>2.9613152804642167</v>
      </c>
      <c r="J3" s="1">
        <v>1.5667311411992262</v>
      </c>
      <c r="K3" s="1">
        <v>2.0560928433268857</v>
      </c>
      <c r="L3" s="1">
        <v>3.0541586073500966</v>
      </c>
      <c r="M3" s="1">
        <v>2.5222437137330753</v>
      </c>
      <c r="N3" s="1">
        <v>1.9148936170212767</v>
      </c>
      <c r="O3" s="1">
        <v>2.8394584139264989</v>
      </c>
      <c r="P3" s="1">
        <v>2.147001934235977</v>
      </c>
      <c r="Q3" s="1">
        <v>2.0986460348162477</v>
      </c>
      <c r="R3" s="1">
        <v>3.0928433268858799</v>
      </c>
      <c r="S3" s="1">
        <v>2.537717601547389</v>
      </c>
      <c r="T3" s="1">
        <v>1.9303675048355899</v>
      </c>
      <c r="U3" s="1">
        <v>4.0909090909090917</v>
      </c>
    </row>
    <row r="5" spans="1:21" s="2" customFormat="1"/>
    <row r="6" spans="1:21" s="2" customFormat="1"/>
    <row r="12" spans="1:21">
      <c r="E1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Total</vt:lpstr>
      <vt:lpstr>Core</vt:lpstr>
      <vt:lpstr>Csv</vt:lpstr>
      <vt:lpstr>Culture</vt:lpstr>
      <vt:lpstr>Math</vt:lpstr>
      <vt:lpstr>Promise</vt:lpstr>
      <vt:lpstr>Text</vt:lpstr>
      <vt:lpstr>Color</vt:lpstr>
      <vt:lpstr>Utest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2017-07-25T19:29:55Z</dcterms:created>
  <dcterms:modified xsi:type="dcterms:W3CDTF">2017-07-26T00:06:04Z</dcterms:modified>
</cp:coreProperties>
</file>