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eu\kmong\request4\"/>
    </mc:Choice>
  </mc:AlternateContent>
  <xr:revisionPtr revIDLastSave="0" documentId="8_{F3F0DA7F-ACB1-4299-9B8E-E1798A7C072B}" xr6:coauthVersionLast="47" xr6:coauthVersionMax="47" xr10:uidLastSave="{00000000-0000-0000-0000-000000000000}"/>
  <bookViews>
    <workbookView xWindow="-108" yWindow="-108" windowWidth="23256" windowHeight="12456" xr2:uid="{8599E295-B558-4000-B4DA-666AB5AEC8CF}"/>
  </bookViews>
  <sheets>
    <sheet name="행정동별_인구수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73" i="1" l="1"/>
  <c r="I3573" i="1"/>
  <c r="H3573" i="1"/>
  <c r="J3572" i="1"/>
  <c r="I3572" i="1"/>
  <c r="H3572" i="1"/>
  <c r="J3571" i="1"/>
  <c r="I3571" i="1"/>
  <c r="H3571" i="1"/>
  <c r="J3570" i="1"/>
  <c r="I3570" i="1"/>
  <c r="H3570" i="1"/>
  <c r="J3569" i="1"/>
  <c r="I3569" i="1"/>
  <c r="H3569" i="1"/>
  <c r="J3568" i="1"/>
  <c r="I3568" i="1"/>
  <c r="H3568" i="1"/>
  <c r="J3567" i="1"/>
  <c r="I3567" i="1"/>
  <c r="H3567" i="1"/>
  <c r="J3566" i="1"/>
  <c r="I3566" i="1"/>
  <c r="H3566" i="1"/>
  <c r="J3565" i="1"/>
  <c r="I3565" i="1"/>
  <c r="H3565" i="1"/>
  <c r="J3564" i="1"/>
  <c r="I3564" i="1"/>
  <c r="H3564" i="1"/>
  <c r="J3563" i="1"/>
  <c r="I3563" i="1"/>
  <c r="H3563" i="1"/>
  <c r="J3562" i="1"/>
  <c r="I3562" i="1"/>
  <c r="H3562" i="1"/>
  <c r="J3561" i="1"/>
  <c r="I3561" i="1"/>
  <c r="H3561" i="1"/>
  <c r="J3560" i="1"/>
  <c r="I3560" i="1"/>
  <c r="H3560" i="1"/>
  <c r="J3559" i="1"/>
  <c r="I3559" i="1"/>
  <c r="H3559" i="1"/>
  <c r="J3558" i="1"/>
  <c r="I3558" i="1"/>
  <c r="H3558" i="1"/>
  <c r="J3557" i="1"/>
  <c r="I3557" i="1"/>
  <c r="H3557" i="1"/>
  <c r="J3556" i="1"/>
  <c r="I3556" i="1"/>
  <c r="H3556" i="1"/>
  <c r="J3555" i="1"/>
  <c r="I3555" i="1"/>
  <c r="H3555" i="1"/>
  <c r="J3554" i="1"/>
  <c r="I3554" i="1"/>
  <c r="H3554" i="1"/>
  <c r="J3553" i="1"/>
  <c r="I3553" i="1"/>
  <c r="H3553" i="1"/>
  <c r="J3552" i="1"/>
  <c r="I3552" i="1"/>
  <c r="H3552" i="1"/>
  <c r="J3551" i="1"/>
  <c r="I3551" i="1"/>
  <c r="H3551" i="1"/>
  <c r="J3550" i="1"/>
  <c r="I3550" i="1"/>
  <c r="H3550" i="1"/>
  <c r="J3549" i="1"/>
  <c r="I3549" i="1"/>
  <c r="H3549" i="1"/>
  <c r="J3548" i="1"/>
  <c r="I3548" i="1"/>
  <c r="H3548" i="1"/>
  <c r="J3547" i="1"/>
  <c r="I3547" i="1"/>
  <c r="H3547" i="1"/>
  <c r="J3546" i="1"/>
  <c r="I3546" i="1"/>
  <c r="H3546" i="1"/>
  <c r="J3545" i="1"/>
  <c r="I3545" i="1"/>
  <c r="H3545" i="1"/>
  <c r="J3544" i="1"/>
  <c r="I3544" i="1"/>
  <c r="H3544" i="1"/>
  <c r="J3543" i="1"/>
  <c r="I3543" i="1"/>
  <c r="H3543" i="1"/>
  <c r="J3542" i="1"/>
  <c r="I3542" i="1"/>
  <c r="H3542" i="1"/>
  <c r="J3541" i="1"/>
  <c r="I3541" i="1"/>
  <c r="H3541" i="1"/>
  <c r="J3540" i="1"/>
  <c r="I3540" i="1"/>
  <c r="H3540" i="1"/>
  <c r="J3539" i="1"/>
  <c r="I3539" i="1"/>
  <c r="H3539" i="1"/>
  <c r="J3538" i="1"/>
  <c r="I3538" i="1"/>
  <c r="H3538" i="1"/>
  <c r="J3537" i="1"/>
  <c r="I3537" i="1"/>
  <c r="H3537" i="1"/>
  <c r="J3536" i="1"/>
  <c r="I3536" i="1"/>
  <c r="H3536" i="1"/>
  <c r="J3535" i="1"/>
  <c r="I3535" i="1"/>
  <c r="H3535" i="1"/>
  <c r="J3534" i="1"/>
  <c r="I3534" i="1"/>
  <c r="H3534" i="1"/>
  <c r="J3533" i="1"/>
  <c r="I3533" i="1"/>
  <c r="H3533" i="1"/>
  <c r="J3532" i="1"/>
  <c r="I3532" i="1"/>
  <c r="H3532" i="1"/>
  <c r="J3531" i="1"/>
  <c r="I3531" i="1"/>
  <c r="H3531" i="1"/>
  <c r="J3530" i="1"/>
  <c r="I3530" i="1"/>
  <c r="H3530" i="1"/>
  <c r="J3529" i="1"/>
  <c r="I3529" i="1"/>
  <c r="H3529" i="1"/>
  <c r="J3528" i="1"/>
  <c r="I3528" i="1"/>
  <c r="H3528" i="1"/>
  <c r="J3527" i="1"/>
  <c r="I3527" i="1"/>
  <c r="H3527" i="1"/>
  <c r="J3526" i="1"/>
  <c r="I3526" i="1"/>
  <c r="H3526" i="1"/>
  <c r="J3525" i="1"/>
  <c r="I3525" i="1"/>
  <c r="H3525" i="1"/>
  <c r="J3524" i="1"/>
  <c r="I3524" i="1"/>
  <c r="H3524" i="1"/>
  <c r="J3523" i="1"/>
  <c r="I3523" i="1"/>
  <c r="H3523" i="1"/>
  <c r="J3522" i="1"/>
  <c r="I3522" i="1"/>
  <c r="H3522" i="1"/>
  <c r="J3521" i="1"/>
  <c r="I3521" i="1"/>
  <c r="H3521" i="1"/>
  <c r="J3520" i="1"/>
  <c r="I3520" i="1"/>
  <c r="H3520" i="1"/>
  <c r="J3519" i="1"/>
  <c r="I3519" i="1"/>
  <c r="H3519" i="1"/>
  <c r="J3518" i="1"/>
  <c r="I3518" i="1"/>
  <c r="H3518" i="1"/>
  <c r="J3517" i="1"/>
  <c r="I3517" i="1"/>
  <c r="H3517" i="1"/>
  <c r="J3516" i="1"/>
  <c r="I3516" i="1"/>
  <c r="H3516" i="1"/>
  <c r="J3515" i="1"/>
  <c r="I3515" i="1"/>
  <c r="H3515" i="1"/>
  <c r="J3514" i="1"/>
  <c r="I3514" i="1"/>
  <c r="H3514" i="1"/>
  <c r="J3513" i="1"/>
  <c r="I3513" i="1"/>
  <c r="H3513" i="1"/>
  <c r="J3512" i="1"/>
  <c r="I3512" i="1"/>
  <c r="H3512" i="1"/>
  <c r="J3511" i="1"/>
  <c r="I3511" i="1"/>
  <c r="H3511" i="1"/>
  <c r="J3510" i="1"/>
  <c r="I3510" i="1"/>
  <c r="H3510" i="1"/>
  <c r="J3509" i="1"/>
  <c r="I3509" i="1"/>
  <c r="H3509" i="1"/>
  <c r="J3508" i="1"/>
  <c r="I3508" i="1"/>
  <c r="H3508" i="1"/>
  <c r="J3507" i="1"/>
  <c r="I3507" i="1"/>
  <c r="H3507" i="1"/>
  <c r="J3506" i="1"/>
  <c r="I3506" i="1"/>
  <c r="H3506" i="1"/>
  <c r="J3505" i="1"/>
  <c r="I3505" i="1"/>
  <c r="H3505" i="1"/>
  <c r="J3504" i="1"/>
  <c r="I3504" i="1"/>
  <c r="H3504" i="1"/>
  <c r="J3503" i="1"/>
  <c r="I3503" i="1"/>
  <c r="H3503" i="1"/>
  <c r="J3502" i="1"/>
  <c r="I3502" i="1"/>
  <c r="H3502" i="1"/>
  <c r="J3501" i="1"/>
  <c r="I3501" i="1"/>
  <c r="H3501" i="1"/>
  <c r="J3500" i="1"/>
  <c r="I3500" i="1"/>
  <c r="H3500" i="1"/>
  <c r="J3499" i="1"/>
  <c r="I3499" i="1"/>
  <c r="H3499" i="1"/>
  <c r="J3498" i="1"/>
  <c r="I3498" i="1"/>
  <c r="H3498" i="1"/>
  <c r="J3497" i="1"/>
  <c r="I3497" i="1"/>
  <c r="H3497" i="1"/>
  <c r="J3496" i="1"/>
  <c r="I3496" i="1"/>
  <c r="H3496" i="1"/>
  <c r="J3495" i="1"/>
  <c r="I3495" i="1"/>
  <c r="H3495" i="1"/>
  <c r="J3494" i="1"/>
  <c r="I3494" i="1"/>
  <c r="H3494" i="1"/>
  <c r="J3493" i="1"/>
  <c r="I3493" i="1"/>
  <c r="H3493" i="1"/>
  <c r="J3492" i="1"/>
  <c r="I3492" i="1"/>
  <c r="H3492" i="1"/>
  <c r="J3491" i="1"/>
  <c r="I3491" i="1"/>
  <c r="H3491" i="1"/>
  <c r="J3490" i="1"/>
  <c r="I3490" i="1"/>
  <c r="H3490" i="1"/>
  <c r="J3489" i="1"/>
  <c r="I3489" i="1"/>
  <c r="H3489" i="1"/>
  <c r="J3488" i="1"/>
  <c r="I3488" i="1"/>
  <c r="H3488" i="1"/>
  <c r="J3487" i="1"/>
  <c r="I3487" i="1"/>
  <c r="H3487" i="1"/>
  <c r="J3486" i="1"/>
  <c r="I3486" i="1"/>
  <c r="H3486" i="1"/>
  <c r="J3485" i="1"/>
  <c r="I3485" i="1"/>
  <c r="H3485" i="1"/>
  <c r="J3484" i="1"/>
  <c r="I3484" i="1"/>
  <c r="H3484" i="1"/>
  <c r="J3483" i="1"/>
  <c r="I3483" i="1"/>
  <c r="H3483" i="1"/>
  <c r="J3482" i="1"/>
  <c r="I3482" i="1"/>
  <c r="H3482" i="1"/>
  <c r="J3481" i="1"/>
  <c r="I3481" i="1"/>
  <c r="H3481" i="1"/>
  <c r="J3480" i="1"/>
  <c r="I3480" i="1"/>
  <c r="H3480" i="1"/>
  <c r="J3479" i="1"/>
  <c r="I3479" i="1"/>
  <c r="H3479" i="1"/>
  <c r="J3478" i="1"/>
  <c r="I3478" i="1"/>
  <c r="H3478" i="1"/>
  <c r="J3477" i="1"/>
  <c r="I3477" i="1"/>
  <c r="H3477" i="1"/>
  <c r="J3476" i="1"/>
  <c r="I3476" i="1"/>
  <c r="H3476" i="1"/>
  <c r="J3475" i="1"/>
  <c r="I3475" i="1"/>
  <c r="H3475" i="1"/>
  <c r="J3474" i="1"/>
  <c r="I3474" i="1"/>
  <c r="H3474" i="1"/>
  <c r="J3473" i="1"/>
  <c r="I3473" i="1"/>
  <c r="H3473" i="1"/>
  <c r="J3472" i="1"/>
  <c r="I3472" i="1"/>
  <c r="H3472" i="1"/>
  <c r="J3471" i="1"/>
  <c r="I3471" i="1"/>
  <c r="H3471" i="1"/>
  <c r="J3470" i="1"/>
  <c r="I3470" i="1"/>
  <c r="H3470" i="1"/>
  <c r="J3469" i="1"/>
  <c r="I3469" i="1"/>
  <c r="H3469" i="1"/>
  <c r="J3468" i="1"/>
  <c r="I3468" i="1"/>
  <c r="H3468" i="1"/>
  <c r="J3467" i="1"/>
  <c r="I3467" i="1"/>
  <c r="H3467" i="1"/>
  <c r="J3466" i="1"/>
  <c r="I3466" i="1"/>
  <c r="H3466" i="1"/>
  <c r="J3465" i="1"/>
  <c r="I3465" i="1"/>
  <c r="H3465" i="1"/>
  <c r="J3464" i="1"/>
  <c r="I3464" i="1"/>
  <c r="H3464" i="1"/>
  <c r="J3463" i="1"/>
  <c r="I3463" i="1"/>
  <c r="H3463" i="1"/>
  <c r="J3462" i="1"/>
  <c r="I3462" i="1"/>
  <c r="H3462" i="1"/>
  <c r="J3461" i="1"/>
  <c r="I3461" i="1"/>
  <c r="H3461" i="1"/>
  <c r="J3460" i="1"/>
  <c r="I3460" i="1"/>
  <c r="H3460" i="1"/>
  <c r="J3459" i="1"/>
  <c r="I3459" i="1"/>
  <c r="H3459" i="1"/>
  <c r="J3458" i="1"/>
  <c r="I3458" i="1"/>
  <c r="H3458" i="1"/>
  <c r="J3457" i="1"/>
  <c r="I3457" i="1"/>
  <c r="H3457" i="1"/>
  <c r="J3456" i="1"/>
  <c r="I3456" i="1"/>
  <c r="H3456" i="1"/>
  <c r="J3455" i="1"/>
  <c r="I3455" i="1"/>
  <c r="H3455" i="1"/>
  <c r="J3454" i="1"/>
  <c r="I3454" i="1"/>
  <c r="H3454" i="1"/>
  <c r="J3453" i="1"/>
  <c r="I3453" i="1"/>
  <c r="H3453" i="1"/>
  <c r="J3452" i="1"/>
  <c r="I3452" i="1"/>
  <c r="H3452" i="1"/>
  <c r="J3451" i="1"/>
  <c r="I3451" i="1"/>
  <c r="H3451" i="1"/>
  <c r="J3450" i="1"/>
  <c r="I3450" i="1"/>
  <c r="H3450" i="1"/>
  <c r="J3449" i="1"/>
  <c r="I3449" i="1"/>
  <c r="H3449" i="1"/>
  <c r="J3448" i="1"/>
  <c r="I3448" i="1"/>
  <c r="H3448" i="1"/>
  <c r="J3447" i="1"/>
  <c r="I3447" i="1"/>
  <c r="H3447" i="1"/>
  <c r="J3446" i="1"/>
  <c r="I3446" i="1"/>
  <c r="H3446" i="1"/>
  <c r="J3445" i="1"/>
  <c r="I3445" i="1"/>
  <c r="H3445" i="1"/>
  <c r="J3444" i="1"/>
  <c r="I3444" i="1"/>
  <c r="H3444" i="1"/>
  <c r="J3443" i="1"/>
  <c r="I3443" i="1"/>
  <c r="H3443" i="1"/>
  <c r="J3442" i="1"/>
  <c r="I3442" i="1"/>
  <c r="H3442" i="1"/>
  <c r="J3441" i="1"/>
  <c r="I3441" i="1"/>
  <c r="H3441" i="1"/>
  <c r="J3440" i="1"/>
  <c r="I3440" i="1"/>
  <c r="H3440" i="1"/>
  <c r="J3439" i="1"/>
  <c r="I3439" i="1"/>
  <c r="H3439" i="1"/>
  <c r="J3438" i="1"/>
  <c r="I3438" i="1"/>
  <c r="H3438" i="1"/>
  <c r="J3437" i="1"/>
  <c r="I3437" i="1"/>
  <c r="H3437" i="1"/>
  <c r="J3436" i="1"/>
  <c r="I3436" i="1"/>
  <c r="H3436" i="1"/>
  <c r="J3435" i="1"/>
  <c r="I3435" i="1"/>
  <c r="H3435" i="1"/>
  <c r="J3434" i="1"/>
  <c r="I3434" i="1"/>
  <c r="H3434" i="1"/>
  <c r="J3433" i="1"/>
  <c r="I3433" i="1"/>
  <c r="H3433" i="1"/>
  <c r="J3432" i="1"/>
  <c r="I3432" i="1"/>
  <c r="H3432" i="1"/>
  <c r="J3431" i="1"/>
  <c r="I3431" i="1"/>
  <c r="H3431" i="1"/>
  <c r="J3430" i="1"/>
  <c r="I3430" i="1"/>
  <c r="H3430" i="1"/>
  <c r="J3429" i="1"/>
  <c r="I3429" i="1"/>
  <c r="H3429" i="1"/>
  <c r="J3428" i="1"/>
  <c r="I3428" i="1"/>
  <c r="H3428" i="1"/>
  <c r="J3427" i="1"/>
  <c r="I3427" i="1"/>
  <c r="H3427" i="1"/>
  <c r="J3426" i="1"/>
  <c r="I3426" i="1"/>
  <c r="H3426" i="1"/>
  <c r="J3425" i="1"/>
  <c r="I3425" i="1"/>
  <c r="H3425" i="1"/>
  <c r="J3424" i="1"/>
  <c r="I3424" i="1"/>
  <c r="H3424" i="1"/>
  <c r="J3423" i="1"/>
  <c r="I3423" i="1"/>
  <c r="H3423" i="1"/>
  <c r="J3422" i="1"/>
  <c r="I3422" i="1"/>
  <c r="H3422" i="1"/>
  <c r="J3421" i="1"/>
  <c r="I3421" i="1"/>
  <c r="H3421" i="1"/>
  <c r="J3420" i="1"/>
  <c r="I3420" i="1"/>
  <c r="H3420" i="1"/>
  <c r="J3419" i="1"/>
  <c r="I3419" i="1"/>
  <c r="H3419" i="1"/>
  <c r="J3418" i="1"/>
  <c r="I3418" i="1"/>
  <c r="H3418" i="1"/>
  <c r="J3417" i="1"/>
  <c r="I3417" i="1"/>
  <c r="H3417" i="1"/>
  <c r="J3416" i="1"/>
  <c r="I3416" i="1"/>
  <c r="H3416" i="1"/>
  <c r="J3415" i="1"/>
  <c r="I3415" i="1"/>
  <c r="H3415" i="1"/>
  <c r="J3414" i="1"/>
  <c r="I3414" i="1"/>
  <c r="H3414" i="1"/>
  <c r="J3413" i="1"/>
  <c r="I3413" i="1"/>
  <c r="H3413" i="1"/>
  <c r="J3412" i="1"/>
  <c r="I3412" i="1"/>
  <c r="H3412" i="1"/>
  <c r="J3411" i="1"/>
  <c r="I3411" i="1"/>
  <c r="H3411" i="1"/>
  <c r="J3410" i="1"/>
  <c r="I3410" i="1"/>
  <c r="H3410" i="1"/>
  <c r="J3409" i="1"/>
  <c r="I3409" i="1"/>
  <c r="H3409" i="1"/>
  <c r="J3408" i="1"/>
  <c r="I3408" i="1"/>
  <c r="H3408" i="1"/>
  <c r="J3407" i="1"/>
  <c r="I3407" i="1"/>
  <c r="H3407" i="1"/>
  <c r="J3406" i="1"/>
  <c r="I3406" i="1"/>
  <c r="H3406" i="1"/>
  <c r="J3405" i="1"/>
  <c r="I3405" i="1"/>
  <c r="H3405" i="1"/>
  <c r="J3404" i="1"/>
  <c r="I3404" i="1"/>
  <c r="H3404" i="1"/>
  <c r="J3403" i="1"/>
  <c r="I3403" i="1"/>
  <c r="H3403" i="1"/>
  <c r="J3402" i="1"/>
  <c r="I3402" i="1"/>
  <c r="H3402" i="1"/>
  <c r="J3401" i="1"/>
  <c r="I3401" i="1"/>
  <c r="H3401" i="1"/>
  <c r="J3400" i="1"/>
  <c r="I3400" i="1"/>
  <c r="H3400" i="1"/>
  <c r="J3399" i="1"/>
  <c r="I3399" i="1"/>
  <c r="H3399" i="1"/>
  <c r="J3398" i="1"/>
  <c r="I3398" i="1"/>
  <c r="H3398" i="1"/>
  <c r="J3397" i="1"/>
  <c r="I3397" i="1"/>
  <c r="H3397" i="1"/>
  <c r="J3396" i="1"/>
  <c r="I3396" i="1"/>
  <c r="H3396" i="1"/>
  <c r="J3395" i="1"/>
  <c r="I3395" i="1"/>
  <c r="H3395" i="1"/>
  <c r="J3394" i="1"/>
  <c r="I3394" i="1"/>
  <c r="H3394" i="1"/>
  <c r="J3393" i="1"/>
  <c r="I3393" i="1"/>
  <c r="H3393" i="1"/>
  <c r="J3392" i="1"/>
  <c r="I3392" i="1"/>
  <c r="H3392" i="1"/>
  <c r="J3391" i="1"/>
  <c r="I3391" i="1"/>
  <c r="H3391" i="1"/>
  <c r="J3390" i="1"/>
  <c r="I3390" i="1"/>
  <c r="H3390" i="1"/>
  <c r="J3389" i="1"/>
  <c r="I3389" i="1"/>
  <c r="H3389" i="1"/>
  <c r="J3388" i="1"/>
  <c r="I3388" i="1"/>
  <c r="H3388" i="1"/>
  <c r="J3387" i="1"/>
  <c r="I3387" i="1"/>
  <c r="H3387" i="1"/>
  <c r="J3386" i="1"/>
  <c r="I3386" i="1"/>
  <c r="H3386" i="1"/>
  <c r="J3385" i="1"/>
  <c r="I3385" i="1"/>
  <c r="H3385" i="1"/>
  <c r="J3384" i="1"/>
  <c r="I3384" i="1"/>
  <c r="H3384" i="1"/>
  <c r="J3383" i="1"/>
  <c r="I3383" i="1"/>
  <c r="H3383" i="1"/>
  <c r="J3382" i="1"/>
  <c r="I3382" i="1"/>
  <c r="H3382" i="1"/>
  <c r="J3381" i="1"/>
  <c r="I3381" i="1"/>
  <c r="H3381" i="1"/>
  <c r="J3380" i="1"/>
  <c r="I3380" i="1"/>
  <c r="H3380" i="1"/>
  <c r="J3379" i="1"/>
  <c r="I3379" i="1"/>
  <c r="H3379" i="1"/>
  <c r="J3378" i="1"/>
  <c r="I3378" i="1"/>
  <c r="H3378" i="1"/>
  <c r="J3377" i="1"/>
  <c r="I3377" i="1"/>
  <c r="H3377" i="1"/>
  <c r="J3376" i="1"/>
  <c r="I3376" i="1"/>
  <c r="H3376" i="1"/>
  <c r="J3375" i="1"/>
  <c r="I3375" i="1"/>
  <c r="H3375" i="1"/>
  <c r="J3374" i="1"/>
  <c r="I3374" i="1"/>
  <c r="H3374" i="1"/>
  <c r="J3373" i="1"/>
  <c r="I3373" i="1"/>
  <c r="H3373" i="1"/>
  <c r="J3372" i="1"/>
  <c r="I3372" i="1"/>
  <c r="H3372" i="1"/>
  <c r="J3371" i="1"/>
  <c r="I3371" i="1"/>
  <c r="H3371" i="1"/>
  <c r="J3370" i="1"/>
  <c r="I3370" i="1"/>
  <c r="H3370" i="1"/>
  <c r="J3369" i="1"/>
  <c r="I3369" i="1"/>
  <c r="H3369" i="1"/>
  <c r="J3368" i="1"/>
  <c r="I3368" i="1"/>
  <c r="H3368" i="1"/>
  <c r="J3367" i="1"/>
  <c r="I3367" i="1"/>
  <c r="H3367" i="1"/>
  <c r="J3366" i="1"/>
  <c r="I3366" i="1"/>
  <c r="H3366" i="1"/>
  <c r="J3365" i="1"/>
  <c r="I3365" i="1"/>
  <c r="H3365" i="1"/>
  <c r="J3364" i="1"/>
  <c r="I3364" i="1"/>
  <c r="H3364" i="1"/>
  <c r="J3363" i="1"/>
  <c r="I3363" i="1"/>
  <c r="H3363" i="1"/>
  <c r="J3362" i="1"/>
  <c r="I3362" i="1"/>
  <c r="H3362" i="1"/>
  <c r="J3361" i="1"/>
  <c r="I3361" i="1"/>
  <c r="H3361" i="1"/>
  <c r="J3360" i="1"/>
  <c r="I3360" i="1"/>
  <c r="H3360" i="1"/>
  <c r="J3359" i="1"/>
  <c r="I3359" i="1"/>
  <c r="H3359" i="1"/>
  <c r="J3358" i="1"/>
  <c r="I3358" i="1"/>
  <c r="H3358" i="1"/>
  <c r="J3357" i="1"/>
  <c r="I3357" i="1"/>
  <c r="H3357" i="1"/>
  <c r="J3356" i="1"/>
  <c r="I3356" i="1"/>
  <c r="H3356" i="1"/>
  <c r="J3355" i="1"/>
  <c r="I3355" i="1"/>
  <c r="H3355" i="1"/>
  <c r="J3354" i="1"/>
  <c r="I3354" i="1"/>
  <c r="H3354" i="1"/>
  <c r="J3353" i="1"/>
  <c r="I3353" i="1"/>
  <c r="H3353" i="1"/>
  <c r="J3352" i="1"/>
  <c r="I3352" i="1"/>
  <c r="H3352" i="1"/>
  <c r="J3351" i="1"/>
  <c r="I3351" i="1"/>
  <c r="H3351" i="1"/>
  <c r="J3350" i="1"/>
  <c r="I3350" i="1"/>
  <c r="H3350" i="1"/>
  <c r="J3349" i="1"/>
  <c r="I3349" i="1"/>
  <c r="H3349" i="1"/>
  <c r="J3348" i="1"/>
  <c r="I3348" i="1"/>
  <c r="H3348" i="1"/>
  <c r="J3347" i="1"/>
  <c r="I3347" i="1"/>
  <c r="H3347" i="1"/>
  <c r="J3346" i="1"/>
  <c r="I3346" i="1"/>
  <c r="H3346" i="1"/>
  <c r="J3345" i="1"/>
  <c r="I3345" i="1"/>
  <c r="H3345" i="1"/>
  <c r="J3344" i="1"/>
  <c r="I3344" i="1"/>
  <c r="H3344" i="1"/>
  <c r="J3343" i="1"/>
  <c r="I3343" i="1"/>
  <c r="H3343" i="1"/>
  <c r="J3342" i="1"/>
  <c r="I3342" i="1"/>
  <c r="H3342" i="1"/>
  <c r="J3341" i="1"/>
  <c r="I3341" i="1"/>
  <c r="H3341" i="1"/>
  <c r="J3340" i="1"/>
  <c r="I3340" i="1"/>
  <c r="H3340" i="1"/>
  <c r="J3339" i="1"/>
  <c r="I3339" i="1"/>
  <c r="H3339" i="1"/>
  <c r="J3338" i="1"/>
  <c r="I3338" i="1"/>
  <c r="H3338" i="1"/>
  <c r="J3337" i="1"/>
  <c r="I3337" i="1"/>
  <c r="H3337" i="1"/>
  <c r="J3336" i="1"/>
  <c r="I3336" i="1"/>
  <c r="H3336" i="1"/>
  <c r="J3335" i="1"/>
  <c r="I3335" i="1"/>
  <c r="H3335" i="1"/>
  <c r="J3334" i="1"/>
  <c r="I3334" i="1"/>
  <c r="H3334" i="1"/>
  <c r="J3333" i="1"/>
  <c r="I3333" i="1"/>
  <c r="H3333" i="1"/>
  <c r="J3332" i="1"/>
  <c r="I3332" i="1"/>
  <c r="H3332" i="1"/>
  <c r="J3331" i="1"/>
  <c r="I3331" i="1"/>
  <c r="H3331" i="1"/>
  <c r="J3330" i="1"/>
  <c r="I3330" i="1"/>
  <c r="H3330" i="1"/>
  <c r="J3329" i="1"/>
  <c r="I3329" i="1"/>
  <c r="H3329" i="1"/>
  <c r="J3328" i="1"/>
  <c r="I3328" i="1"/>
  <c r="H3328" i="1"/>
  <c r="J3327" i="1"/>
  <c r="I3327" i="1"/>
  <c r="H3327" i="1"/>
  <c r="J3326" i="1"/>
  <c r="I3326" i="1"/>
  <c r="H3326" i="1"/>
  <c r="J3325" i="1"/>
  <c r="I3325" i="1"/>
  <c r="H3325" i="1"/>
  <c r="J3324" i="1"/>
  <c r="I3324" i="1"/>
  <c r="H3324" i="1"/>
  <c r="J3323" i="1"/>
  <c r="I3323" i="1"/>
  <c r="H3323" i="1"/>
  <c r="J3322" i="1"/>
  <c r="I3322" i="1"/>
  <c r="H3322" i="1"/>
  <c r="J3321" i="1"/>
  <c r="I3321" i="1"/>
  <c r="H3321" i="1"/>
  <c r="J3320" i="1"/>
  <c r="I3320" i="1"/>
  <c r="H3320" i="1"/>
  <c r="J3319" i="1"/>
  <c r="I3319" i="1"/>
  <c r="H3319" i="1"/>
  <c r="J3318" i="1"/>
  <c r="I3318" i="1"/>
  <c r="H3318" i="1"/>
  <c r="J3317" i="1"/>
  <c r="I3317" i="1"/>
  <c r="H3317" i="1"/>
  <c r="J3316" i="1"/>
  <c r="I3316" i="1"/>
  <c r="H3316" i="1"/>
  <c r="J3315" i="1"/>
  <c r="I3315" i="1"/>
  <c r="H3315" i="1"/>
  <c r="J3314" i="1"/>
  <c r="I3314" i="1"/>
  <c r="H3314" i="1"/>
  <c r="J3313" i="1"/>
  <c r="I3313" i="1"/>
  <c r="H3313" i="1"/>
  <c r="J3312" i="1"/>
  <c r="I3312" i="1"/>
  <c r="H3312" i="1"/>
  <c r="J3311" i="1"/>
  <c r="I3311" i="1"/>
  <c r="H3311" i="1"/>
  <c r="J3310" i="1"/>
  <c r="I3310" i="1"/>
  <c r="H3310" i="1"/>
  <c r="J3309" i="1"/>
  <c r="I3309" i="1"/>
  <c r="H3309" i="1"/>
  <c r="J3308" i="1"/>
  <c r="I3308" i="1"/>
  <c r="H3308" i="1"/>
  <c r="J3307" i="1"/>
  <c r="I3307" i="1"/>
  <c r="H3307" i="1"/>
  <c r="J3306" i="1"/>
  <c r="I3306" i="1"/>
  <c r="H3306" i="1"/>
  <c r="J3305" i="1"/>
  <c r="I3305" i="1"/>
  <c r="H3305" i="1"/>
  <c r="J3304" i="1"/>
  <c r="I3304" i="1"/>
  <c r="H3304" i="1"/>
  <c r="J3303" i="1"/>
  <c r="I3303" i="1"/>
  <c r="H3303" i="1"/>
  <c r="J3302" i="1"/>
  <c r="I3302" i="1"/>
  <c r="H3302" i="1"/>
  <c r="J3301" i="1"/>
  <c r="I3301" i="1"/>
  <c r="H3301" i="1"/>
  <c r="J3300" i="1"/>
  <c r="I3300" i="1"/>
  <c r="H3300" i="1"/>
  <c r="J3299" i="1"/>
  <c r="I3299" i="1"/>
  <c r="H3299" i="1"/>
  <c r="J3298" i="1"/>
  <c r="I3298" i="1"/>
  <c r="H3298" i="1"/>
  <c r="J3297" i="1"/>
  <c r="I3297" i="1"/>
  <c r="H3297" i="1"/>
  <c r="J3296" i="1"/>
  <c r="I3296" i="1"/>
  <c r="H3296" i="1"/>
  <c r="J3295" i="1"/>
  <c r="I3295" i="1"/>
  <c r="H3295" i="1"/>
  <c r="J3294" i="1"/>
  <c r="I3294" i="1"/>
  <c r="H3294" i="1"/>
  <c r="J3293" i="1"/>
  <c r="I3293" i="1"/>
  <c r="H3293" i="1"/>
  <c r="J3292" i="1"/>
  <c r="I3292" i="1"/>
  <c r="H3292" i="1"/>
  <c r="J3291" i="1"/>
  <c r="I3291" i="1"/>
  <c r="H3291" i="1"/>
  <c r="J3290" i="1"/>
  <c r="I3290" i="1"/>
  <c r="H3290" i="1"/>
  <c r="J3289" i="1"/>
  <c r="I3289" i="1"/>
  <c r="H3289" i="1"/>
  <c r="J3288" i="1"/>
  <c r="I3288" i="1"/>
  <c r="H3288" i="1"/>
  <c r="J3287" i="1"/>
  <c r="I3287" i="1"/>
  <c r="H3287" i="1"/>
  <c r="J3286" i="1"/>
  <c r="I3286" i="1"/>
  <c r="H3286" i="1"/>
  <c r="J3285" i="1"/>
  <c r="I3285" i="1"/>
  <c r="H3285" i="1"/>
  <c r="J3284" i="1"/>
  <c r="I3284" i="1"/>
  <c r="H3284" i="1"/>
  <c r="J3283" i="1"/>
  <c r="I3283" i="1"/>
  <c r="H3283" i="1"/>
  <c r="J3282" i="1"/>
  <c r="I3282" i="1"/>
  <c r="H3282" i="1"/>
  <c r="J3281" i="1"/>
  <c r="I3281" i="1"/>
  <c r="H3281" i="1"/>
  <c r="J3280" i="1"/>
  <c r="I3280" i="1"/>
  <c r="H3280" i="1"/>
  <c r="J3279" i="1"/>
  <c r="I3279" i="1"/>
  <c r="H3279" i="1"/>
  <c r="J3278" i="1"/>
  <c r="I3278" i="1"/>
  <c r="H3278" i="1"/>
  <c r="J3277" i="1"/>
  <c r="I3277" i="1"/>
  <c r="H3277" i="1"/>
  <c r="J3276" i="1"/>
  <c r="I3276" i="1"/>
  <c r="H3276" i="1"/>
  <c r="J3275" i="1"/>
  <c r="I3275" i="1"/>
  <c r="H3275" i="1"/>
  <c r="J3274" i="1"/>
  <c r="I3274" i="1"/>
  <c r="H3274" i="1"/>
  <c r="J3273" i="1"/>
  <c r="I3273" i="1"/>
  <c r="H3273" i="1"/>
  <c r="J3272" i="1"/>
  <c r="I3272" i="1"/>
  <c r="H3272" i="1"/>
  <c r="J3271" i="1"/>
  <c r="I3271" i="1"/>
  <c r="H3271" i="1"/>
  <c r="J3270" i="1"/>
  <c r="I3270" i="1"/>
  <c r="H3270" i="1"/>
  <c r="J3269" i="1"/>
  <c r="I3269" i="1"/>
  <c r="H3269" i="1"/>
  <c r="J3268" i="1"/>
  <c r="I3268" i="1"/>
  <c r="H3268" i="1"/>
  <c r="J3267" i="1"/>
  <c r="I3267" i="1"/>
  <c r="H3267" i="1"/>
  <c r="J3266" i="1"/>
  <c r="I3266" i="1"/>
  <c r="H3266" i="1"/>
  <c r="J3265" i="1"/>
  <c r="I3265" i="1"/>
  <c r="H3265" i="1"/>
  <c r="J3264" i="1"/>
  <c r="I3264" i="1"/>
  <c r="H3264" i="1"/>
  <c r="J3263" i="1"/>
  <c r="I3263" i="1"/>
  <c r="H3263" i="1"/>
  <c r="J3262" i="1"/>
  <c r="I3262" i="1"/>
  <c r="H3262" i="1"/>
  <c r="J3261" i="1"/>
  <c r="I3261" i="1"/>
  <c r="H3261" i="1"/>
  <c r="J3260" i="1"/>
  <c r="I3260" i="1"/>
  <c r="H3260" i="1"/>
  <c r="J3259" i="1"/>
  <c r="I3259" i="1"/>
  <c r="H3259" i="1"/>
  <c r="J3258" i="1"/>
  <c r="I3258" i="1"/>
  <c r="H3258" i="1"/>
  <c r="J3257" i="1"/>
  <c r="I3257" i="1"/>
  <c r="H3257" i="1"/>
  <c r="J3256" i="1"/>
  <c r="I3256" i="1"/>
  <c r="H3256" i="1"/>
  <c r="J3255" i="1"/>
  <c r="I3255" i="1"/>
  <c r="H3255" i="1"/>
  <c r="J3254" i="1"/>
  <c r="I3254" i="1"/>
  <c r="H3254" i="1"/>
  <c r="J3253" i="1"/>
  <c r="I3253" i="1"/>
  <c r="H3253" i="1"/>
  <c r="J3252" i="1"/>
  <c r="I3252" i="1"/>
  <c r="H3252" i="1"/>
  <c r="J3251" i="1"/>
  <c r="I3251" i="1"/>
  <c r="H3251" i="1"/>
  <c r="J3250" i="1"/>
  <c r="I3250" i="1"/>
  <c r="H3250" i="1"/>
  <c r="J3249" i="1"/>
  <c r="I3249" i="1"/>
  <c r="H3249" i="1"/>
  <c r="J3248" i="1"/>
  <c r="I3248" i="1"/>
  <c r="H3248" i="1"/>
  <c r="J3247" i="1"/>
  <c r="I3247" i="1"/>
  <c r="H3247" i="1"/>
  <c r="J3246" i="1"/>
  <c r="I3246" i="1"/>
  <c r="H3246" i="1"/>
  <c r="J3245" i="1"/>
  <c r="I3245" i="1"/>
  <c r="H3245" i="1"/>
  <c r="J3244" i="1"/>
  <c r="I3244" i="1"/>
  <c r="H3244" i="1"/>
  <c r="J3243" i="1"/>
  <c r="I3243" i="1"/>
  <c r="H3243" i="1"/>
  <c r="J3242" i="1"/>
  <c r="I3242" i="1"/>
  <c r="H3242" i="1"/>
  <c r="J3241" i="1"/>
  <c r="I3241" i="1"/>
  <c r="H3241" i="1"/>
  <c r="J3240" i="1"/>
  <c r="I3240" i="1"/>
  <c r="H3240" i="1"/>
  <c r="J3239" i="1"/>
  <c r="I3239" i="1"/>
  <c r="H3239" i="1"/>
  <c r="J3238" i="1"/>
  <c r="I3238" i="1"/>
  <c r="H3238" i="1"/>
  <c r="J3237" i="1"/>
  <c r="I3237" i="1"/>
  <c r="H3237" i="1"/>
  <c r="J3236" i="1"/>
  <c r="I3236" i="1"/>
  <c r="H3236" i="1"/>
  <c r="J3235" i="1"/>
  <c r="I3235" i="1"/>
  <c r="H3235" i="1"/>
  <c r="J3234" i="1"/>
  <c r="I3234" i="1"/>
  <c r="H3234" i="1"/>
  <c r="J3233" i="1"/>
  <c r="I3233" i="1"/>
  <c r="H3233" i="1"/>
  <c r="J3232" i="1"/>
  <c r="I3232" i="1"/>
  <c r="H3232" i="1"/>
  <c r="J3231" i="1"/>
  <c r="I3231" i="1"/>
  <c r="H3231" i="1"/>
  <c r="J3230" i="1"/>
  <c r="I3230" i="1"/>
  <c r="H3230" i="1"/>
  <c r="J3229" i="1"/>
  <c r="I3229" i="1"/>
  <c r="H3229" i="1"/>
  <c r="J3228" i="1"/>
  <c r="I3228" i="1"/>
  <c r="H3228" i="1"/>
  <c r="J3227" i="1"/>
  <c r="I3227" i="1"/>
  <c r="H3227" i="1"/>
  <c r="J3226" i="1"/>
  <c r="I3226" i="1"/>
  <c r="H3226" i="1"/>
  <c r="J3225" i="1"/>
  <c r="I3225" i="1"/>
  <c r="H3225" i="1"/>
  <c r="J3224" i="1"/>
  <c r="I3224" i="1"/>
  <c r="H3224" i="1"/>
  <c r="J3223" i="1"/>
  <c r="I3223" i="1"/>
  <c r="H3223" i="1"/>
  <c r="J3222" i="1"/>
  <c r="I3222" i="1"/>
  <c r="H3222" i="1"/>
  <c r="J3221" i="1"/>
  <c r="I3221" i="1"/>
  <c r="H3221" i="1"/>
  <c r="J3220" i="1"/>
  <c r="I3220" i="1"/>
  <c r="H3220" i="1"/>
  <c r="J3219" i="1"/>
  <c r="I3219" i="1"/>
  <c r="H3219" i="1"/>
  <c r="J3218" i="1"/>
  <c r="I3218" i="1"/>
  <c r="H3218" i="1"/>
  <c r="J3217" i="1"/>
  <c r="I3217" i="1"/>
  <c r="H3217" i="1"/>
  <c r="J3216" i="1"/>
  <c r="I3216" i="1"/>
  <c r="H3216" i="1"/>
  <c r="J3215" i="1"/>
  <c r="I3215" i="1"/>
  <c r="H3215" i="1"/>
  <c r="J3214" i="1"/>
  <c r="I3214" i="1"/>
  <c r="H3214" i="1"/>
  <c r="J3213" i="1"/>
  <c r="I3213" i="1"/>
  <c r="H3213" i="1"/>
  <c r="J3212" i="1"/>
  <c r="I3212" i="1"/>
  <c r="H3212" i="1"/>
  <c r="J3211" i="1"/>
  <c r="I3211" i="1"/>
  <c r="H3211" i="1"/>
  <c r="J3210" i="1"/>
  <c r="I3210" i="1"/>
  <c r="H3210" i="1"/>
  <c r="J3209" i="1"/>
  <c r="I3209" i="1"/>
  <c r="H3209" i="1"/>
  <c r="J3208" i="1"/>
  <c r="I3208" i="1"/>
  <c r="H3208" i="1"/>
  <c r="J3207" i="1"/>
  <c r="I3207" i="1"/>
  <c r="H3207" i="1"/>
  <c r="J3206" i="1"/>
  <c r="I3206" i="1"/>
  <c r="H3206" i="1"/>
  <c r="J3205" i="1"/>
  <c r="I3205" i="1"/>
  <c r="H3205" i="1"/>
  <c r="J3204" i="1"/>
  <c r="I3204" i="1"/>
  <c r="H3204" i="1"/>
  <c r="J3203" i="1"/>
  <c r="I3203" i="1"/>
  <c r="H3203" i="1"/>
  <c r="J3202" i="1"/>
  <c r="I3202" i="1"/>
  <c r="H3202" i="1"/>
  <c r="J3201" i="1"/>
  <c r="I3201" i="1"/>
  <c r="H3201" i="1"/>
  <c r="J3200" i="1"/>
  <c r="I3200" i="1"/>
  <c r="H3200" i="1"/>
  <c r="J3199" i="1"/>
  <c r="I3199" i="1"/>
  <c r="H3199" i="1"/>
  <c r="J3198" i="1"/>
  <c r="I3198" i="1"/>
  <c r="H3198" i="1"/>
  <c r="J3197" i="1"/>
  <c r="I3197" i="1"/>
  <c r="H3197" i="1"/>
  <c r="J3196" i="1"/>
  <c r="I3196" i="1"/>
  <c r="H3196" i="1"/>
  <c r="J3195" i="1"/>
  <c r="I3195" i="1"/>
  <c r="H3195" i="1"/>
  <c r="J3194" i="1"/>
  <c r="I3194" i="1"/>
  <c r="H3194" i="1"/>
  <c r="J3193" i="1"/>
  <c r="I3193" i="1"/>
  <c r="H3193" i="1"/>
  <c r="J3192" i="1"/>
  <c r="I3192" i="1"/>
  <c r="H3192" i="1"/>
  <c r="J3191" i="1"/>
  <c r="I3191" i="1"/>
  <c r="H3191" i="1"/>
  <c r="J3190" i="1"/>
  <c r="I3190" i="1"/>
  <c r="H3190" i="1"/>
  <c r="J3189" i="1"/>
  <c r="I3189" i="1"/>
  <c r="H3189" i="1"/>
  <c r="J3188" i="1"/>
  <c r="I3188" i="1"/>
  <c r="H3188" i="1"/>
  <c r="J3187" i="1"/>
  <c r="I3187" i="1"/>
  <c r="H3187" i="1"/>
  <c r="J3186" i="1"/>
  <c r="I3186" i="1"/>
  <c r="H3186" i="1"/>
  <c r="J3185" i="1"/>
  <c r="I3185" i="1"/>
  <c r="H3185" i="1"/>
  <c r="J3184" i="1"/>
  <c r="I3184" i="1"/>
  <c r="H3184" i="1"/>
  <c r="J3183" i="1"/>
  <c r="I3183" i="1"/>
  <c r="H3183" i="1"/>
  <c r="J3182" i="1"/>
  <c r="I3182" i="1"/>
  <c r="H3182" i="1"/>
  <c r="J3181" i="1"/>
  <c r="I3181" i="1"/>
  <c r="H3181" i="1"/>
  <c r="J3180" i="1"/>
  <c r="I3180" i="1"/>
  <c r="H3180" i="1"/>
  <c r="J3179" i="1"/>
  <c r="I3179" i="1"/>
  <c r="H3179" i="1"/>
  <c r="J3178" i="1"/>
  <c r="I3178" i="1"/>
  <c r="H3178" i="1"/>
  <c r="J3177" i="1"/>
  <c r="I3177" i="1"/>
  <c r="H3177" i="1"/>
  <c r="J3176" i="1"/>
  <c r="I3176" i="1"/>
  <c r="H3176" i="1"/>
  <c r="J3175" i="1"/>
  <c r="I3175" i="1"/>
  <c r="H3175" i="1"/>
  <c r="J3174" i="1"/>
  <c r="I3174" i="1"/>
  <c r="H3174" i="1"/>
  <c r="J3173" i="1"/>
  <c r="I3173" i="1"/>
  <c r="H3173" i="1"/>
  <c r="J3172" i="1"/>
  <c r="I3172" i="1"/>
  <c r="H3172" i="1"/>
  <c r="J3171" i="1"/>
  <c r="I3171" i="1"/>
  <c r="H3171" i="1"/>
  <c r="J3170" i="1"/>
  <c r="I3170" i="1"/>
  <c r="H3170" i="1"/>
  <c r="J3169" i="1"/>
  <c r="I3169" i="1"/>
  <c r="H3169" i="1"/>
  <c r="J3168" i="1"/>
  <c r="I3168" i="1"/>
  <c r="H3168" i="1"/>
  <c r="J3167" i="1"/>
  <c r="I3167" i="1"/>
  <c r="H3167" i="1"/>
  <c r="J3166" i="1"/>
  <c r="I3166" i="1"/>
  <c r="H3166" i="1"/>
  <c r="J3165" i="1"/>
  <c r="I3165" i="1"/>
  <c r="H3165" i="1"/>
  <c r="J3164" i="1"/>
  <c r="I3164" i="1"/>
  <c r="H3164" i="1"/>
  <c r="J3163" i="1"/>
  <c r="I3163" i="1"/>
  <c r="H3163" i="1"/>
  <c r="J3162" i="1"/>
  <c r="I3162" i="1"/>
  <c r="H3162" i="1"/>
  <c r="J3161" i="1"/>
  <c r="I3161" i="1"/>
  <c r="H3161" i="1"/>
  <c r="J3160" i="1"/>
  <c r="I3160" i="1"/>
  <c r="H3160" i="1"/>
  <c r="J3159" i="1"/>
  <c r="I3159" i="1"/>
  <c r="H3159" i="1"/>
  <c r="J3158" i="1"/>
  <c r="I3158" i="1"/>
  <c r="H3158" i="1"/>
  <c r="J3157" i="1"/>
  <c r="I3157" i="1"/>
  <c r="H3157" i="1"/>
  <c r="J3156" i="1"/>
  <c r="I3156" i="1"/>
  <c r="H3156" i="1"/>
  <c r="J3155" i="1"/>
  <c r="I3155" i="1"/>
  <c r="H3155" i="1"/>
  <c r="J3154" i="1"/>
  <c r="I3154" i="1"/>
  <c r="H3154" i="1"/>
  <c r="J3153" i="1"/>
  <c r="I3153" i="1"/>
  <c r="H3153" i="1"/>
  <c r="J3152" i="1"/>
  <c r="I3152" i="1"/>
  <c r="H3152" i="1"/>
  <c r="J3151" i="1"/>
  <c r="I3151" i="1"/>
  <c r="H3151" i="1"/>
  <c r="J3150" i="1"/>
  <c r="I3150" i="1"/>
  <c r="H3150" i="1"/>
  <c r="J3149" i="1"/>
  <c r="I3149" i="1"/>
  <c r="H3149" i="1"/>
  <c r="J3148" i="1"/>
  <c r="I3148" i="1"/>
  <c r="H3148" i="1"/>
  <c r="J3147" i="1"/>
  <c r="I3147" i="1"/>
  <c r="H3147" i="1"/>
  <c r="J3146" i="1"/>
  <c r="I3146" i="1"/>
  <c r="H3146" i="1"/>
  <c r="J3145" i="1"/>
  <c r="I3145" i="1"/>
  <c r="H3145" i="1"/>
  <c r="J3144" i="1"/>
  <c r="I3144" i="1"/>
  <c r="H3144" i="1"/>
  <c r="J3143" i="1"/>
  <c r="I3143" i="1"/>
  <c r="H3143" i="1"/>
  <c r="J3142" i="1"/>
  <c r="I3142" i="1"/>
  <c r="H3142" i="1"/>
  <c r="J3141" i="1"/>
  <c r="I3141" i="1"/>
  <c r="H3141" i="1"/>
  <c r="J3140" i="1"/>
  <c r="I3140" i="1"/>
  <c r="H3140" i="1"/>
  <c r="J3139" i="1"/>
  <c r="I3139" i="1"/>
  <c r="H3139" i="1"/>
  <c r="J3138" i="1"/>
  <c r="I3138" i="1"/>
  <c r="H3138" i="1"/>
  <c r="J3137" i="1"/>
  <c r="I3137" i="1"/>
  <c r="H3137" i="1"/>
  <c r="J3136" i="1"/>
  <c r="I3136" i="1"/>
  <c r="H3136" i="1"/>
  <c r="J3135" i="1"/>
  <c r="I3135" i="1"/>
  <c r="H3135" i="1"/>
  <c r="J3134" i="1"/>
  <c r="I3134" i="1"/>
  <c r="H3134" i="1"/>
  <c r="J3133" i="1"/>
  <c r="I3133" i="1"/>
  <c r="H3133" i="1"/>
  <c r="J3132" i="1"/>
  <c r="I3132" i="1"/>
  <c r="H3132" i="1"/>
  <c r="J3131" i="1"/>
  <c r="I3131" i="1"/>
  <c r="H3131" i="1"/>
  <c r="J3130" i="1"/>
  <c r="I3130" i="1"/>
  <c r="H3130" i="1"/>
  <c r="J3129" i="1"/>
  <c r="I3129" i="1"/>
  <c r="H3129" i="1"/>
  <c r="J3128" i="1"/>
  <c r="I3128" i="1"/>
  <c r="H3128" i="1"/>
  <c r="J3127" i="1"/>
  <c r="I3127" i="1"/>
  <c r="H3127" i="1"/>
  <c r="J3126" i="1"/>
  <c r="I3126" i="1"/>
  <c r="H3126" i="1"/>
  <c r="J3125" i="1"/>
  <c r="I3125" i="1"/>
  <c r="H3125" i="1"/>
  <c r="J3124" i="1"/>
  <c r="I3124" i="1"/>
  <c r="H3124" i="1"/>
  <c r="J3123" i="1"/>
  <c r="I3123" i="1"/>
  <c r="H3123" i="1"/>
  <c r="J3122" i="1"/>
  <c r="I3122" i="1"/>
  <c r="H3122" i="1"/>
  <c r="J3121" i="1"/>
  <c r="I3121" i="1"/>
  <c r="H3121" i="1"/>
  <c r="J3120" i="1"/>
  <c r="I3120" i="1"/>
  <c r="H3120" i="1"/>
  <c r="J3119" i="1"/>
  <c r="I3119" i="1"/>
  <c r="H3119" i="1"/>
  <c r="J3118" i="1"/>
  <c r="I3118" i="1"/>
  <c r="H3118" i="1"/>
  <c r="J3117" i="1"/>
  <c r="I3117" i="1"/>
  <c r="H3117" i="1"/>
  <c r="J3116" i="1"/>
  <c r="I3116" i="1"/>
  <c r="H3116" i="1"/>
  <c r="J3115" i="1"/>
  <c r="I3115" i="1"/>
  <c r="H3115" i="1"/>
  <c r="J3114" i="1"/>
  <c r="I3114" i="1"/>
  <c r="H3114" i="1"/>
  <c r="J3113" i="1"/>
  <c r="I3113" i="1"/>
  <c r="H3113" i="1"/>
  <c r="J3112" i="1"/>
  <c r="I3112" i="1"/>
  <c r="H3112" i="1"/>
  <c r="J3111" i="1"/>
  <c r="I3111" i="1"/>
  <c r="H3111" i="1"/>
  <c r="J3110" i="1"/>
  <c r="I3110" i="1"/>
  <c r="H3110" i="1"/>
  <c r="J3109" i="1"/>
  <c r="I3109" i="1"/>
  <c r="H3109" i="1"/>
  <c r="J3108" i="1"/>
  <c r="I3108" i="1"/>
  <c r="H3108" i="1"/>
  <c r="J3107" i="1"/>
  <c r="I3107" i="1"/>
  <c r="H3107" i="1"/>
  <c r="J3106" i="1"/>
  <c r="I3106" i="1"/>
  <c r="H3106" i="1"/>
  <c r="J3105" i="1"/>
  <c r="I3105" i="1"/>
  <c r="H3105" i="1"/>
  <c r="J3104" i="1"/>
  <c r="I3104" i="1"/>
  <c r="H3104" i="1"/>
  <c r="J3103" i="1"/>
  <c r="I3103" i="1"/>
  <c r="H3103" i="1"/>
  <c r="J3102" i="1"/>
  <c r="I3102" i="1"/>
  <c r="H3102" i="1"/>
  <c r="J3101" i="1"/>
  <c r="I3101" i="1"/>
  <c r="H3101" i="1"/>
  <c r="J3100" i="1"/>
  <c r="I3100" i="1"/>
  <c r="H3100" i="1"/>
  <c r="J3099" i="1"/>
  <c r="I3099" i="1"/>
  <c r="H3099" i="1"/>
  <c r="J3098" i="1"/>
  <c r="I3098" i="1"/>
  <c r="H3098" i="1"/>
  <c r="J3097" i="1"/>
  <c r="I3097" i="1"/>
  <c r="H3097" i="1"/>
  <c r="J3096" i="1"/>
  <c r="I3096" i="1"/>
  <c r="H3096" i="1"/>
  <c r="J3095" i="1"/>
  <c r="I3095" i="1"/>
  <c r="H3095" i="1"/>
  <c r="J3094" i="1"/>
  <c r="I3094" i="1"/>
  <c r="H3094" i="1"/>
  <c r="J3093" i="1"/>
  <c r="I3093" i="1"/>
  <c r="H3093" i="1"/>
  <c r="J3092" i="1"/>
  <c r="I3092" i="1"/>
  <c r="H3092" i="1"/>
  <c r="J3091" i="1"/>
  <c r="I3091" i="1"/>
  <c r="H3091" i="1"/>
  <c r="J3090" i="1"/>
  <c r="I3090" i="1"/>
  <c r="H3090" i="1"/>
  <c r="J3089" i="1"/>
  <c r="I3089" i="1"/>
  <c r="H3089" i="1"/>
  <c r="J3088" i="1"/>
  <c r="I3088" i="1"/>
  <c r="H3088" i="1"/>
  <c r="J3087" i="1"/>
  <c r="I3087" i="1"/>
  <c r="H3087" i="1"/>
  <c r="J3086" i="1"/>
  <c r="I3086" i="1"/>
  <c r="H3086" i="1"/>
  <c r="J3085" i="1"/>
  <c r="I3085" i="1"/>
  <c r="H3085" i="1"/>
  <c r="J3084" i="1"/>
  <c r="I3084" i="1"/>
  <c r="H3084" i="1"/>
  <c r="J3083" i="1"/>
  <c r="I3083" i="1"/>
  <c r="H3083" i="1"/>
  <c r="J3082" i="1"/>
  <c r="I3082" i="1"/>
  <c r="H3082" i="1"/>
  <c r="J3081" i="1"/>
  <c r="I3081" i="1"/>
  <c r="H3081" i="1"/>
  <c r="J3080" i="1"/>
  <c r="I3080" i="1"/>
  <c r="H3080" i="1"/>
  <c r="J3079" i="1"/>
  <c r="I3079" i="1"/>
  <c r="H3079" i="1"/>
  <c r="J3078" i="1"/>
  <c r="I3078" i="1"/>
  <c r="H3078" i="1"/>
  <c r="J3077" i="1"/>
  <c r="I3077" i="1"/>
  <c r="H3077" i="1"/>
  <c r="J3076" i="1"/>
  <c r="I3076" i="1"/>
  <c r="H3076" i="1"/>
  <c r="J3075" i="1"/>
  <c r="I3075" i="1"/>
  <c r="H3075" i="1"/>
  <c r="J3074" i="1"/>
  <c r="I3074" i="1"/>
  <c r="H3074" i="1"/>
  <c r="J3073" i="1"/>
  <c r="I3073" i="1"/>
  <c r="H3073" i="1"/>
  <c r="J3072" i="1"/>
  <c r="I3072" i="1"/>
  <c r="H3072" i="1"/>
  <c r="J3071" i="1"/>
  <c r="I3071" i="1"/>
  <c r="H3071" i="1"/>
  <c r="J3070" i="1"/>
  <c r="I3070" i="1"/>
  <c r="H3070" i="1"/>
  <c r="J3069" i="1"/>
  <c r="I3069" i="1"/>
  <c r="H3069" i="1"/>
  <c r="J3068" i="1"/>
  <c r="I3068" i="1"/>
  <c r="H3068" i="1"/>
  <c r="J3067" i="1"/>
  <c r="I3067" i="1"/>
  <c r="H3067" i="1"/>
  <c r="J3066" i="1"/>
  <c r="I3066" i="1"/>
  <c r="H3066" i="1"/>
  <c r="J3065" i="1"/>
  <c r="I3065" i="1"/>
  <c r="H3065" i="1"/>
  <c r="J3064" i="1"/>
  <c r="I3064" i="1"/>
  <c r="H3064" i="1"/>
  <c r="J3063" i="1"/>
  <c r="I3063" i="1"/>
  <c r="H3063" i="1"/>
  <c r="J3062" i="1"/>
  <c r="I3062" i="1"/>
  <c r="H3062" i="1"/>
  <c r="J3061" i="1"/>
  <c r="I3061" i="1"/>
  <c r="H3061" i="1"/>
  <c r="J3060" i="1"/>
  <c r="I3060" i="1"/>
  <c r="H3060" i="1"/>
  <c r="J3059" i="1"/>
  <c r="I3059" i="1"/>
  <c r="H3059" i="1"/>
  <c r="J3058" i="1"/>
  <c r="I3058" i="1"/>
  <c r="H3058" i="1"/>
  <c r="J3057" i="1"/>
  <c r="I3057" i="1"/>
  <c r="H3057" i="1"/>
  <c r="J3056" i="1"/>
  <c r="I3056" i="1"/>
  <c r="H3056" i="1"/>
  <c r="J3055" i="1"/>
  <c r="I3055" i="1"/>
  <c r="H3055" i="1"/>
  <c r="J3054" i="1"/>
  <c r="I3054" i="1"/>
  <c r="H3054" i="1"/>
  <c r="J3053" i="1"/>
  <c r="I3053" i="1"/>
  <c r="H3053" i="1"/>
  <c r="J3052" i="1"/>
  <c r="I3052" i="1"/>
  <c r="H3052" i="1"/>
  <c r="J3051" i="1"/>
  <c r="I3051" i="1"/>
  <c r="H3051" i="1"/>
  <c r="J3050" i="1"/>
  <c r="I3050" i="1"/>
  <c r="H3050" i="1"/>
  <c r="J3049" i="1"/>
  <c r="I3049" i="1"/>
  <c r="H3049" i="1"/>
  <c r="J3048" i="1"/>
  <c r="I3048" i="1"/>
  <c r="H3048" i="1"/>
  <c r="J3047" i="1"/>
  <c r="I3047" i="1"/>
  <c r="H3047" i="1"/>
  <c r="J3046" i="1"/>
  <c r="I3046" i="1"/>
  <c r="H3046" i="1"/>
  <c r="J3045" i="1"/>
  <c r="I3045" i="1"/>
  <c r="H3045" i="1"/>
  <c r="J3044" i="1"/>
  <c r="I3044" i="1"/>
  <c r="H3044" i="1"/>
  <c r="J3043" i="1"/>
  <c r="I3043" i="1"/>
  <c r="H3043" i="1"/>
  <c r="J3042" i="1"/>
  <c r="I3042" i="1"/>
  <c r="H3042" i="1"/>
  <c r="J3041" i="1"/>
  <c r="I3041" i="1"/>
  <c r="H3041" i="1"/>
  <c r="J3040" i="1"/>
  <c r="I3040" i="1"/>
  <c r="H3040" i="1"/>
  <c r="J3039" i="1"/>
  <c r="I3039" i="1"/>
  <c r="H3039" i="1"/>
  <c r="J3038" i="1"/>
  <c r="I3038" i="1"/>
  <c r="H3038" i="1"/>
  <c r="J3037" i="1"/>
  <c r="I3037" i="1"/>
  <c r="H3037" i="1"/>
  <c r="J3036" i="1"/>
  <c r="I3036" i="1"/>
  <c r="H3036" i="1"/>
  <c r="J3035" i="1"/>
  <c r="I3035" i="1"/>
  <c r="H3035" i="1"/>
  <c r="J3034" i="1"/>
  <c r="I3034" i="1"/>
  <c r="H3034" i="1"/>
  <c r="J3033" i="1"/>
  <c r="I3033" i="1"/>
  <c r="H3033" i="1"/>
  <c r="J3032" i="1"/>
  <c r="I3032" i="1"/>
  <c r="H3032" i="1"/>
  <c r="J3031" i="1"/>
  <c r="I3031" i="1"/>
  <c r="H3031" i="1"/>
  <c r="J3030" i="1"/>
  <c r="I3030" i="1"/>
  <c r="H3030" i="1"/>
  <c r="J3029" i="1"/>
  <c r="I3029" i="1"/>
  <c r="H3029" i="1"/>
  <c r="J3028" i="1"/>
  <c r="I3028" i="1"/>
  <c r="H3028" i="1"/>
  <c r="J3027" i="1"/>
  <c r="I3027" i="1"/>
  <c r="H3027" i="1"/>
  <c r="J3026" i="1"/>
  <c r="I3026" i="1"/>
  <c r="H3026" i="1"/>
  <c r="J3025" i="1"/>
  <c r="I3025" i="1"/>
  <c r="H3025" i="1"/>
  <c r="J3024" i="1"/>
  <c r="I3024" i="1"/>
  <c r="H3024" i="1"/>
  <c r="J3023" i="1"/>
  <c r="I3023" i="1"/>
  <c r="H3023" i="1"/>
  <c r="J3022" i="1"/>
  <c r="I3022" i="1"/>
  <c r="H3022" i="1"/>
  <c r="J3021" i="1"/>
  <c r="I3021" i="1"/>
  <c r="H3021" i="1"/>
  <c r="J3020" i="1"/>
  <c r="I3020" i="1"/>
  <c r="H3020" i="1"/>
  <c r="J3019" i="1"/>
  <c r="I3019" i="1"/>
  <c r="H3019" i="1"/>
  <c r="J3018" i="1"/>
  <c r="I3018" i="1"/>
  <c r="H3018" i="1"/>
  <c r="J3017" i="1"/>
  <c r="I3017" i="1"/>
  <c r="H3017" i="1"/>
  <c r="J3016" i="1"/>
  <c r="I3016" i="1"/>
  <c r="H3016" i="1"/>
  <c r="J3015" i="1"/>
  <c r="I3015" i="1"/>
  <c r="H3015" i="1"/>
  <c r="J3014" i="1"/>
  <c r="I3014" i="1"/>
  <c r="H3014" i="1"/>
  <c r="J3013" i="1"/>
  <c r="I3013" i="1"/>
  <c r="H3013" i="1"/>
  <c r="J3012" i="1"/>
  <c r="I3012" i="1"/>
  <c r="H3012" i="1"/>
  <c r="J3011" i="1"/>
  <c r="I3011" i="1"/>
  <c r="H3011" i="1"/>
  <c r="J3010" i="1"/>
  <c r="I3010" i="1"/>
  <c r="H3010" i="1"/>
  <c r="J3009" i="1"/>
  <c r="I3009" i="1"/>
  <c r="H3009" i="1"/>
  <c r="J3008" i="1"/>
  <c r="I3008" i="1"/>
  <c r="H3008" i="1"/>
  <c r="J3007" i="1"/>
  <c r="I3007" i="1"/>
  <c r="H3007" i="1"/>
  <c r="J3006" i="1"/>
  <c r="I3006" i="1"/>
  <c r="H3006" i="1"/>
  <c r="J3005" i="1"/>
  <c r="I3005" i="1"/>
  <c r="H3005" i="1"/>
  <c r="J3004" i="1"/>
  <c r="I3004" i="1"/>
  <c r="H3004" i="1"/>
  <c r="J3003" i="1"/>
  <c r="I3003" i="1"/>
  <c r="H3003" i="1"/>
  <c r="J3002" i="1"/>
  <c r="I3002" i="1"/>
  <c r="H3002" i="1"/>
  <c r="J3001" i="1"/>
  <c r="I3001" i="1"/>
  <c r="H3001" i="1"/>
  <c r="J3000" i="1"/>
  <c r="I3000" i="1"/>
  <c r="H3000" i="1"/>
  <c r="J2999" i="1"/>
  <c r="I2999" i="1"/>
  <c r="H2999" i="1"/>
  <c r="J2998" i="1"/>
  <c r="I2998" i="1"/>
  <c r="H2998" i="1"/>
  <c r="J2997" i="1"/>
  <c r="I2997" i="1"/>
  <c r="H2997" i="1"/>
  <c r="J2996" i="1"/>
  <c r="I2996" i="1"/>
  <c r="H2996" i="1"/>
  <c r="J2995" i="1"/>
  <c r="I2995" i="1"/>
  <c r="H2995" i="1"/>
  <c r="J2994" i="1"/>
  <c r="I2994" i="1"/>
  <c r="H2994" i="1"/>
  <c r="J2993" i="1"/>
  <c r="I2993" i="1"/>
  <c r="H2993" i="1"/>
  <c r="J2992" i="1"/>
  <c r="I2992" i="1"/>
  <c r="H2992" i="1"/>
  <c r="J2991" i="1"/>
  <c r="I2991" i="1"/>
  <c r="H2991" i="1"/>
  <c r="J2990" i="1"/>
  <c r="I2990" i="1"/>
  <c r="H2990" i="1"/>
  <c r="J2989" i="1"/>
  <c r="I2989" i="1"/>
  <c r="H2989" i="1"/>
  <c r="J2988" i="1"/>
  <c r="I2988" i="1"/>
  <c r="H2988" i="1"/>
  <c r="J2987" i="1"/>
  <c r="I2987" i="1"/>
  <c r="H2987" i="1"/>
  <c r="J2986" i="1"/>
  <c r="I2986" i="1"/>
  <c r="H2986" i="1"/>
  <c r="J2985" i="1"/>
  <c r="I2985" i="1"/>
  <c r="H2985" i="1"/>
  <c r="J2984" i="1"/>
  <c r="I2984" i="1"/>
  <c r="H2984" i="1"/>
  <c r="J2983" i="1"/>
  <c r="I2983" i="1"/>
  <c r="H2983" i="1"/>
  <c r="J2982" i="1"/>
  <c r="I2982" i="1"/>
  <c r="H2982" i="1"/>
  <c r="J2981" i="1"/>
  <c r="I2981" i="1"/>
  <c r="H2981" i="1"/>
  <c r="J2980" i="1"/>
  <c r="I2980" i="1"/>
  <c r="H2980" i="1"/>
  <c r="J2979" i="1"/>
  <c r="I2979" i="1"/>
  <c r="H2979" i="1"/>
  <c r="J2978" i="1"/>
  <c r="I2978" i="1"/>
  <c r="H2978" i="1"/>
  <c r="J2977" i="1"/>
  <c r="I2977" i="1"/>
  <c r="H2977" i="1"/>
  <c r="J2976" i="1"/>
  <c r="I2976" i="1"/>
  <c r="H2976" i="1"/>
  <c r="J2975" i="1"/>
  <c r="I2975" i="1"/>
  <c r="H2975" i="1"/>
  <c r="J2974" i="1"/>
  <c r="I2974" i="1"/>
  <c r="H2974" i="1"/>
  <c r="J2973" i="1"/>
  <c r="I2973" i="1"/>
  <c r="H2973" i="1"/>
  <c r="J2972" i="1"/>
  <c r="I2972" i="1"/>
  <c r="H2972" i="1"/>
  <c r="J2971" i="1"/>
  <c r="I2971" i="1"/>
  <c r="H2971" i="1"/>
  <c r="J2970" i="1"/>
  <c r="I2970" i="1"/>
  <c r="H2970" i="1"/>
  <c r="J2969" i="1"/>
  <c r="I2969" i="1"/>
  <c r="H2969" i="1"/>
  <c r="J2968" i="1"/>
  <c r="I2968" i="1"/>
  <c r="H2968" i="1"/>
  <c r="J2967" i="1"/>
  <c r="I2967" i="1"/>
  <c r="H2967" i="1"/>
  <c r="J2966" i="1"/>
  <c r="I2966" i="1"/>
  <c r="H2966" i="1"/>
  <c r="J2965" i="1"/>
  <c r="I2965" i="1"/>
  <c r="H2965" i="1"/>
  <c r="J2964" i="1"/>
  <c r="I2964" i="1"/>
  <c r="H2964" i="1"/>
  <c r="J2963" i="1"/>
  <c r="I2963" i="1"/>
  <c r="H2963" i="1"/>
  <c r="J2962" i="1"/>
  <c r="I2962" i="1"/>
  <c r="H2962" i="1"/>
  <c r="J2961" i="1"/>
  <c r="I2961" i="1"/>
  <c r="H2961" i="1"/>
  <c r="J2960" i="1"/>
  <c r="I2960" i="1"/>
  <c r="H2960" i="1"/>
  <c r="J2959" i="1"/>
  <c r="I2959" i="1"/>
  <c r="H2959" i="1"/>
  <c r="J2958" i="1"/>
  <c r="I2958" i="1"/>
  <c r="H2958" i="1"/>
  <c r="J2957" i="1"/>
  <c r="I2957" i="1"/>
  <c r="H2957" i="1"/>
  <c r="J2956" i="1"/>
  <c r="I2956" i="1"/>
  <c r="H2956" i="1"/>
  <c r="J2955" i="1"/>
  <c r="I2955" i="1"/>
  <c r="H2955" i="1"/>
  <c r="J2954" i="1"/>
  <c r="I2954" i="1"/>
  <c r="H2954" i="1"/>
  <c r="J2953" i="1"/>
  <c r="I2953" i="1"/>
  <c r="H2953" i="1"/>
  <c r="J2952" i="1"/>
  <c r="I2952" i="1"/>
  <c r="H2952" i="1"/>
  <c r="J2951" i="1"/>
  <c r="I2951" i="1"/>
  <c r="H2951" i="1"/>
  <c r="J2950" i="1"/>
  <c r="I2950" i="1"/>
  <c r="H2950" i="1"/>
  <c r="J2949" i="1"/>
  <c r="I2949" i="1"/>
  <c r="H2949" i="1"/>
  <c r="J2948" i="1"/>
  <c r="I2948" i="1"/>
  <c r="H2948" i="1"/>
  <c r="J2947" i="1"/>
  <c r="I2947" i="1"/>
  <c r="H2947" i="1"/>
  <c r="J2946" i="1"/>
  <c r="I2946" i="1"/>
  <c r="H2946" i="1"/>
  <c r="J2945" i="1"/>
  <c r="I2945" i="1"/>
  <c r="H2945" i="1"/>
  <c r="J2944" i="1"/>
  <c r="I2944" i="1"/>
  <c r="H2944" i="1"/>
  <c r="J2943" i="1"/>
  <c r="I2943" i="1"/>
  <c r="H2943" i="1"/>
  <c r="J2942" i="1"/>
  <c r="I2942" i="1"/>
  <c r="H2942" i="1"/>
  <c r="J2941" i="1"/>
  <c r="I2941" i="1"/>
  <c r="H2941" i="1"/>
  <c r="J2940" i="1"/>
  <c r="I2940" i="1"/>
  <c r="H2940" i="1"/>
  <c r="J2939" i="1"/>
  <c r="I2939" i="1"/>
  <c r="H2939" i="1"/>
  <c r="J2938" i="1"/>
  <c r="I2938" i="1"/>
  <c r="H2938" i="1"/>
  <c r="J2937" i="1"/>
  <c r="I2937" i="1"/>
  <c r="H2937" i="1"/>
  <c r="J2936" i="1"/>
  <c r="I2936" i="1"/>
  <c r="H2936" i="1"/>
  <c r="J2935" i="1"/>
  <c r="I2935" i="1"/>
  <c r="H2935" i="1"/>
  <c r="J2934" i="1"/>
  <c r="I2934" i="1"/>
  <c r="H2934" i="1"/>
  <c r="J2933" i="1"/>
  <c r="I2933" i="1"/>
  <c r="H2933" i="1"/>
  <c r="J2932" i="1"/>
  <c r="I2932" i="1"/>
  <c r="H2932" i="1"/>
  <c r="J2931" i="1"/>
  <c r="I2931" i="1"/>
  <c r="H2931" i="1"/>
  <c r="J2930" i="1"/>
  <c r="I2930" i="1"/>
  <c r="H2930" i="1"/>
  <c r="J2929" i="1"/>
  <c r="I2929" i="1"/>
  <c r="H2929" i="1"/>
  <c r="J2928" i="1"/>
  <c r="I2928" i="1"/>
  <c r="H2928" i="1"/>
  <c r="J2927" i="1"/>
  <c r="I2927" i="1"/>
  <c r="H2927" i="1"/>
  <c r="J2926" i="1"/>
  <c r="I2926" i="1"/>
  <c r="H2926" i="1"/>
  <c r="J2925" i="1"/>
  <c r="I2925" i="1"/>
  <c r="H2925" i="1"/>
  <c r="J2924" i="1"/>
  <c r="I2924" i="1"/>
  <c r="H2924" i="1"/>
  <c r="J2923" i="1"/>
  <c r="I2923" i="1"/>
  <c r="H2923" i="1"/>
  <c r="J2922" i="1"/>
  <c r="I2922" i="1"/>
  <c r="H2922" i="1"/>
  <c r="J2921" i="1"/>
  <c r="I2921" i="1"/>
  <c r="H2921" i="1"/>
  <c r="J2920" i="1"/>
  <c r="I2920" i="1"/>
  <c r="H2920" i="1"/>
  <c r="J2919" i="1"/>
  <c r="I2919" i="1"/>
  <c r="H2919" i="1"/>
  <c r="J2918" i="1"/>
  <c r="I2918" i="1"/>
  <c r="H2918" i="1"/>
  <c r="J2917" i="1"/>
  <c r="I2917" i="1"/>
  <c r="H2917" i="1"/>
  <c r="J2916" i="1"/>
  <c r="I2916" i="1"/>
  <c r="H2916" i="1"/>
  <c r="J2915" i="1"/>
  <c r="I2915" i="1"/>
  <c r="H2915" i="1"/>
  <c r="J2914" i="1"/>
  <c r="I2914" i="1"/>
  <c r="H2914" i="1"/>
  <c r="J2913" i="1"/>
  <c r="I2913" i="1"/>
  <c r="H2913" i="1"/>
  <c r="J2912" i="1"/>
  <c r="I2912" i="1"/>
  <c r="H2912" i="1"/>
  <c r="J2911" i="1"/>
  <c r="I2911" i="1"/>
  <c r="H2911" i="1"/>
  <c r="J2910" i="1"/>
  <c r="I2910" i="1"/>
  <c r="H2910" i="1"/>
  <c r="J2909" i="1"/>
  <c r="I2909" i="1"/>
  <c r="H2909" i="1"/>
  <c r="J2908" i="1"/>
  <c r="I2908" i="1"/>
  <c r="H2908" i="1"/>
  <c r="J2907" i="1"/>
  <c r="I2907" i="1"/>
  <c r="H2907" i="1"/>
  <c r="J2906" i="1"/>
  <c r="I2906" i="1"/>
  <c r="H2906" i="1"/>
  <c r="J2905" i="1"/>
  <c r="I2905" i="1"/>
  <c r="H2905" i="1"/>
  <c r="J2904" i="1"/>
  <c r="I2904" i="1"/>
  <c r="H2904" i="1"/>
  <c r="J2903" i="1"/>
  <c r="I2903" i="1"/>
  <c r="H2903" i="1"/>
  <c r="J2902" i="1"/>
  <c r="I2902" i="1"/>
  <c r="H2902" i="1"/>
  <c r="J2901" i="1"/>
  <c r="I2901" i="1"/>
  <c r="H2901" i="1"/>
  <c r="J2900" i="1"/>
  <c r="I2900" i="1"/>
  <c r="H2900" i="1"/>
  <c r="J2899" i="1"/>
  <c r="I2899" i="1"/>
  <c r="H2899" i="1"/>
  <c r="J2898" i="1"/>
  <c r="I2898" i="1"/>
  <c r="H2898" i="1"/>
  <c r="J2897" i="1"/>
  <c r="I2897" i="1"/>
  <c r="H2897" i="1"/>
  <c r="J2896" i="1"/>
  <c r="I2896" i="1"/>
  <c r="H2896" i="1"/>
  <c r="J2895" i="1"/>
  <c r="I2895" i="1"/>
  <c r="H2895" i="1"/>
  <c r="J2894" i="1"/>
  <c r="I2894" i="1"/>
  <c r="H2894" i="1"/>
  <c r="J2893" i="1"/>
  <c r="I2893" i="1"/>
  <c r="H2893" i="1"/>
  <c r="J2892" i="1"/>
  <c r="I2892" i="1"/>
  <c r="H2892" i="1"/>
  <c r="J2891" i="1"/>
  <c r="I2891" i="1"/>
  <c r="H2891" i="1"/>
  <c r="J2890" i="1"/>
  <c r="I2890" i="1"/>
  <c r="H2890" i="1"/>
  <c r="J2889" i="1"/>
  <c r="I2889" i="1"/>
  <c r="H2889" i="1"/>
  <c r="J2888" i="1"/>
  <c r="I2888" i="1"/>
  <c r="H2888" i="1"/>
  <c r="J2887" i="1"/>
  <c r="I2887" i="1"/>
  <c r="H2887" i="1"/>
  <c r="J2886" i="1"/>
  <c r="I2886" i="1"/>
  <c r="H2886" i="1"/>
  <c r="J2885" i="1"/>
  <c r="I2885" i="1"/>
  <c r="H2885" i="1"/>
  <c r="J2884" i="1"/>
  <c r="I2884" i="1"/>
  <c r="H2884" i="1"/>
  <c r="J2883" i="1"/>
  <c r="I2883" i="1"/>
  <c r="H2883" i="1"/>
  <c r="J2882" i="1"/>
  <c r="I2882" i="1"/>
  <c r="H2882" i="1"/>
  <c r="J2881" i="1"/>
  <c r="I2881" i="1"/>
  <c r="H2881" i="1"/>
  <c r="J2880" i="1"/>
  <c r="I2880" i="1"/>
  <c r="H2880" i="1"/>
  <c r="J2879" i="1"/>
  <c r="I2879" i="1"/>
  <c r="H2879" i="1"/>
  <c r="J2878" i="1"/>
  <c r="I2878" i="1"/>
  <c r="H2878" i="1"/>
  <c r="J2877" i="1"/>
  <c r="I2877" i="1"/>
  <c r="H2877" i="1"/>
  <c r="J2876" i="1"/>
  <c r="I2876" i="1"/>
  <c r="H2876" i="1"/>
  <c r="J2875" i="1"/>
  <c r="I2875" i="1"/>
  <c r="H2875" i="1"/>
  <c r="J2874" i="1"/>
  <c r="I2874" i="1"/>
  <c r="H2874" i="1"/>
  <c r="J2873" i="1"/>
  <c r="I2873" i="1"/>
  <c r="H2873" i="1"/>
  <c r="J2872" i="1"/>
  <c r="I2872" i="1"/>
  <c r="H2872" i="1"/>
  <c r="J2871" i="1"/>
  <c r="I2871" i="1"/>
  <c r="H2871" i="1"/>
  <c r="J2870" i="1"/>
  <c r="I2870" i="1"/>
  <c r="H2870" i="1"/>
  <c r="J2869" i="1"/>
  <c r="I2869" i="1"/>
  <c r="H2869" i="1"/>
  <c r="J2868" i="1"/>
  <c r="I2868" i="1"/>
  <c r="H2868" i="1"/>
  <c r="J2867" i="1"/>
  <c r="I2867" i="1"/>
  <c r="H2867" i="1"/>
  <c r="J2866" i="1"/>
  <c r="I2866" i="1"/>
  <c r="H2866" i="1"/>
  <c r="J2865" i="1"/>
  <c r="I2865" i="1"/>
  <c r="H2865" i="1"/>
  <c r="J2864" i="1"/>
  <c r="I2864" i="1"/>
  <c r="H2864" i="1"/>
  <c r="J2863" i="1"/>
  <c r="I2863" i="1"/>
  <c r="H2863" i="1"/>
  <c r="J2862" i="1"/>
  <c r="I2862" i="1"/>
  <c r="H2862" i="1"/>
  <c r="J2861" i="1"/>
  <c r="I2861" i="1"/>
  <c r="H2861" i="1"/>
  <c r="J2860" i="1"/>
  <c r="I2860" i="1"/>
  <c r="H2860" i="1"/>
  <c r="J2859" i="1"/>
  <c r="I2859" i="1"/>
  <c r="H2859" i="1"/>
  <c r="J2858" i="1"/>
  <c r="I2858" i="1"/>
  <c r="H2858" i="1"/>
  <c r="J2857" i="1"/>
  <c r="I2857" i="1"/>
  <c r="H2857" i="1"/>
  <c r="J2856" i="1"/>
  <c r="I2856" i="1"/>
  <c r="H2856" i="1"/>
  <c r="J2855" i="1"/>
  <c r="I2855" i="1"/>
  <c r="H2855" i="1"/>
  <c r="J2854" i="1"/>
  <c r="I2854" i="1"/>
  <c r="H2854" i="1"/>
  <c r="J2853" i="1"/>
  <c r="I2853" i="1"/>
  <c r="H2853" i="1"/>
  <c r="J2852" i="1"/>
  <c r="I2852" i="1"/>
  <c r="H2852" i="1"/>
  <c r="J2851" i="1"/>
  <c r="I2851" i="1"/>
  <c r="H2851" i="1"/>
  <c r="J2850" i="1"/>
  <c r="I2850" i="1"/>
  <c r="H2850" i="1"/>
  <c r="J2849" i="1"/>
  <c r="I2849" i="1"/>
  <c r="H2849" i="1"/>
  <c r="J2848" i="1"/>
  <c r="I2848" i="1"/>
  <c r="H2848" i="1"/>
  <c r="J2847" i="1"/>
  <c r="I2847" i="1"/>
  <c r="H2847" i="1"/>
  <c r="J2846" i="1"/>
  <c r="I2846" i="1"/>
  <c r="H2846" i="1"/>
  <c r="J2845" i="1"/>
  <c r="I2845" i="1"/>
  <c r="H2845" i="1"/>
  <c r="J2844" i="1"/>
  <c r="I2844" i="1"/>
  <c r="H2844" i="1"/>
  <c r="J2843" i="1"/>
  <c r="I2843" i="1"/>
  <c r="H2843" i="1"/>
  <c r="J2842" i="1"/>
  <c r="I2842" i="1"/>
  <c r="H2842" i="1"/>
  <c r="J2841" i="1"/>
  <c r="I2841" i="1"/>
  <c r="H2841" i="1"/>
  <c r="J2840" i="1"/>
  <c r="I2840" i="1"/>
  <c r="H2840" i="1"/>
  <c r="J2839" i="1"/>
  <c r="I2839" i="1"/>
  <c r="H2839" i="1"/>
  <c r="J2838" i="1"/>
  <c r="I2838" i="1"/>
  <c r="H2838" i="1"/>
  <c r="J2837" i="1"/>
  <c r="I2837" i="1"/>
  <c r="H2837" i="1"/>
  <c r="J2836" i="1"/>
  <c r="I2836" i="1"/>
  <c r="H2836" i="1"/>
  <c r="J2835" i="1"/>
  <c r="I2835" i="1"/>
  <c r="H2835" i="1"/>
  <c r="J2834" i="1"/>
  <c r="I2834" i="1"/>
  <c r="H2834" i="1"/>
  <c r="J2833" i="1"/>
  <c r="I2833" i="1"/>
  <c r="H2833" i="1"/>
  <c r="J2832" i="1"/>
  <c r="I2832" i="1"/>
  <c r="H2832" i="1"/>
  <c r="J2831" i="1"/>
  <c r="I2831" i="1"/>
  <c r="H2831" i="1"/>
  <c r="J2830" i="1"/>
  <c r="I2830" i="1"/>
  <c r="H2830" i="1"/>
  <c r="J2829" i="1"/>
  <c r="I2829" i="1"/>
  <c r="H2829" i="1"/>
  <c r="J2828" i="1"/>
  <c r="I2828" i="1"/>
  <c r="H2828" i="1"/>
  <c r="J2827" i="1"/>
  <c r="I2827" i="1"/>
  <c r="H2827" i="1"/>
  <c r="J2826" i="1"/>
  <c r="I2826" i="1"/>
  <c r="H2826" i="1"/>
  <c r="J2825" i="1"/>
  <c r="I2825" i="1"/>
  <c r="H2825" i="1"/>
  <c r="J2824" i="1"/>
  <c r="I2824" i="1"/>
  <c r="H2824" i="1"/>
  <c r="J2823" i="1"/>
  <c r="I2823" i="1"/>
  <c r="H2823" i="1"/>
  <c r="J2822" i="1"/>
  <c r="I2822" i="1"/>
  <c r="H2822" i="1"/>
  <c r="J2821" i="1"/>
  <c r="I2821" i="1"/>
  <c r="H2821" i="1"/>
  <c r="J2820" i="1"/>
  <c r="I2820" i="1"/>
  <c r="H2820" i="1"/>
  <c r="J2819" i="1"/>
  <c r="I2819" i="1"/>
  <c r="H2819" i="1"/>
  <c r="J2818" i="1"/>
  <c r="I2818" i="1"/>
  <c r="H2818" i="1"/>
  <c r="J2817" i="1"/>
  <c r="I2817" i="1"/>
  <c r="H2817" i="1"/>
  <c r="J2816" i="1"/>
  <c r="I2816" i="1"/>
  <c r="H2816" i="1"/>
  <c r="J2815" i="1"/>
  <c r="I2815" i="1"/>
  <c r="H2815" i="1"/>
  <c r="J2814" i="1"/>
  <c r="I2814" i="1"/>
  <c r="H2814" i="1"/>
  <c r="J2813" i="1"/>
  <c r="I2813" i="1"/>
  <c r="H2813" i="1"/>
  <c r="J2812" i="1"/>
  <c r="I2812" i="1"/>
  <c r="H2812" i="1"/>
  <c r="J2811" i="1"/>
  <c r="I2811" i="1"/>
  <c r="H2811" i="1"/>
  <c r="J2810" i="1"/>
  <c r="I2810" i="1"/>
  <c r="H2810" i="1"/>
  <c r="J2809" i="1"/>
  <c r="I2809" i="1"/>
  <c r="H2809" i="1"/>
  <c r="J2808" i="1"/>
  <c r="I2808" i="1"/>
  <c r="H2808" i="1"/>
  <c r="J2807" i="1"/>
  <c r="I2807" i="1"/>
  <c r="H2807" i="1"/>
  <c r="J2806" i="1"/>
  <c r="I2806" i="1"/>
  <c r="H2806" i="1"/>
  <c r="J2805" i="1"/>
  <c r="I2805" i="1"/>
  <c r="H2805" i="1"/>
  <c r="J2804" i="1"/>
  <c r="I2804" i="1"/>
  <c r="H2804" i="1"/>
  <c r="J2803" i="1"/>
  <c r="I2803" i="1"/>
  <c r="H2803" i="1"/>
  <c r="J2802" i="1"/>
  <c r="I2802" i="1"/>
  <c r="H2802" i="1"/>
  <c r="J2801" i="1"/>
  <c r="I2801" i="1"/>
  <c r="H2801" i="1"/>
  <c r="J2800" i="1"/>
  <c r="I2800" i="1"/>
  <c r="H2800" i="1"/>
  <c r="J2799" i="1"/>
  <c r="I2799" i="1"/>
  <c r="H2799" i="1"/>
  <c r="J2798" i="1"/>
  <c r="I2798" i="1"/>
  <c r="H2798" i="1"/>
  <c r="J2797" i="1"/>
  <c r="I2797" i="1"/>
  <c r="H2797" i="1"/>
  <c r="J2796" i="1"/>
  <c r="I2796" i="1"/>
  <c r="H2796" i="1"/>
  <c r="J2795" i="1"/>
  <c r="I2795" i="1"/>
  <c r="H2795" i="1"/>
  <c r="J2794" i="1"/>
  <c r="I2794" i="1"/>
  <c r="H2794" i="1"/>
  <c r="J2793" i="1"/>
  <c r="I2793" i="1"/>
  <c r="H2793" i="1"/>
  <c r="J2792" i="1"/>
  <c r="I2792" i="1"/>
  <c r="H2792" i="1"/>
  <c r="J2791" i="1"/>
  <c r="I2791" i="1"/>
  <c r="H2791" i="1"/>
  <c r="J2790" i="1"/>
  <c r="I2790" i="1"/>
  <c r="H2790" i="1"/>
  <c r="J2789" i="1"/>
  <c r="I2789" i="1"/>
  <c r="H2789" i="1"/>
  <c r="J2788" i="1"/>
  <c r="I2788" i="1"/>
  <c r="H2788" i="1"/>
  <c r="J2787" i="1"/>
  <c r="I2787" i="1"/>
  <c r="H2787" i="1"/>
  <c r="J2786" i="1"/>
  <c r="I2786" i="1"/>
  <c r="H2786" i="1"/>
  <c r="J2785" i="1"/>
  <c r="I2785" i="1"/>
  <c r="H2785" i="1"/>
  <c r="J2784" i="1"/>
  <c r="I2784" i="1"/>
  <c r="H2784" i="1"/>
  <c r="J2783" i="1"/>
  <c r="I2783" i="1"/>
  <c r="H2783" i="1"/>
  <c r="J2782" i="1"/>
  <c r="I2782" i="1"/>
  <c r="H2782" i="1"/>
  <c r="J2781" i="1"/>
  <c r="I2781" i="1"/>
  <c r="H2781" i="1"/>
  <c r="J2780" i="1"/>
  <c r="I2780" i="1"/>
  <c r="H2780" i="1"/>
  <c r="J2779" i="1"/>
  <c r="I2779" i="1"/>
  <c r="H2779" i="1"/>
  <c r="J2778" i="1"/>
  <c r="I2778" i="1"/>
  <c r="H2778" i="1"/>
  <c r="J2777" i="1"/>
  <c r="I2777" i="1"/>
  <c r="H2777" i="1"/>
  <c r="J2776" i="1"/>
  <c r="I2776" i="1"/>
  <c r="H2776" i="1"/>
  <c r="J2775" i="1"/>
  <c r="I2775" i="1"/>
  <c r="H2775" i="1"/>
  <c r="J2774" i="1"/>
  <c r="I2774" i="1"/>
  <c r="H2774" i="1"/>
  <c r="J2773" i="1"/>
  <c r="I2773" i="1"/>
  <c r="H2773" i="1"/>
  <c r="J2772" i="1"/>
  <c r="I2772" i="1"/>
  <c r="H2772" i="1"/>
  <c r="J2771" i="1"/>
  <c r="I2771" i="1"/>
  <c r="H2771" i="1"/>
  <c r="J2770" i="1"/>
  <c r="I2770" i="1"/>
  <c r="H2770" i="1"/>
  <c r="J2769" i="1"/>
  <c r="I2769" i="1"/>
  <c r="H2769" i="1"/>
  <c r="J2768" i="1"/>
  <c r="I2768" i="1"/>
  <c r="H2768" i="1"/>
  <c r="J2767" i="1"/>
  <c r="I2767" i="1"/>
  <c r="H2767" i="1"/>
  <c r="J2766" i="1"/>
  <c r="I2766" i="1"/>
  <c r="H2766" i="1"/>
  <c r="J2765" i="1"/>
  <c r="I2765" i="1"/>
  <c r="H2765" i="1"/>
  <c r="J2764" i="1"/>
  <c r="I2764" i="1"/>
  <c r="H2764" i="1"/>
  <c r="J2763" i="1"/>
  <c r="I2763" i="1"/>
  <c r="H2763" i="1"/>
  <c r="J2762" i="1"/>
  <c r="I2762" i="1"/>
  <c r="H2762" i="1"/>
  <c r="J2761" i="1"/>
  <c r="I2761" i="1"/>
  <c r="H2761" i="1"/>
  <c r="J2760" i="1"/>
  <c r="I2760" i="1"/>
  <c r="H2760" i="1"/>
  <c r="J2759" i="1"/>
  <c r="I2759" i="1"/>
  <c r="H2759" i="1"/>
  <c r="J2758" i="1"/>
  <c r="I2758" i="1"/>
  <c r="H2758" i="1"/>
  <c r="J2757" i="1"/>
  <c r="I2757" i="1"/>
  <c r="H2757" i="1"/>
  <c r="J2756" i="1"/>
  <c r="I2756" i="1"/>
  <c r="H2756" i="1"/>
  <c r="J2755" i="1"/>
  <c r="I2755" i="1"/>
  <c r="H2755" i="1"/>
  <c r="J2754" i="1"/>
  <c r="I2754" i="1"/>
  <c r="H2754" i="1"/>
  <c r="J2753" i="1"/>
  <c r="I2753" i="1"/>
  <c r="H2753" i="1"/>
  <c r="J2752" i="1"/>
  <c r="I2752" i="1"/>
  <c r="H2752" i="1"/>
  <c r="J2751" i="1"/>
  <c r="I2751" i="1"/>
  <c r="H2751" i="1"/>
  <c r="J2750" i="1"/>
  <c r="I2750" i="1"/>
  <c r="H2750" i="1"/>
  <c r="J2749" i="1"/>
  <c r="I2749" i="1"/>
  <c r="H2749" i="1"/>
  <c r="J2748" i="1"/>
  <c r="I2748" i="1"/>
  <c r="H2748" i="1"/>
  <c r="J2747" i="1"/>
  <c r="I2747" i="1"/>
  <c r="H2747" i="1"/>
  <c r="J2746" i="1"/>
  <c r="I2746" i="1"/>
  <c r="H2746" i="1"/>
  <c r="J2745" i="1"/>
  <c r="I2745" i="1"/>
  <c r="H2745" i="1"/>
  <c r="J2744" i="1"/>
  <c r="I2744" i="1"/>
  <c r="H2744" i="1"/>
  <c r="J2743" i="1"/>
  <c r="I2743" i="1"/>
  <c r="H2743" i="1"/>
  <c r="J2742" i="1"/>
  <c r="I2742" i="1"/>
  <c r="H2742" i="1"/>
  <c r="J2741" i="1"/>
  <c r="I2741" i="1"/>
  <c r="H2741" i="1"/>
  <c r="J2740" i="1"/>
  <c r="I2740" i="1"/>
  <c r="H2740" i="1"/>
  <c r="J2739" i="1"/>
  <c r="I2739" i="1"/>
  <c r="H2739" i="1"/>
  <c r="J2738" i="1"/>
  <c r="I2738" i="1"/>
  <c r="H2738" i="1"/>
  <c r="J2737" i="1"/>
  <c r="I2737" i="1"/>
  <c r="H2737" i="1"/>
  <c r="J2736" i="1"/>
  <c r="I2736" i="1"/>
  <c r="H2736" i="1"/>
  <c r="J2735" i="1"/>
  <c r="I2735" i="1"/>
  <c r="H2735" i="1"/>
  <c r="J2734" i="1"/>
  <c r="I2734" i="1"/>
  <c r="H2734" i="1"/>
  <c r="J2733" i="1"/>
  <c r="I2733" i="1"/>
  <c r="H2733" i="1"/>
  <c r="J2732" i="1"/>
  <c r="I2732" i="1"/>
  <c r="H2732" i="1"/>
  <c r="J2731" i="1"/>
  <c r="I2731" i="1"/>
  <c r="H2731" i="1"/>
  <c r="J2730" i="1"/>
  <c r="I2730" i="1"/>
  <c r="H2730" i="1"/>
  <c r="J2729" i="1"/>
  <c r="I2729" i="1"/>
  <c r="H2729" i="1"/>
  <c r="J2728" i="1"/>
  <c r="I2728" i="1"/>
  <c r="H2728" i="1"/>
  <c r="J2727" i="1"/>
  <c r="I2727" i="1"/>
  <c r="H2727" i="1"/>
  <c r="J2726" i="1"/>
  <c r="I2726" i="1"/>
  <c r="H2726" i="1"/>
  <c r="J2725" i="1"/>
  <c r="I2725" i="1"/>
  <c r="H2725" i="1"/>
  <c r="J2724" i="1"/>
  <c r="I2724" i="1"/>
  <c r="H2724" i="1"/>
  <c r="J2723" i="1"/>
  <c r="I2723" i="1"/>
  <c r="H2723" i="1"/>
  <c r="J2722" i="1"/>
  <c r="I2722" i="1"/>
  <c r="H2722" i="1"/>
  <c r="J2721" i="1"/>
  <c r="I2721" i="1"/>
  <c r="H2721" i="1"/>
  <c r="J2720" i="1"/>
  <c r="I2720" i="1"/>
  <c r="H2720" i="1"/>
  <c r="J2719" i="1"/>
  <c r="I2719" i="1"/>
  <c r="H2719" i="1"/>
  <c r="J2718" i="1"/>
  <c r="I2718" i="1"/>
  <c r="H2718" i="1"/>
  <c r="J2717" i="1"/>
  <c r="I2717" i="1"/>
  <c r="H2717" i="1"/>
  <c r="J2716" i="1"/>
  <c r="I2716" i="1"/>
  <c r="H2716" i="1"/>
  <c r="J2715" i="1"/>
  <c r="I2715" i="1"/>
  <c r="H2715" i="1"/>
  <c r="J2714" i="1"/>
  <c r="I2714" i="1"/>
  <c r="H2714" i="1"/>
  <c r="J2713" i="1"/>
  <c r="I2713" i="1"/>
  <c r="H2713" i="1"/>
  <c r="J2712" i="1"/>
  <c r="I2712" i="1"/>
  <c r="H2712" i="1"/>
  <c r="J2711" i="1"/>
  <c r="I2711" i="1"/>
  <c r="H2711" i="1"/>
  <c r="J2710" i="1"/>
  <c r="I2710" i="1"/>
  <c r="H2710" i="1"/>
  <c r="J2709" i="1"/>
  <c r="I2709" i="1"/>
  <c r="H2709" i="1"/>
  <c r="J2708" i="1"/>
  <c r="I2708" i="1"/>
  <c r="H2708" i="1"/>
  <c r="J2707" i="1"/>
  <c r="I2707" i="1"/>
  <c r="H2707" i="1"/>
  <c r="J2706" i="1"/>
  <c r="I2706" i="1"/>
  <c r="H2706" i="1"/>
  <c r="J2705" i="1"/>
  <c r="I2705" i="1"/>
  <c r="H2705" i="1"/>
  <c r="J2704" i="1"/>
  <c r="I2704" i="1"/>
  <c r="H2704" i="1"/>
  <c r="J2703" i="1"/>
  <c r="I2703" i="1"/>
  <c r="H2703" i="1"/>
  <c r="J2702" i="1"/>
  <c r="I2702" i="1"/>
  <c r="H2702" i="1"/>
  <c r="J2701" i="1"/>
  <c r="I2701" i="1"/>
  <c r="H2701" i="1"/>
  <c r="J2700" i="1"/>
  <c r="I2700" i="1"/>
  <c r="H2700" i="1"/>
  <c r="J2699" i="1"/>
  <c r="I2699" i="1"/>
  <c r="H2699" i="1"/>
  <c r="J2698" i="1"/>
  <c r="I2698" i="1"/>
  <c r="H2698" i="1"/>
  <c r="J2697" i="1"/>
  <c r="I2697" i="1"/>
  <c r="H2697" i="1"/>
  <c r="J2696" i="1"/>
  <c r="I2696" i="1"/>
  <c r="H2696" i="1"/>
  <c r="J2695" i="1"/>
  <c r="I2695" i="1"/>
  <c r="H2695" i="1"/>
  <c r="J2694" i="1"/>
  <c r="I2694" i="1"/>
  <c r="H2694" i="1"/>
  <c r="J2693" i="1"/>
  <c r="I2693" i="1"/>
  <c r="H2693" i="1"/>
  <c r="J2692" i="1"/>
  <c r="I2692" i="1"/>
  <c r="H2692" i="1"/>
  <c r="J2691" i="1"/>
  <c r="I2691" i="1"/>
  <c r="H2691" i="1"/>
  <c r="J2690" i="1"/>
  <c r="I2690" i="1"/>
  <c r="H2690" i="1"/>
  <c r="J2689" i="1"/>
  <c r="I2689" i="1"/>
  <c r="H2689" i="1"/>
  <c r="J2688" i="1"/>
  <c r="I2688" i="1"/>
  <c r="H2688" i="1"/>
  <c r="J2687" i="1"/>
  <c r="I2687" i="1"/>
  <c r="H2687" i="1"/>
  <c r="J2686" i="1"/>
  <c r="I2686" i="1"/>
  <c r="H2686" i="1"/>
  <c r="J2685" i="1"/>
  <c r="I2685" i="1"/>
  <c r="H2685" i="1"/>
  <c r="J2684" i="1"/>
  <c r="I2684" i="1"/>
  <c r="H2684" i="1"/>
  <c r="J2683" i="1"/>
  <c r="I2683" i="1"/>
  <c r="H2683" i="1"/>
  <c r="J2682" i="1"/>
  <c r="I2682" i="1"/>
  <c r="H2682" i="1"/>
  <c r="J2681" i="1"/>
  <c r="I2681" i="1"/>
  <c r="H2681" i="1"/>
  <c r="J2680" i="1"/>
  <c r="I2680" i="1"/>
  <c r="H2680" i="1"/>
  <c r="J2679" i="1"/>
  <c r="I2679" i="1"/>
  <c r="H2679" i="1"/>
  <c r="J2678" i="1"/>
  <c r="I2678" i="1"/>
  <c r="H2678" i="1"/>
  <c r="J2677" i="1"/>
  <c r="I2677" i="1"/>
  <c r="H2677" i="1"/>
  <c r="J2676" i="1"/>
  <c r="I2676" i="1"/>
  <c r="H2676" i="1"/>
  <c r="J2675" i="1"/>
  <c r="I2675" i="1"/>
  <c r="H2675" i="1"/>
  <c r="J2674" i="1"/>
  <c r="I2674" i="1"/>
  <c r="H2674" i="1"/>
  <c r="J2673" i="1"/>
  <c r="I2673" i="1"/>
  <c r="H2673" i="1"/>
  <c r="J2672" i="1"/>
  <c r="I2672" i="1"/>
  <c r="H2672" i="1"/>
  <c r="J2671" i="1"/>
  <c r="I2671" i="1"/>
  <c r="H2671" i="1"/>
  <c r="J2670" i="1"/>
  <c r="I2670" i="1"/>
  <c r="H2670" i="1"/>
  <c r="J2669" i="1"/>
  <c r="I2669" i="1"/>
  <c r="H2669" i="1"/>
  <c r="J2668" i="1"/>
  <c r="I2668" i="1"/>
  <c r="H2668" i="1"/>
  <c r="J2667" i="1"/>
  <c r="I2667" i="1"/>
  <c r="H2667" i="1"/>
  <c r="J2666" i="1"/>
  <c r="I2666" i="1"/>
  <c r="H2666" i="1"/>
  <c r="J2665" i="1"/>
  <c r="I2665" i="1"/>
  <c r="H2665" i="1"/>
  <c r="J2664" i="1"/>
  <c r="I2664" i="1"/>
  <c r="H2664" i="1"/>
  <c r="J2663" i="1"/>
  <c r="I2663" i="1"/>
  <c r="H2663" i="1"/>
  <c r="J2662" i="1"/>
  <c r="I2662" i="1"/>
  <c r="H2662" i="1"/>
  <c r="J2661" i="1"/>
  <c r="I2661" i="1"/>
  <c r="H2661" i="1"/>
  <c r="J2660" i="1"/>
  <c r="I2660" i="1"/>
  <c r="H2660" i="1"/>
  <c r="J2659" i="1"/>
  <c r="I2659" i="1"/>
  <c r="H2659" i="1"/>
  <c r="J2658" i="1"/>
  <c r="I2658" i="1"/>
  <c r="H2658" i="1"/>
  <c r="J2657" i="1"/>
  <c r="I2657" i="1"/>
  <c r="H2657" i="1"/>
  <c r="J2656" i="1"/>
  <c r="I2656" i="1"/>
  <c r="H2656" i="1"/>
  <c r="J2655" i="1"/>
  <c r="I2655" i="1"/>
  <c r="H2655" i="1"/>
  <c r="J2654" i="1"/>
  <c r="I2654" i="1"/>
  <c r="H2654" i="1"/>
  <c r="J2653" i="1"/>
  <c r="I2653" i="1"/>
  <c r="H2653" i="1"/>
  <c r="J2652" i="1"/>
  <c r="I2652" i="1"/>
  <c r="H2652" i="1"/>
  <c r="J2651" i="1"/>
  <c r="I2651" i="1"/>
  <c r="H2651" i="1"/>
  <c r="J2650" i="1"/>
  <c r="I2650" i="1"/>
  <c r="H2650" i="1"/>
  <c r="J2649" i="1"/>
  <c r="I2649" i="1"/>
  <c r="H2649" i="1"/>
  <c r="J2648" i="1"/>
  <c r="I2648" i="1"/>
  <c r="H2648" i="1"/>
  <c r="J2647" i="1"/>
  <c r="I2647" i="1"/>
  <c r="H2647" i="1"/>
  <c r="J2646" i="1"/>
  <c r="I2646" i="1"/>
  <c r="H2646" i="1"/>
  <c r="J2645" i="1"/>
  <c r="I2645" i="1"/>
  <c r="H2645" i="1"/>
  <c r="J2644" i="1"/>
  <c r="I2644" i="1"/>
  <c r="H2644" i="1"/>
  <c r="J2643" i="1"/>
  <c r="I2643" i="1"/>
  <c r="H2643" i="1"/>
  <c r="J2642" i="1"/>
  <c r="I2642" i="1"/>
  <c r="H2642" i="1"/>
  <c r="J2641" i="1"/>
  <c r="I2641" i="1"/>
  <c r="H2641" i="1"/>
  <c r="J2640" i="1"/>
  <c r="I2640" i="1"/>
  <c r="H2640" i="1"/>
  <c r="J2639" i="1"/>
  <c r="I2639" i="1"/>
  <c r="H2639" i="1"/>
  <c r="J2638" i="1"/>
  <c r="I2638" i="1"/>
  <c r="H2638" i="1"/>
  <c r="J2637" i="1"/>
  <c r="I2637" i="1"/>
  <c r="H2637" i="1"/>
  <c r="J2636" i="1"/>
  <c r="I2636" i="1"/>
  <c r="H2636" i="1"/>
  <c r="J2635" i="1"/>
  <c r="I2635" i="1"/>
  <c r="H2635" i="1"/>
  <c r="J2634" i="1"/>
  <c r="I2634" i="1"/>
  <c r="H2634" i="1"/>
  <c r="J2633" i="1"/>
  <c r="I2633" i="1"/>
  <c r="H2633" i="1"/>
  <c r="J2632" i="1"/>
  <c r="I2632" i="1"/>
  <c r="H2632" i="1"/>
  <c r="J2631" i="1"/>
  <c r="I2631" i="1"/>
  <c r="H2631" i="1"/>
  <c r="J2630" i="1"/>
  <c r="I2630" i="1"/>
  <c r="H2630" i="1"/>
  <c r="J2629" i="1"/>
  <c r="I2629" i="1"/>
  <c r="H2629" i="1"/>
  <c r="J2628" i="1"/>
  <c r="I2628" i="1"/>
  <c r="H2628" i="1"/>
  <c r="J2627" i="1"/>
  <c r="I2627" i="1"/>
  <c r="H2627" i="1"/>
  <c r="J2626" i="1"/>
  <c r="I2626" i="1"/>
  <c r="H2626" i="1"/>
  <c r="J2625" i="1"/>
  <c r="I2625" i="1"/>
  <c r="H2625" i="1"/>
  <c r="J2624" i="1"/>
  <c r="I2624" i="1"/>
  <c r="H2624" i="1"/>
  <c r="J2623" i="1"/>
  <c r="I2623" i="1"/>
  <c r="H2623" i="1"/>
  <c r="J2622" i="1"/>
  <c r="I2622" i="1"/>
  <c r="H2622" i="1"/>
  <c r="J2621" i="1"/>
  <c r="I2621" i="1"/>
  <c r="H2621" i="1"/>
  <c r="J2620" i="1"/>
  <c r="I2620" i="1"/>
  <c r="H2620" i="1"/>
  <c r="J2619" i="1"/>
  <c r="I2619" i="1"/>
  <c r="H2619" i="1"/>
  <c r="J2618" i="1"/>
  <c r="I2618" i="1"/>
  <c r="H2618" i="1"/>
  <c r="J2617" i="1"/>
  <c r="I2617" i="1"/>
  <c r="H2617" i="1"/>
  <c r="J2616" i="1"/>
  <c r="I2616" i="1"/>
  <c r="H2616" i="1"/>
  <c r="J2615" i="1"/>
  <c r="I2615" i="1"/>
  <c r="H2615" i="1"/>
  <c r="J2614" i="1"/>
  <c r="I2614" i="1"/>
  <c r="H2614" i="1"/>
  <c r="J2613" i="1"/>
  <c r="I2613" i="1"/>
  <c r="H2613" i="1"/>
  <c r="J2612" i="1"/>
  <c r="I2612" i="1"/>
  <c r="H2612" i="1"/>
  <c r="J2611" i="1"/>
  <c r="I2611" i="1"/>
  <c r="H2611" i="1"/>
  <c r="J2610" i="1"/>
  <c r="I2610" i="1"/>
  <c r="H2610" i="1"/>
  <c r="J2609" i="1"/>
  <c r="I2609" i="1"/>
  <c r="H2609" i="1"/>
  <c r="J2608" i="1"/>
  <c r="I2608" i="1"/>
  <c r="H2608" i="1"/>
  <c r="J2607" i="1"/>
  <c r="I2607" i="1"/>
  <c r="H2607" i="1"/>
  <c r="J2606" i="1"/>
  <c r="I2606" i="1"/>
  <c r="H2606" i="1"/>
  <c r="J2605" i="1"/>
  <c r="I2605" i="1"/>
  <c r="H2605" i="1"/>
  <c r="J2604" i="1"/>
  <c r="I2604" i="1"/>
  <c r="H2604" i="1"/>
  <c r="J2603" i="1"/>
  <c r="I2603" i="1"/>
  <c r="H2603" i="1"/>
  <c r="J2602" i="1"/>
  <c r="I2602" i="1"/>
  <c r="H2602" i="1"/>
  <c r="J2601" i="1"/>
  <c r="I2601" i="1"/>
  <c r="H2601" i="1"/>
  <c r="J2600" i="1"/>
  <c r="I2600" i="1"/>
  <c r="H2600" i="1"/>
  <c r="J2599" i="1"/>
  <c r="I2599" i="1"/>
  <c r="H2599" i="1"/>
  <c r="J2598" i="1"/>
  <c r="I2598" i="1"/>
  <c r="H2598" i="1"/>
  <c r="J2597" i="1"/>
  <c r="I2597" i="1"/>
  <c r="H2597" i="1"/>
  <c r="J2596" i="1"/>
  <c r="I2596" i="1"/>
  <c r="H2596" i="1"/>
  <c r="J2595" i="1"/>
  <c r="I2595" i="1"/>
  <c r="H2595" i="1"/>
  <c r="J2594" i="1"/>
  <c r="I2594" i="1"/>
  <c r="H2594" i="1"/>
  <c r="J2593" i="1"/>
  <c r="I2593" i="1"/>
  <c r="H2593" i="1"/>
  <c r="J2592" i="1"/>
  <c r="I2592" i="1"/>
  <c r="H2592" i="1"/>
  <c r="J2591" i="1"/>
  <c r="I2591" i="1"/>
  <c r="H2591" i="1"/>
  <c r="J2590" i="1"/>
  <c r="I2590" i="1"/>
  <c r="H2590" i="1"/>
  <c r="J2589" i="1"/>
  <c r="I2589" i="1"/>
  <c r="H2589" i="1"/>
  <c r="J2588" i="1"/>
  <c r="I2588" i="1"/>
  <c r="H2588" i="1"/>
  <c r="J2587" i="1"/>
  <c r="I2587" i="1"/>
  <c r="H2587" i="1"/>
  <c r="J2586" i="1"/>
  <c r="I2586" i="1"/>
  <c r="H2586" i="1"/>
  <c r="J2585" i="1"/>
  <c r="I2585" i="1"/>
  <c r="H2585" i="1"/>
  <c r="J2584" i="1"/>
  <c r="I2584" i="1"/>
  <c r="H2584" i="1"/>
  <c r="J2583" i="1"/>
  <c r="I2583" i="1"/>
  <c r="H2583" i="1"/>
  <c r="J2582" i="1"/>
  <c r="I2582" i="1"/>
  <c r="H2582" i="1"/>
  <c r="J2581" i="1"/>
  <c r="I2581" i="1"/>
  <c r="H2581" i="1"/>
  <c r="J2580" i="1"/>
  <c r="I2580" i="1"/>
  <c r="H2580" i="1"/>
  <c r="J2579" i="1"/>
  <c r="I2579" i="1"/>
  <c r="H2579" i="1"/>
  <c r="J2578" i="1"/>
  <c r="I2578" i="1"/>
  <c r="H2578" i="1"/>
  <c r="J2577" i="1"/>
  <c r="I2577" i="1"/>
  <c r="H2577" i="1"/>
  <c r="J2576" i="1"/>
  <c r="I2576" i="1"/>
  <c r="H2576" i="1"/>
  <c r="J2575" i="1"/>
  <c r="I2575" i="1"/>
  <c r="H2575" i="1"/>
  <c r="J2574" i="1"/>
  <c r="I2574" i="1"/>
  <c r="H2574" i="1"/>
  <c r="J2573" i="1"/>
  <c r="I2573" i="1"/>
  <c r="H2573" i="1"/>
  <c r="J2572" i="1"/>
  <c r="I2572" i="1"/>
  <c r="H2572" i="1"/>
  <c r="J2571" i="1"/>
  <c r="I2571" i="1"/>
  <c r="H2571" i="1"/>
  <c r="J2570" i="1"/>
  <c r="I2570" i="1"/>
  <c r="H2570" i="1"/>
  <c r="J2569" i="1"/>
  <c r="I2569" i="1"/>
  <c r="H2569" i="1"/>
  <c r="J2568" i="1"/>
  <c r="I2568" i="1"/>
  <c r="H2568" i="1"/>
  <c r="J2567" i="1"/>
  <c r="I2567" i="1"/>
  <c r="H2567" i="1"/>
  <c r="J2566" i="1"/>
  <c r="I2566" i="1"/>
  <c r="H2566" i="1"/>
  <c r="J2565" i="1"/>
  <c r="I2565" i="1"/>
  <c r="H2565" i="1"/>
  <c r="J2564" i="1"/>
  <c r="I2564" i="1"/>
  <c r="H2564" i="1"/>
  <c r="J2563" i="1"/>
  <c r="I2563" i="1"/>
  <c r="H2563" i="1"/>
  <c r="J2562" i="1"/>
  <c r="I2562" i="1"/>
  <c r="H2562" i="1"/>
  <c r="J2561" i="1"/>
  <c r="I2561" i="1"/>
  <c r="H2561" i="1"/>
  <c r="J2560" i="1"/>
  <c r="I2560" i="1"/>
  <c r="H2560" i="1"/>
  <c r="J2559" i="1"/>
  <c r="I2559" i="1"/>
  <c r="H2559" i="1"/>
  <c r="J2558" i="1"/>
  <c r="I2558" i="1"/>
  <c r="H2558" i="1"/>
  <c r="J2557" i="1"/>
  <c r="I2557" i="1"/>
  <c r="H2557" i="1"/>
  <c r="J2556" i="1"/>
  <c r="I2556" i="1"/>
  <c r="H2556" i="1"/>
  <c r="J2555" i="1"/>
  <c r="I2555" i="1"/>
  <c r="H2555" i="1"/>
  <c r="J2554" i="1"/>
  <c r="I2554" i="1"/>
  <c r="H2554" i="1"/>
  <c r="J2553" i="1"/>
  <c r="I2553" i="1"/>
  <c r="H2553" i="1"/>
  <c r="J2552" i="1"/>
  <c r="I2552" i="1"/>
  <c r="H2552" i="1"/>
  <c r="J2551" i="1"/>
  <c r="I2551" i="1"/>
  <c r="H2551" i="1"/>
  <c r="J2550" i="1"/>
  <c r="I2550" i="1"/>
  <c r="H2550" i="1"/>
  <c r="J2549" i="1"/>
  <c r="I2549" i="1"/>
  <c r="H2549" i="1"/>
  <c r="J2548" i="1"/>
  <c r="I2548" i="1"/>
  <c r="H2548" i="1"/>
  <c r="J2547" i="1"/>
  <c r="I2547" i="1"/>
  <c r="H2547" i="1"/>
  <c r="J2546" i="1"/>
  <c r="I2546" i="1"/>
  <c r="H2546" i="1"/>
  <c r="J2545" i="1"/>
  <c r="I2545" i="1"/>
  <c r="H2545" i="1"/>
  <c r="J2544" i="1"/>
  <c r="I2544" i="1"/>
  <c r="H2544" i="1"/>
  <c r="J2543" i="1"/>
  <c r="I2543" i="1"/>
  <c r="H2543" i="1"/>
  <c r="J2542" i="1"/>
  <c r="I2542" i="1"/>
  <c r="H2542" i="1"/>
  <c r="J2541" i="1"/>
  <c r="I2541" i="1"/>
  <c r="H2541" i="1"/>
  <c r="J2540" i="1"/>
  <c r="I2540" i="1"/>
  <c r="H2540" i="1"/>
  <c r="J2539" i="1"/>
  <c r="I2539" i="1"/>
  <c r="H2539" i="1"/>
  <c r="J2538" i="1"/>
  <c r="I2538" i="1"/>
  <c r="H2538" i="1"/>
  <c r="J2537" i="1"/>
  <c r="I2537" i="1"/>
  <c r="H2537" i="1"/>
  <c r="J2536" i="1"/>
  <c r="I2536" i="1"/>
  <c r="H2536" i="1"/>
  <c r="J2535" i="1"/>
  <c r="I2535" i="1"/>
  <c r="H2535" i="1"/>
  <c r="J2534" i="1"/>
  <c r="I2534" i="1"/>
  <c r="H2534" i="1"/>
  <c r="J2533" i="1"/>
  <c r="I2533" i="1"/>
  <c r="H2533" i="1"/>
  <c r="J2532" i="1"/>
  <c r="I2532" i="1"/>
  <c r="H2532" i="1"/>
  <c r="J2531" i="1"/>
  <c r="I2531" i="1"/>
  <c r="H2531" i="1"/>
  <c r="J2530" i="1"/>
  <c r="I2530" i="1"/>
  <c r="H2530" i="1"/>
  <c r="J2529" i="1"/>
  <c r="I2529" i="1"/>
  <c r="H2529" i="1"/>
  <c r="J2528" i="1"/>
  <c r="I2528" i="1"/>
  <c r="H2528" i="1"/>
  <c r="J2527" i="1"/>
  <c r="I2527" i="1"/>
  <c r="H2527" i="1"/>
  <c r="J2526" i="1"/>
  <c r="I2526" i="1"/>
  <c r="H2526" i="1"/>
  <c r="J2525" i="1"/>
  <c r="I2525" i="1"/>
  <c r="H2525" i="1"/>
  <c r="J2524" i="1"/>
  <c r="I2524" i="1"/>
  <c r="H2524" i="1"/>
  <c r="J2523" i="1"/>
  <c r="I2523" i="1"/>
  <c r="H2523" i="1"/>
  <c r="J2522" i="1"/>
  <c r="I2522" i="1"/>
  <c r="H2522" i="1"/>
  <c r="J2521" i="1"/>
  <c r="I2521" i="1"/>
  <c r="H2521" i="1"/>
  <c r="J2520" i="1"/>
  <c r="I2520" i="1"/>
  <c r="H2520" i="1"/>
  <c r="J2519" i="1"/>
  <c r="I2519" i="1"/>
  <c r="H2519" i="1"/>
  <c r="J2518" i="1"/>
  <c r="I2518" i="1"/>
  <c r="H2518" i="1"/>
  <c r="J2517" i="1"/>
  <c r="I2517" i="1"/>
  <c r="H2517" i="1"/>
  <c r="J2516" i="1"/>
  <c r="I2516" i="1"/>
  <c r="H2516" i="1"/>
  <c r="J2515" i="1"/>
  <c r="I2515" i="1"/>
  <c r="H2515" i="1"/>
  <c r="J2514" i="1"/>
  <c r="I2514" i="1"/>
  <c r="H2514" i="1"/>
  <c r="J2513" i="1"/>
  <c r="I2513" i="1"/>
  <c r="H2513" i="1"/>
  <c r="J2512" i="1"/>
  <c r="I2512" i="1"/>
  <c r="H2512" i="1"/>
  <c r="J2511" i="1"/>
  <c r="I2511" i="1"/>
  <c r="H2511" i="1"/>
  <c r="J2510" i="1"/>
  <c r="I2510" i="1"/>
  <c r="H2510" i="1"/>
  <c r="J2509" i="1"/>
  <c r="I2509" i="1"/>
  <c r="H2509" i="1"/>
  <c r="J2508" i="1"/>
  <c r="I2508" i="1"/>
  <c r="H2508" i="1"/>
  <c r="J2507" i="1"/>
  <c r="I2507" i="1"/>
  <c r="H2507" i="1"/>
  <c r="J2506" i="1"/>
  <c r="I2506" i="1"/>
  <c r="H2506" i="1"/>
  <c r="J2505" i="1"/>
  <c r="I2505" i="1"/>
  <c r="H2505" i="1"/>
  <c r="J2504" i="1"/>
  <c r="I2504" i="1"/>
  <c r="H2504" i="1"/>
  <c r="J2503" i="1"/>
  <c r="I2503" i="1"/>
  <c r="H2503" i="1"/>
  <c r="J2502" i="1"/>
  <c r="I2502" i="1"/>
  <c r="H2502" i="1"/>
  <c r="J2501" i="1"/>
  <c r="I2501" i="1"/>
  <c r="H2501" i="1"/>
  <c r="J2500" i="1"/>
  <c r="I2500" i="1"/>
  <c r="H2500" i="1"/>
  <c r="J2499" i="1"/>
  <c r="I2499" i="1"/>
  <c r="H2499" i="1"/>
  <c r="J2498" i="1"/>
  <c r="I2498" i="1"/>
  <c r="H2498" i="1"/>
  <c r="J2497" i="1"/>
  <c r="I2497" i="1"/>
  <c r="H2497" i="1"/>
  <c r="J2496" i="1"/>
  <c r="I2496" i="1"/>
  <c r="H2496" i="1"/>
  <c r="J2495" i="1"/>
  <c r="I2495" i="1"/>
  <c r="H2495" i="1"/>
  <c r="J2494" i="1"/>
  <c r="I2494" i="1"/>
  <c r="H2494" i="1"/>
  <c r="J2493" i="1"/>
  <c r="I2493" i="1"/>
  <c r="H2493" i="1"/>
  <c r="J2492" i="1"/>
  <c r="I2492" i="1"/>
  <c r="H2492" i="1"/>
  <c r="J2491" i="1"/>
  <c r="I2491" i="1"/>
  <c r="H2491" i="1"/>
  <c r="J2490" i="1"/>
  <c r="I2490" i="1"/>
  <c r="H2490" i="1"/>
  <c r="J2489" i="1"/>
  <c r="I2489" i="1"/>
  <c r="H2489" i="1"/>
  <c r="J2488" i="1"/>
  <c r="I2488" i="1"/>
  <c r="H2488" i="1"/>
  <c r="J2487" i="1"/>
  <c r="I2487" i="1"/>
  <c r="H2487" i="1"/>
  <c r="J2486" i="1"/>
  <c r="I2486" i="1"/>
  <c r="H2486" i="1"/>
  <c r="J2485" i="1"/>
  <c r="I2485" i="1"/>
  <c r="H2485" i="1"/>
  <c r="J2484" i="1"/>
  <c r="I2484" i="1"/>
  <c r="H2484" i="1"/>
  <c r="J2483" i="1"/>
  <c r="I2483" i="1"/>
  <c r="H2483" i="1"/>
  <c r="J2482" i="1"/>
  <c r="I2482" i="1"/>
  <c r="H2482" i="1"/>
  <c r="J2481" i="1"/>
  <c r="I2481" i="1"/>
  <c r="H2481" i="1"/>
  <c r="J2480" i="1"/>
  <c r="I2480" i="1"/>
  <c r="H2480" i="1"/>
  <c r="J2479" i="1"/>
  <c r="I2479" i="1"/>
  <c r="H2479" i="1"/>
  <c r="J2478" i="1"/>
  <c r="I2478" i="1"/>
  <c r="H2478" i="1"/>
  <c r="J2477" i="1"/>
  <c r="I2477" i="1"/>
  <c r="H2477" i="1"/>
  <c r="J2476" i="1"/>
  <c r="I2476" i="1"/>
  <c r="H2476" i="1"/>
  <c r="J2475" i="1"/>
  <c r="I2475" i="1"/>
  <c r="H2475" i="1"/>
  <c r="J2474" i="1"/>
  <c r="I2474" i="1"/>
  <c r="H2474" i="1"/>
  <c r="J2473" i="1"/>
  <c r="I2473" i="1"/>
  <c r="H2473" i="1"/>
  <c r="J2472" i="1"/>
  <c r="I2472" i="1"/>
  <c r="H2472" i="1"/>
  <c r="J2471" i="1"/>
  <c r="I2471" i="1"/>
  <c r="H2471" i="1"/>
  <c r="J2470" i="1"/>
  <c r="I2470" i="1"/>
  <c r="H2470" i="1"/>
  <c r="J2469" i="1"/>
  <c r="I2469" i="1"/>
  <c r="H2469" i="1"/>
  <c r="J2468" i="1"/>
  <c r="I2468" i="1"/>
  <c r="H2468" i="1"/>
  <c r="J2467" i="1"/>
  <c r="I2467" i="1"/>
  <c r="H2467" i="1"/>
  <c r="J2466" i="1"/>
  <c r="I2466" i="1"/>
  <c r="H2466" i="1"/>
  <c r="J2465" i="1"/>
  <c r="I2465" i="1"/>
  <c r="H2465" i="1"/>
  <c r="J2464" i="1"/>
  <c r="I2464" i="1"/>
  <c r="H2464" i="1"/>
  <c r="J2463" i="1"/>
  <c r="I2463" i="1"/>
  <c r="H2463" i="1"/>
  <c r="J2462" i="1"/>
  <c r="I2462" i="1"/>
  <c r="H2462" i="1"/>
  <c r="J2461" i="1"/>
  <c r="I2461" i="1"/>
  <c r="H2461" i="1"/>
  <c r="J2460" i="1"/>
  <c r="I2460" i="1"/>
  <c r="H2460" i="1"/>
  <c r="J2459" i="1"/>
  <c r="I2459" i="1"/>
  <c r="H2459" i="1"/>
  <c r="J2458" i="1"/>
  <c r="I2458" i="1"/>
  <c r="H2458" i="1"/>
  <c r="J2457" i="1"/>
  <c r="I2457" i="1"/>
  <c r="H2457" i="1"/>
  <c r="J2456" i="1"/>
  <c r="I2456" i="1"/>
  <c r="H2456" i="1"/>
  <c r="J2455" i="1"/>
  <c r="I2455" i="1"/>
  <c r="H2455" i="1"/>
  <c r="J2454" i="1"/>
  <c r="I2454" i="1"/>
  <c r="H2454" i="1"/>
  <c r="J2453" i="1"/>
  <c r="I2453" i="1"/>
  <c r="H2453" i="1"/>
  <c r="J2452" i="1"/>
  <c r="I2452" i="1"/>
  <c r="H2452" i="1"/>
  <c r="J2451" i="1"/>
  <c r="I2451" i="1"/>
  <c r="H2451" i="1"/>
  <c r="J2450" i="1"/>
  <c r="I2450" i="1"/>
  <c r="H2450" i="1"/>
  <c r="J2449" i="1"/>
  <c r="I2449" i="1"/>
  <c r="H2449" i="1"/>
  <c r="J2448" i="1"/>
  <c r="I2448" i="1"/>
  <c r="H2448" i="1"/>
  <c r="J2447" i="1"/>
  <c r="I2447" i="1"/>
  <c r="H2447" i="1"/>
  <c r="J2446" i="1"/>
  <c r="I2446" i="1"/>
  <c r="H2446" i="1"/>
  <c r="J2445" i="1"/>
  <c r="I2445" i="1"/>
  <c r="H2445" i="1"/>
  <c r="J2444" i="1"/>
  <c r="I2444" i="1"/>
  <c r="H2444" i="1"/>
  <c r="J2443" i="1"/>
  <c r="I2443" i="1"/>
  <c r="H2443" i="1"/>
  <c r="J2442" i="1"/>
  <c r="I2442" i="1"/>
  <c r="H2442" i="1"/>
  <c r="J2441" i="1"/>
  <c r="I2441" i="1"/>
  <c r="H2441" i="1"/>
  <c r="J2440" i="1"/>
  <c r="I2440" i="1"/>
  <c r="H2440" i="1"/>
  <c r="J2439" i="1"/>
  <c r="I2439" i="1"/>
  <c r="H2439" i="1"/>
  <c r="J2438" i="1"/>
  <c r="I2438" i="1"/>
  <c r="H2438" i="1"/>
  <c r="J2437" i="1"/>
  <c r="I2437" i="1"/>
  <c r="H2437" i="1"/>
  <c r="J2436" i="1"/>
  <c r="I2436" i="1"/>
  <c r="H2436" i="1"/>
  <c r="J2435" i="1"/>
  <c r="I2435" i="1"/>
  <c r="H2435" i="1"/>
  <c r="J2434" i="1"/>
  <c r="I2434" i="1"/>
  <c r="H2434" i="1"/>
  <c r="J2433" i="1"/>
  <c r="I2433" i="1"/>
  <c r="H2433" i="1"/>
  <c r="J2432" i="1"/>
  <c r="I2432" i="1"/>
  <c r="H2432" i="1"/>
  <c r="J2431" i="1"/>
  <c r="I2431" i="1"/>
  <c r="H2431" i="1"/>
  <c r="J2430" i="1"/>
  <c r="I2430" i="1"/>
  <c r="H2430" i="1"/>
  <c r="J2429" i="1"/>
  <c r="I2429" i="1"/>
  <c r="H2429" i="1"/>
  <c r="J2428" i="1"/>
  <c r="I2428" i="1"/>
  <c r="H2428" i="1"/>
  <c r="J2427" i="1"/>
  <c r="I2427" i="1"/>
  <c r="H2427" i="1"/>
  <c r="J2426" i="1"/>
  <c r="I2426" i="1"/>
  <c r="H2426" i="1"/>
  <c r="J2425" i="1"/>
  <c r="I2425" i="1"/>
  <c r="H2425" i="1"/>
  <c r="J2424" i="1"/>
  <c r="I2424" i="1"/>
  <c r="H2424" i="1"/>
  <c r="J2423" i="1"/>
  <c r="I2423" i="1"/>
  <c r="H2423" i="1"/>
  <c r="J2422" i="1"/>
  <c r="I2422" i="1"/>
  <c r="H2422" i="1"/>
  <c r="J2421" i="1"/>
  <c r="I2421" i="1"/>
  <c r="H2421" i="1"/>
  <c r="J2420" i="1"/>
  <c r="I2420" i="1"/>
  <c r="H2420" i="1"/>
  <c r="J2419" i="1"/>
  <c r="I2419" i="1"/>
  <c r="H2419" i="1"/>
  <c r="J2418" i="1"/>
  <c r="I2418" i="1"/>
  <c r="H2418" i="1"/>
  <c r="J2417" i="1"/>
  <c r="I2417" i="1"/>
  <c r="H2417" i="1"/>
  <c r="J2416" i="1"/>
  <c r="I2416" i="1"/>
  <c r="H2416" i="1"/>
  <c r="J2415" i="1"/>
  <c r="I2415" i="1"/>
  <c r="H2415" i="1"/>
  <c r="J2414" i="1"/>
  <c r="I2414" i="1"/>
  <c r="H2414" i="1"/>
  <c r="J2413" i="1"/>
  <c r="I2413" i="1"/>
  <c r="H2413" i="1"/>
  <c r="J2412" i="1"/>
  <c r="I2412" i="1"/>
  <c r="H2412" i="1"/>
  <c r="J2411" i="1"/>
  <c r="I2411" i="1"/>
  <c r="H2411" i="1"/>
  <c r="J2410" i="1"/>
  <c r="I2410" i="1"/>
  <c r="H2410" i="1"/>
  <c r="J2409" i="1"/>
  <c r="I2409" i="1"/>
  <c r="H2409" i="1"/>
  <c r="J2408" i="1"/>
  <c r="I2408" i="1"/>
  <c r="H2408" i="1"/>
  <c r="J2407" i="1"/>
  <c r="I2407" i="1"/>
  <c r="H2407" i="1"/>
  <c r="J2406" i="1"/>
  <c r="I2406" i="1"/>
  <c r="H2406" i="1"/>
  <c r="J2405" i="1"/>
  <c r="I2405" i="1"/>
  <c r="H2405" i="1"/>
  <c r="J2404" i="1"/>
  <c r="I2404" i="1"/>
  <c r="H2404" i="1"/>
  <c r="J2403" i="1"/>
  <c r="I2403" i="1"/>
  <c r="H2403" i="1"/>
  <c r="J2402" i="1"/>
  <c r="I2402" i="1"/>
  <c r="H2402" i="1"/>
  <c r="J2401" i="1"/>
  <c r="I2401" i="1"/>
  <c r="H2401" i="1"/>
  <c r="J2400" i="1"/>
  <c r="I2400" i="1"/>
  <c r="H2400" i="1"/>
  <c r="J2399" i="1"/>
  <c r="I2399" i="1"/>
  <c r="H2399" i="1"/>
  <c r="J2398" i="1"/>
  <c r="I2398" i="1"/>
  <c r="H2398" i="1"/>
  <c r="J2397" i="1"/>
  <c r="I2397" i="1"/>
  <c r="H2397" i="1"/>
  <c r="J2396" i="1"/>
  <c r="I2396" i="1"/>
  <c r="H2396" i="1"/>
  <c r="J2395" i="1"/>
  <c r="I2395" i="1"/>
  <c r="H2395" i="1"/>
  <c r="J2394" i="1"/>
  <c r="I2394" i="1"/>
  <c r="H2394" i="1"/>
  <c r="J2393" i="1"/>
  <c r="I2393" i="1"/>
  <c r="H2393" i="1"/>
  <c r="J2392" i="1"/>
  <c r="I2392" i="1"/>
  <c r="H2392" i="1"/>
  <c r="J2391" i="1"/>
  <c r="I2391" i="1"/>
  <c r="H2391" i="1"/>
  <c r="J2390" i="1"/>
  <c r="I2390" i="1"/>
  <c r="H2390" i="1"/>
  <c r="J2389" i="1"/>
  <c r="I2389" i="1"/>
  <c r="H2389" i="1"/>
  <c r="J2388" i="1"/>
  <c r="I2388" i="1"/>
  <c r="H2388" i="1"/>
  <c r="J2387" i="1"/>
  <c r="I2387" i="1"/>
  <c r="H2387" i="1"/>
  <c r="J2386" i="1"/>
  <c r="I2386" i="1"/>
  <c r="H2386" i="1"/>
  <c r="J2385" i="1"/>
  <c r="I2385" i="1"/>
  <c r="H2385" i="1"/>
  <c r="J2384" i="1"/>
  <c r="I2384" i="1"/>
  <c r="H2384" i="1"/>
  <c r="J2383" i="1"/>
  <c r="I2383" i="1"/>
  <c r="H2383" i="1"/>
  <c r="J2382" i="1"/>
  <c r="I2382" i="1"/>
  <c r="H2382" i="1"/>
  <c r="J2381" i="1"/>
  <c r="I2381" i="1"/>
  <c r="H2381" i="1"/>
  <c r="J2380" i="1"/>
  <c r="I2380" i="1"/>
  <c r="H2380" i="1"/>
  <c r="J2379" i="1"/>
  <c r="I2379" i="1"/>
  <c r="H2379" i="1"/>
  <c r="J2378" i="1"/>
  <c r="I2378" i="1"/>
  <c r="H2378" i="1"/>
  <c r="J2377" i="1"/>
  <c r="I2377" i="1"/>
  <c r="H2377" i="1"/>
  <c r="J2376" i="1"/>
  <c r="I2376" i="1"/>
  <c r="H2376" i="1"/>
  <c r="J2375" i="1"/>
  <c r="I2375" i="1"/>
  <c r="H2375" i="1"/>
  <c r="J2374" i="1"/>
  <c r="I2374" i="1"/>
  <c r="H2374" i="1"/>
  <c r="J2373" i="1"/>
  <c r="I2373" i="1"/>
  <c r="H2373" i="1"/>
  <c r="J2372" i="1"/>
  <c r="I2372" i="1"/>
  <c r="H2372" i="1"/>
  <c r="J2371" i="1"/>
  <c r="I2371" i="1"/>
  <c r="H2371" i="1"/>
  <c r="J2370" i="1"/>
  <c r="I2370" i="1"/>
  <c r="H2370" i="1"/>
  <c r="J2369" i="1"/>
  <c r="I2369" i="1"/>
  <c r="H2369" i="1"/>
  <c r="J2368" i="1"/>
  <c r="I2368" i="1"/>
  <c r="H2368" i="1"/>
  <c r="J2367" i="1"/>
  <c r="I2367" i="1"/>
  <c r="H2367" i="1"/>
  <c r="J2366" i="1"/>
  <c r="I2366" i="1"/>
  <c r="H2366" i="1"/>
  <c r="J2365" i="1"/>
  <c r="I2365" i="1"/>
  <c r="H2365" i="1"/>
  <c r="J2364" i="1"/>
  <c r="I2364" i="1"/>
  <c r="H2364" i="1"/>
  <c r="J2363" i="1"/>
  <c r="I2363" i="1"/>
  <c r="H2363" i="1"/>
  <c r="J2362" i="1"/>
  <c r="I2362" i="1"/>
  <c r="H2362" i="1"/>
  <c r="J2361" i="1"/>
  <c r="I2361" i="1"/>
  <c r="H2361" i="1"/>
  <c r="J2360" i="1"/>
  <c r="I2360" i="1"/>
  <c r="H2360" i="1"/>
  <c r="J2359" i="1"/>
  <c r="I2359" i="1"/>
  <c r="H2359" i="1"/>
  <c r="J2358" i="1"/>
  <c r="I2358" i="1"/>
  <c r="H2358" i="1"/>
  <c r="J2357" i="1"/>
  <c r="I2357" i="1"/>
  <c r="H2357" i="1"/>
  <c r="J2356" i="1"/>
  <c r="I2356" i="1"/>
  <c r="H2356" i="1"/>
  <c r="J2355" i="1"/>
  <c r="I2355" i="1"/>
  <c r="H2355" i="1"/>
  <c r="J2354" i="1"/>
  <c r="I2354" i="1"/>
  <c r="H2354" i="1"/>
  <c r="J2353" i="1"/>
  <c r="I2353" i="1"/>
  <c r="H2353" i="1"/>
  <c r="J2352" i="1"/>
  <c r="I2352" i="1"/>
  <c r="H2352" i="1"/>
  <c r="J2351" i="1"/>
  <c r="I2351" i="1"/>
  <c r="H2351" i="1"/>
  <c r="J2350" i="1"/>
  <c r="I2350" i="1"/>
  <c r="H2350" i="1"/>
  <c r="J2349" i="1"/>
  <c r="I2349" i="1"/>
  <c r="H2349" i="1"/>
  <c r="J2348" i="1"/>
  <c r="I2348" i="1"/>
  <c r="H2348" i="1"/>
  <c r="J2347" i="1"/>
  <c r="I2347" i="1"/>
  <c r="H2347" i="1"/>
  <c r="J2346" i="1"/>
  <c r="I2346" i="1"/>
  <c r="H2346" i="1"/>
  <c r="J2345" i="1"/>
  <c r="I2345" i="1"/>
  <c r="H2345" i="1"/>
  <c r="J2344" i="1"/>
  <c r="I2344" i="1"/>
  <c r="H2344" i="1"/>
  <c r="J2343" i="1"/>
  <c r="I2343" i="1"/>
  <c r="H2343" i="1"/>
  <c r="J2342" i="1"/>
  <c r="I2342" i="1"/>
  <c r="H2342" i="1"/>
  <c r="J2341" i="1"/>
  <c r="I2341" i="1"/>
  <c r="H2341" i="1"/>
  <c r="J2340" i="1"/>
  <c r="I2340" i="1"/>
  <c r="H2340" i="1"/>
  <c r="J2339" i="1"/>
  <c r="I2339" i="1"/>
  <c r="H2339" i="1"/>
  <c r="J2338" i="1"/>
  <c r="I2338" i="1"/>
  <c r="H2338" i="1"/>
  <c r="J2337" i="1"/>
  <c r="I2337" i="1"/>
  <c r="H2337" i="1"/>
  <c r="J2336" i="1"/>
  <c r="I2336" i="1"/>
  <c r="H2336" i="1"/>
  <c r="J2335" i="1"/>
  <c r="I2335" i="1"/>
  <c r="H2335" i="1"/>
  <c r="J2334" i="1"/>
  <c r="I2334" i="1"/>
  <c r="H2334" i="1"/>
  <c r="J2333" i="1"/>
  <c r="I2333" i="1"/>
  <c r="H2333" i="1"/>
  <c r="J2332" i="1"/>
  <c r="I2332" i="1"/>
  <c r="H2332" i="1"/>
  <c r="J2331" i="1"/>
  <c r="I2331" i="1"/>
  <c r="H2331" i="1"/>
  <c r="J2330" i="1"/>
  <c r="I2330" i="1"/>
  <c r="H2330" i="1"/>
  <c r="J2329" i="1"/>
  <c r="I2329" i="1"/>
  <c r="H2329" i="1"/>
  <c r="J2328" i="1"/>
  <c r="I2328" i="1"/>
  <c r="H2328" i="1"/>
  <c r="J2327" i="1"/>
  <c r="I2327" i="1"/>
  <c r="H2327" i="1"/>
  <c r="J2326" i="1"/>
  <c r="I2326" i="1"/>
  <c r="H2326" i="1"/>
  <c r="J2325" i="1"/>
  <c r="I2325" i="1"/>
  <c r="H2325" i="1"/>
  <c r="J2324" i="1"/>
  <c r="I2324" i="1"/>
  <c r="H2324" i="1"/>
  <c r="J2323" i="1"/>
  <c r="I2323" i="1"/>
  <c r="H2323" i="1"/>
  <c r="J2322" i="1"/>
  <c r="I2322" i="1"/>
  <c r="H2322" i="1"/>
  <c r="J2321" i="1"/>
  <c r="I2321" i="1"/>
  <c r="H2321" i="1"/>
  <c r="J2320" i="1"/>
  <c r="I2320" i="1"/>
  <c r="H2320" i="1"/>
  <c r="J2319" i="1"/>
  <c r="I2319" i="1"/>
  <c r="H2319" i="1"/>
  <c r="J2318" i="1"/>
  <c r="I2318" i="1"/>
  <c r="H2318" i="1"/>
  <c r="J2317" i="1"/>
  <c r="I2317" i="1"/>
  <c r="H2317" i="1"/>
  <c r="J2316" i="1"/>
  <c r="I2316" i="1"/>
  <c r="H2316" i="1"/>
  <c r="J2315" i="1"/>
  <c r="I2315" i="1"/>
  <c r="H2315" i="1"/>
  <c r="J2314" i="1"/>
  <c r="I2314" i="1"/>
  <c r="H2314" i="1"/>
  <c r="J2313" i="1"/>
  <c r="I2313" i="1"/>
  <c r="H2313" i="1"/>
  <c r="J2312" i="1"/>
  <c r="I2312" i="1"/>
  <c r="H2312" i="1"/>
  <c r="J2311" i="1"/>
  <c r="I2311" i="1"/>
  <c r="H2311" i="1"/>
  <c r="J2310" i="1"/>
  <c r="I2310" i="1"/>
  <c r="H2310" i="1"/>
  <c r="J2309" i="1"/>
  <c r="I2309" i="1"/>
  <c r="H2309" i="1"/>
  <c r="J2308" i="1"/>
  <c r="I2308" i="1"/>
  <c r="H2308" i="1"/>
  <c r="J2307" i="1"/>
  <c r="I2307" i="1"/>
  <c r="H2307" i="1"/>
  <c r="J2306" i="1"/>
  <c r="I2306" i="1"/>
  <c r="H2306" i="1"/>
  <c r="J2305" i="1"/>
  <c r="I2305" i="1"/>
  <c r="H2305" i="1"/>
  <c r="J2304" i="1"/>
  <c r="I2304" i="1"/>
  <c r="H2304" i="1"/>
  <c r="J2303" i="1"/>
  <c r="I2303" i="1"/>
  <c r="H2303" i="1"/>
  <c r="J2302" i="1"/>
  <c r="I2302" i="1"/>
  <c r="H2302" i="1"/>
  <c r="J2301" i="1"/>
  <c r="I2301" i="1"/>
  <c r="H2301" i="1"/>
  <c r="J2300" i="1"/>
  <c r="I2300" i="1"/>
  <c r="H2300" i="1"/>
  <c r="J2299" i="1"/>
  <c r="I2299" i="1"/>
  <c r="H2299" i="1"/>
  <c r="J2298" i="1"/>
  <c r="I2298" i="1"/>
  <c r="H2298" i="1"/>
  <c r="J2297" i="1"/>
  <c r="I2297" i="1"/>
  <c r="H2297" i="1"/>
  <c r="J2296" i="1"/>
  <c r="I2296" i="1"/>
  <c r="H2296" i="1"/>
  <c r="J2295" i="1"/>
  <c r="I2295" i="1"/>
  <c r="H2295" i="1"/>
  <c r="J2294" i="1"/>
  <c r="I2294" i="1"/>
  <c r="H2294" i="1"/>
  <c r="J2293" i="1"/>
  <c r="I2293" i="1"/>
  <c r="H2293" i="1"/>
  <c r="J2292" i="1"/>
  <c r="I2292" i="1"/>
  <c r="H2292" i="1"/>
  <c r="J2291" i="1"/>
  <c r="I2291" i="1"/>
  <c r="H2291" i="1"/>
  <c r="J2290" i="1"/>
  <c r="I2290" i="1"/>
  <c r="H2290" i="1"/>
  <c r="J2289" i="1"/>
  <c r="I2289" i="1"/>
  <c r="H2289" i="1"/>
  <c r="J2288" i="1"/>
  <c r="I2288" i="1"/>
  <c r="H2288" i="1"/>
  <c r="J2287" i="1"/>
  <c r="I2287" i="1"/>
  <c r="H2287" i="1"/>
  <c r="J2286" i="1"/>
  <c r="I2286" i="1"/>
  <c r="H2286" i="1"/>
  <c r="J2285" i="1"/>
  <c r="I2285" i="1"/>
  <c r="H2285" i="1"/>
  <c r="J2284" i="1"/>
  <c r="I2284" i="1"/>
  <c r="H2284" i="1"/>
  <c r="J2283" i="1"/>
  <c r="I2283" i="1"/>
  <c r="H2283" i="1"/>
  <c r="J2282" i="1"/>
  <c r="I2282" i="1"/>
  <c r="H2282" i="1"/>
  <c r="J2281" i="1"/>
  <c r="I2281" i="1"/>
  <c r="H2281" i="1"/>
  <c r="J2280" i="1"/>
  <c r="I2280" i="1"/>
  <c r="H2280" i="1"/>
  <c r="J2279" i="1"/>
  <c r="I2279" i="1"/>
  <c r="H2279" i="1"/>
  <c r="J2278" i="1"/>
  <c r="I2278" i="1"/>
  <c r="H2278" i="1"/>
  <c r="J2277" i="1"/>
  <c r="I2277" i="1"/>
  <c r="H2277" i="1"/>
  <c r="J2276" i="1"/>
  <c r="I2276" i="1"/>
  <c r="H2276" i="1"/>
  <c r="J2275" i="1"/>
  <c r="I2275" i="1"/>
  <c r="H2275" i="1"/>
  <c r="J2274" i="1"/>
  <c r="I2274" i="1"/>
  <c r="H2274" i="1"/>
  <c r="J2273" i="1"/>
  <c r="I2273" i="1"/>
  <c r="H2273" i="1"/>
  <c r="J2272" i="1"/>
  <c r="I2272" i="1"/>
  <c r="H2272" i="1"/>
  <c r="J2271" i="1"/>
  <c r="I2271" i="1"/>
  <c r="H2271" i="1"/>
  <c r="J2270" i="1"/>
  <c r="I2270" i="1"/>
  <c r="H2270" i="1"/>
  <c r="J2269" i="1"/>
  <c r="I2269" i="1"/>
  <c r="H2269" i="1"/>
  <c r="J2268" i="1"/>
  <c r="I2268" i="1"/>
  <c r="H2268" i="1"/>
  <c r="J2267" i="1"/>
  <c r="I2267" i="1"/>
  <c r="H2267" i="1"/>
  <c r="J2266" i="1"/>
  <c r="I2266" i="1"/>
  <c r="H2266" i="1"/>
  <c r="J2265" i="1"/>
  <c r="I2265" i="1"/>
  <c r="H2265" i="1"/>
  <c r="J2264" i="1"/>
  <c r="I2264" i="1"/>
  <c r="H2264" i="1"/>
  <c r="J2263" i="1"/>
  <c r="I2263" i="1"/>
  <c r="H2263" i="1"/>
  <c r="J2262" i="1"/>
  <c r="I2262" i="1"/>
  <c r="H2262" i="1"/>
  <c r="J2261" i="1"/>
  <c r="I2261" i="1"/>
  <c r="H2261" i="1"/>
  <c r="J2260" i="1"/>
  <c r="I2260" i="1"/>
  <c r="H2260" i="1"/>
  <c r="J2259" i="1"/>
  <c r="I2259" i="1"/>
  <c r="H2259" i="1"/>
  <c r="J2258" i="1"/>
  <c r="I2258" i="1"/>
  <c r="H2258" i="1"/>
  <c r="J2257" i="1"/>
  <c r="I2257" i="1"/>
  <c r="H2257" i="1"/>
  <c r="J2256" i="1"/>
  <c r="I2256" i="1"/>
  <c r="H2256" i="1"/>
  <c r="J2255" i="1"/>
  <c r="I2255" i="1"/>
  <c r="H2255" i="1"/>
  <c r="J2254" i="1"/>
  <c r="I2254" i="1"/>
  <c r="H2254" i="1"/>
  <c r="J2253" i="1"/>
  <c r="I2253" i="1"/>
  <c r="H2253" i="1"/>
  <c r="J2252" i="1"/>
  <c r="I2252" i="1"/>
  <c r="H2252" i="1"/>
  <c r="J2251" i="1"/>
  <c r="I2251" i="1"/>
  <c r="H2251" i="1"/>
  <c r="J2250" i="1"/>
  <c r="I2250" i="1"/>
  <c r="H2250" i="1"/>
  <c r="J2249" i="1"/>
  <c r="I2249" i="1"/>
  <c r="H2249" i="1"/>
  <c r="J2248" i="1"/>
  <c r="I2248" i="1"/>
  <c r="H2248" i="1"/>
  <c r="J2247" i="1"/>
  <c r="I2247" i="1"/>
  <c r="H2247" i="1"/>
  <c r="J2246" i="1"/>
  <c r="I2246" i="1"/>
  <c r="H2246" i="1"/>
  <c r="J2245" i="1"/>
  <c r="I2245" i="1"/>
  <c r="H2245" i="1"/>
  <c r="J2244" i="1"/>
  <c r="I2244" i="1"/>
  <c r="H2244" i="1"/>
  <c r="J2243" i="1"/>
  <c r="I2243" i="1"/>
  <c r="H2243" i="1"/>
  <c r="J2242" i="1"/>
  <c r="I2242" i="1"/>
  <c r="H2242" i="1"/>
  <c r="J2241" i="1"/>
  <c r="I2241" i="1"/>
  <c r="H2241" i="1"/>
  <c r="J2240" i="1"/>
  <c r="I2240" i="1"/>
  <c r="H2240" i="1"/>
  <c r="J2239" i="1"/>
  <c r="I2239" i="1"/>
  <c r="H2239" i="1"/>
  <c r="J2238" i="1"/>
  <c r="I2238" i="1"/>
  <c r="H2238" i="1"/>
  <c r="J2237" i="1"/>
  <c r="I2237" i="1"/>
  <c r="H2237" i="1"/>
  <c r="J2236" i="1"/>
  <c r="I2236" i="1"/>
  <c r="H2236" i="1"/>
  <c r="J2235" i="1"/>
  <c r="I2235" i="1"/>
  <c r="H2235" i="1"/>
  <c r="J2234" i="1"/>
  <c r="I2234" i="1"/>
  <c r="H2234" i="1"/>
  <c r="J2233" i="1"/>
  <c r="I2233" i="1"/>
  <c r="H2233" i="1"/>
  <c r="J2232" i="1"/>
  <c r="I2232" i="1"/>
  <c r="H2232" i="1"/>
  <c r="J2231" i="1"/>
  <c r="I2231" i="1"/>
  <c r="H2231" i="1"/>
  <c r="J2230" i="1"/>
  <c r="I2230" i="1"/>
  <c r="H2230" i="1"/>
  <c r="J2229" i="1"/>
  <c r="I2229" i="1"/>
  <c r="H2229" i="1"/>
  <c r="J2228" i="1"/>
  <c r="I2228" i="1"/>
  <c r="H2228" i="1"/>
  <c r="J2227" i="1"/>
  <c r="I2227" i="1"/>
  <c r="H2227" i="1"/>
  <c r="J2226" i="1"/>
  <c r="I2226" i="1"/>
  <c r="H2226" i="1"/>
  <c r="J2225" i="1"/>
  <c r="I2225" i="1"/>
  <c r="H2225" i="1"/>
  <c r="J2224" i="1"/>
  <c r="I2224" i="1"/>
  <c r="H2224" i="1"/>
  <c r="J2223" i="1"/>
  <c r="I2223" i="1"/>
  <c r="H2223" i="1"/>
  <c r="J2222" i="1"/>
  <c r="I2222" i="1"/>
  <c r="H2222" i="1"/>
  <c r="J2221" i="1"/>
  <c r="I2221" i="1"/>
  <c r="H2221" i="1"/>
  <c r="J2220" i="1"/>
  <c r="I2220" i="1"/>
  <c r="H2220" i="1"/>
  <c r="J2219" i="1"/>
  <c r="I2219" i="1"/>
  <c r="H2219" i="1"/>
  <c r="J2218" i="1"/>
  <c r="I2218" i="1"/>
  <c r="H2218" i="1"/>
  <c r="J2217" i="1"/>
  <c r="I2217" i="1"/>
  <c r="H2217" i="1"/>
  <c r="J2216" i="1"/>
  <c r="I2216" i="1"/>
  <c r="H2216" i="1"/>
  <c r="J2215" i="1"/>
  <c r="I2215" i="1"/>
  <c r="H2215" i="1"/>
  <c r="J2214" i="1"/>
  <c r="I2214" i="1"/>
  <c r="H2214" i="1"/>
  <c r="J2213" i="1"/>
  <c r="I2213" i="1"/>
  <c r="H2213" i="1"/>
  <c r="J2212" i="1"/>
  <c r="I2212" i="1"/>
  <c r="H2212" i="1"/>
  <c r="J2211" i="1"/>
  <c r="I2211" i="1"/>
  <c r="H2211" i="1"/>
  <c r="J2210" i="1"/>
  <c r="I2210" i="1"/>
  <c r="H2210" i="1"/>
  <c r="J2209" i="1"/>
  <c r="I2209" i="1"/>
  <c r="H2209" i="1"/>
  <c r="J2208" i="1"/>
  <c r="I2208" i="1"/>
  <c r="H2208" i="1"/>
  <c r="J2207" i="1"/>
  <c r="I2207" i="1"/>
  <c r="H2207" i="1"/>
  <c r="J2206" i="1"/>
  <c r="I2206" i="1"/>
  <c r="H2206" i="1"/>
  <c r="J2205" i="1"/>
  <c r="I2205" i="1"/>
  <c r="H2205" i="1"/>
  <c r="J2204" i="1"/>
  <c r="I2204" i="1"/>
  <c r="H2204" i="1"/>
  <c r="J2203" i="1"/>
  <c r="I2203" i="1"/>
  <c r="H2203" i="1"/>
  <c r="J2202" i="1"/>
  <c r="I2202" i="1"/>
  <c r="H2202" i="1"/>
  <c r="J2201" i="1"/>
  <c r="I2201" i="1"/>
  <c r="H2201" i="1"/>
  <c r="J2200" i="1"/>
  <c r="I2200" i="1"/>
  <c r="H2200" i="1"/>
  <c r="J2199" i="1"/>
  <c r="I2199" i="1"/>
  <c r="H2199" i="1"/>
  <c r="J2198" i="1"/>
  <c r="I2198" i="1"/>
  <c r="H2198" i="1"/>
  <c r="J2197" i="1"/>
  <c r="I2197" i="1"/>
  <c r="H2197" i="1"/>
  <c r="J2196" i="1"/>
  <c r="I2196" i="1"/>
  <c r="H2196" i="1"/>
  <c r="J2195" i="1"/>
  <c r="I2195" i="1"/>
  <c r="H2195" i="1"/>
  <c r="J2194" i="1"/>
  <c r="I2194" i="1"/>
  <c r="H2194" i="1"/>
  <c r="J2193" i="1"/>
  <c r="I2193" i="1"/>
  <c r="H2193" i="1"/>
  <c r="J2192" i="1"/>
  <c r="I2192" i="1"/>
  <c r="H2192" i="1"/>
  <c r="J2191" i="1"/>
  <c r="I2191" i="1"/>
  <c r="H2191" i="1"/>
  <c r="J2190" i="1"/>
  <c r="I2190" i="1"/>
  <c r="H2190" i="1"/>
  <c r="J2189" i="1"/>
  <c r="I2189" i="1"/>
  <c r="H2189" i="1"/>
  <c r="J2188" i="1"/>
  <c r="I2188" i="1"/>
  <c r="H2188" i="1"/>
  <c r="J2187" i="1"/>
  <c r="I2187" i="1"/>
  <c r="H2187" i="1"/>
  <c r="J2186" i="1"/>
  <c r="I2186" i="1"/>
  <c r="H2186" i="1"/>
  <c r="J2185" i="1"/>
  <c r="I2185" i="1"/>
  <c r="H2185" i="1"/>
  <c r="J2184" i="1"/>
  <c r="I2184" i="1"/>
  <c r="H2184" i="1"/>
  <c r="J2183" i="1"/>
  <c r="I2183" i="1"/>
  <c r="H2183" i="1"/>
  <c r="J2182" i="1"/>
  <c r="I2182" i="1"/>
  <c r="H2182" i="1"/>
  <c r="J2181" i="1"/>
  <c r="I2181" i="1"/>
  <c r="H2181" i="1"/>
  <c r="J2180" i="1"/>
  <c r="I2180" i="1"/>
  <c r="H2180" i="1"/>
  <c r="J2179" i="1"/>
  <c r="I2179" i="1"/>
  <c r="H2179" i="1"/>
  <c r="J2178" i="1"/>
  <c r="I2178" i="1"/>
  <c r="H2178" i="1"/>
  <c r="J2177" i="1"/>
  <c r="I2177" i="1"/>
  <c r="H2177" i="1"/>
  <c r="J2176" i="1"/>
  <c r="I2176" i="1"/>
  <c r="H2176" i="1"/>
  <c r="J2175" i="1"/>
  <c r="I2175" i="1"/>
  <c r="H2175" i="1"/>
  <c r="J2174" i="1"/>
  <c r="I2174" i="1"/>
  <c r="H2174" i="1"/>
  <c r="J2173" i="1"/>
  <c r="I2173" i="1"/>
  <c r="H2173" i="1"/>
  <c r="J2172" i="1"/>
  <c r="I2172" i="1"/>
  <c r="H2172" i="1"/>
  <c r="J2171" i="1"/>
  <c r="I2171" i="1"/>
  <c r="H2171" i="1"/>
  <c r="J2170" i="1"/>
  <c r="I2170" i="1"/>
  <c r="H2170" i="1"/>
  <c r="J2169" i="1"/>
  <c r="I2169" i="1"/>
  <c r="H2169" i="1"/>
  <c r="J2168" i="1"/>
  <c r="I2168" i="1"/>
  <c r="H2168" i="1"/>
  <c r="J2167" i="1"/>
  <c r="I2167" i="1"/>
  <c r="H2167" i="1"/>
  <c r="J2166" i="1"/>
  <c r="I2166" i="1"/>
  <c r="H2166" i="1"/>
  <c r="J2165" i="1"/>
  <c r="I2165" i="1"/>
  <c r="H2165" i="1"/>
  <c r="J2164" i="1"/>
  <c r="I2164" i="1"/>
  <c r="H2164" i="1"/>
  <c r="J2163" i="1"/>
  <c r="I2163" i="1"/>
  <c r="H2163" i="1"/>
  <c r="J2162" i="1"/>
  <c r="I2162" i="1"/>
  <c r="H2162" i="1"/>
  <c r="J2161" i="1"/>
  <c r="I2161" i="1"/>
  <c r="H2161" i="1"/>
  <c r="J2160" i="1"/>
  <c r="I2160" i="1"/>
  <c r="H2160" i="1"/>
  <c r="J2159" i="1"/>
  <c r="I2159" i="1"/>
  <c r="H2159" i="1"/>
  <c r="J2158" i="1"/>
  <c r="I2158" i="1"/>
  <c r="H2158" i="1"/>
  <c r="J2157" i="1"/>
  <c r="I2157" i="1"/>
  <c r="H2157" i="1"/>
  <c r="J2156" i="1"/>
  <c r="I2156" i="1"/>
  <c r="H2156" i="1"/>
  <c r="J2155" i="1"/>
  <c r="I2155" i="1"/>
  <c r="H2155" i="1"/>
  <c r="J2154" i="1"/>
  <c r="I2154" i="1"/>
  <c r="H2154" i="1"/>
  <c r="J2153" i="1"/>
  <c r="I2153" i="1"/>
  <c r="H2153" i="1"/>
  <c r="J2152" i="1"/>
  <c r="I2152" i="1"/>
  <c r="H2152" i="1"/>
  <c r="J2151" i="1"/>
  <c r="I2151" i="1"/>
  <c r="H2151" i="1"/>
  <c r="J2150" i="1"/>
  <c r="I2150" i="1"/>
  <c r="H2150" i="1"/>
  <c r="J2149" i="1"/>
  <c r="I2149" i="1"/>
  <c r="H2149" i="1"/>
  <c r="J2148" i="1"/>
  <c r="I2148" i="1"/>
  <c r="H2148" i="1"/>
  <c r="J2147" i="1"/>
  <c r="I2147" i="1"/>
  <c r="H2147" i="1"/>
  <c r="J2146" i="1"/>
  <c r="I2146" i="1"/>
  <c r="H2146" i="1"/>
  <c r="J2145" i="1"/>
  <c r="I2145" i="1"/>
  <c r="H2145" i="1"/>
  <c r="J2144" i="1"/>
  <c r="I2144" i="1"/>
  <c r="H2144" i="1"/>
  <c r="J2143" i="1"/>
  <c r="I2143" i="1"/>
  <c r="H2143" i="1"/>
  <c r="J2142" i="1"/>
  <c r="I2142" i="1"/>
  <c r="H2142" i="1"/>
  <c r="J2141" i="1"/>
  <c r="I2141" i="1"/>
  <c r="H2141" i="1"/>
  <c r="J2140" i="1"/>
  <c r="I2140" i="1"/>
  <c r="H2140" i="1"/>
  <c r="J2139" i="1"/>
  <c r="I2139" i="1"/>
  <c r="H2139" i="1"/>
  <c r="J2138" i="1"/>
  <c r="I2138" i="1"/>
  <c r="H2138" i="1"/>
  <c r="J2137" i="1"/>
  <c r="I2137" i="1"/>
  <c r="H2137" i="1"/>
  <c r="J2136" i="1"/>
  <c r="I2136" i="1"/>
  <c r="H2136" i="1"/>
  <c r="J2135" i="1"/>
  <c r="I2135" i="1"/>
  <c r="H2135" i="1"/>
  <c r="J2134" i="1"/>
  <c r="I2134" i="1"/>
  <c r="H2134" i="1"/>
  <c r="J2133" i="1"/>
  <c r="I2133" i="1"/>
  <c r="H2133" i="1"/>
  <c r="J2132" i="1"/>
  <c r="I2132" i="1"/>
  <c r="H2132" i="1"/>
  <c r="J2131" i="1"/>
  <c r="I2131" i="1"/>
  <c r="H2131" i="1"/>
  <c r="J2130" i="1"/>
  <c r="I2130" i="1"/>
  <c r="H2130" i="1"/>
  <c r="J2129" i="1"/>
  <c r="I2129" i="1"/>
  <c r="H2129" i="1"/>
  <c r="J2128" i="1"/>
  <c r="I2128" i="1"/>
  <c r="H2128" i="1"/>
  <c r="J2127" i="1"/>
  <c r="I2127" i="1"/>
  <c r="H2127" i="1"/>
  <c r="J2126" i="1"/>
  <c r="I2126" i="1"/>
  <c r="H2126" i="1"/>
  <c r="J2125" i="1"/>
  <c r="I2125" i="1"/>
  <c r="H2125" i="1"/>
  <c r="J2124" i="1"/>
  <c r="I2124" i="1"/>
  <c r="H2124" i="1"/>
  <c r="J2123" i="1"/>
  <c r="I2123" i="1"/>
  <c r="H2123" i="1"/>
  <c r="J2122" i="1"/>
  <c r="I2122" i="1"/>
  <c r="H2122" i="1"/>
  <c r="J2121" i="1"/>
  <c r="I2121" i="1"/>
  <c r="H2121" i="1"/>
  <c r="J2120" i="1"/>
  <c r="I2120" i="1"/>
  <c r="H2120" i="1"/>
  <c r="J2119" i="1"/>
  <c r="I2119" i="1"/>
  <c r="H2119" i="1"/>
  <c r="J2118" i="1"/>
  <c r="I2118" i="1"/>
  <c r="H2118" i="1"/>
  <c r="J2117" i="1"/>
  <c r="I2117" i="1"/>
  <c r="H2117" i="1"/>
  <c r="J2116" i="1"/>
  <c r="I2116" i="1"/>
  <c r="H2116" i="1"/>
  <c r="J2115" i="1"/>
  <c r="I2115" i="1"/>
  <c r="H2115" i="1"/>
  <c r="J2114" i="1"/>
  <c r="I2114" i="1"/>
  <c r="H2114" i="1"/>
  <c r="J2113" i="1"/>
  <c r="I2113" i="1"/>
  <c r="H2113" i="1"/>
  <c r="J2112" i="1"/>
  <c r="I2112" i="1"/>
  <c r="H2112" i="1"/>
  <c r="J2111" i="1"/>
  <c r="I2111" i="1"/>
  <c r="H2111" i="1"/>
  <c r="J2110" i="1"/>
  <c r="I2110" i="1"/>
  <c r="H2110" i="1"/>
  <c r="J2109" i="1"/>
  <c r="I2109" i="1"/>
  <c r="H2109" i="1"/>
  <c r="J2108" i="1"/>
  <c r="I2108" i="1"/>
  <c r="H2108" i="1"/>
  <c r="J2107" i="1"/>
  <c r="I2107" i="1"/>
  <c r="H2107" i="1"/>
  <c r="J2106" i="1"/>
  <c r="I2106" i="1"/>
  <c r="H2106" i="1"/>
  <c r="J2105" i="1"/>
  <c r="I2105" i="1"/>
  <c r="H2105" i="1"/>
  <c r="J2104" i="1"/>
  <c r="I2104" i="1"/>
  <c r="H2104" i="1"/>
  <c r="J2103" i="1"/>
  <c r="I2103" i="1"/>
  <c r="H2103" i="1"/>
  <c r="J2102" i="1"/>
  <c r="I2102" i="1"/>
  <c r="H2102" i="1"/>
  <c r="J2101" i="1"/>
  <c r="I2101" i="1"/>
  <c r="H2101" i="1"/>
  <c r="J2100" i="1"/>
  <c r="I2100" i="1"/>
  <c r="H2100" i="1"/>
  <c r="J2099" i="1"/>
  <c r="I2099" i="1"/>
  <c r="H2099" i="1"/>
  <c r="J2098" i="1"/>
  <c r="I2098" i="1"/>
  <c r="H2098" i="1"/>
  <c r="J2097" i="1"/>
  <c r="I2097" i="1"/>
  <c r="H2097" i="1"/>
  <c r="J2096" i="1"/>
  <c r="I2096" i="1"/>
  <c r="H2096" i="1"/>
  <c r="J2095" i="1"/>
  <c r="I2095" i="1"/>
  <c r="H2095" i="1"/>
  <c r="J2094" i="1"/>
  <c r="I2094" i="1"/>
  <c r="H2094" i="1"/>
  <c r="J2093" i="1"/>
  <c r="I2093" i="1"/>
  <c r="H2093" i="1"/>
  <c r="J2092" i="1"/>
  <c r="I2092" i="1"/>
  <c r="H2092" i="1"/>
  <c r="J2091" i="1"/>
  <c r="I2091" i="1"/>
  <c r="H2091" i="1"/>
  <c r="J2090" i="1"/>
  <c r="I2090" i="1"/>
  <c r="H2090" i="1"/>
  <c r="J2089" i="1"/>
  <c r="I2089" i="1"/>
  <c r="H2089" i="1"/>
  <c r="J2088" i="1"/>
  <c r="I2088" i="1"/>
  <c r="H2088" i="1"/>
  <c r="J2087" i="1"/>
  <c r="I2087" i="1"/>
  <c r="H2087" i="1"/>
  <c r="J2086" i="1"/>
  <c r="I2086" i="1"/>
  <c r="H2086" i="1"/>
  <c r="J2085" i="1"/>
  <c r="I2085" i="1"/>
  <c r="H2085" i="1"/>
  <c r="J2084" i="1"/>
  <c r="I2084" i="1"/>
  <c r="H2084" i="1"/>
  <c r="J2083" i="1"/>
  <c r="I2083" i="1"/>
  <c r="H2083" i="1"/>
  <c r="J2082" i="1"/>
  <c r="I2082" i="1"/>
  <c r="H2082" i="1"/>
  <c r="J2081" i="1"/>
  <c r="I2081" i="1"/>
  <c r="H2081" i="1"/>
  <c r="J2080" i="1"/>
  <c r="I2080" i="1"/>
  <c r="H2080" i="1"/>
  <c r="J2079" i="1"/>
  <c r="I2079" i="1"/>
  <c r="H2079" i="1"/>
  <c r="J2078" i="1"/>
  <c r="I2078" i="1"/>
  <c r="H2078" i="1"/>
  <c r="J2077" i="1"/>
  <c r="I2077" i="1"/>
  <c r="H2077" i="1"/>
  <c r="J2076" i="1"/>
  <c r="I2076" i="1"/>
  <c r="H2076" i="1"/>
  <c r="J2075" i="1"/>
  <c r="I2075" i="1"/>
  <c r="H2075" i="1"/>
  <c r="J2074" i="1"/>
  <c r="I2074" i="1"/>
  <c r="H2074" i="1"/>
  <c r="J2073" i="1"/>
  <c r="I2073" i="1"/>
  <c r="H2073" i="1"/>
  <c r="J2072" i="1"/>
  <c r="I2072" i="1"/>
  <c r="H2072" i="1"/>
  <c r="J2071" i="1"/>
  <c r="I2071" i="1"/>
  <c r="H2071" i="1"/>
  <c r="J2070" i="1"/>
  <c r="I2070" i="1"/>
  <c r="H2070" i="1"/>
  <c r="J2069" i="1"/>
  <c r="I2069" i="1"/>
  <c r="H2069" i="1"/>
  <c r="J2068" i="1"/>
  <c r="I2068" i="1"/>
  <c r="H2068" i="1"/>
  <c r="J2067" i="1"/>
  <c r="I2067" i="1"/>
  <c r="H2067" i="1"/>
  <c r="J2066" i="1"/>
  <c r="I2066" i="1"/>
  <c r="H2066" i="1"/>
  <c r="J2065" i="1"/>
  <c r="I2065" i="1"/>
  <c r="H2065" i="1"/>
  <c r="J2064" i="1"/>
  <c r="I2064" i="1"/>
  <c r="H2064" i="1"/>
  <c r="J2063" i="1"/>
  <c r="I2063" i="1"/>
  <c r="H2063" i="1"/>
  <c r="J2062" i="1"/>
  <c r="I2062" i="1"/>
  <c r="H2062" i="1"/>
  <c r="J2061" i="1"/>
  <c r="I2061" i="1"/>
  <c r="H2061" i="1"/>
  <c r="J2060" i="1"/>
  <c r="I2060" i="1"/>
  <c r="H2060" i="1"/>
  <c r="J2059" i="1"/>
  <c r="I2059" i="1"/>
  <c r="H2059" i="1"/>
  <c r="J2058" i="1"/>
  <c r="I2058" i="1"/>
  <c r="H2058" i="1"/>
  <c r="J2057" i="1"/>
  <c r="I2057" i="1"/>
  <c r="H2057" i="1"/>
  <c r="J2056" i="1"/>
  <c r="I2056" i="1"/>
  <c r="H2056" i="1"/>
  <c r="J2055" i="1"/>
  <c r="I2055" i="1"/>
  <c r="H2055" i="1"/>
  <c r="J2054" i="1"/>
  <c r="I2054" i="1"/>
  <c r="H2054" i="1"/>
  <c r="J2053" i="1"/>
  <c r="I2053" i="1"/>
  <c r="H2053" i="1"/>
  <c r="J2052" i="1"/>
  <c r="I2052" i="1"/>
  <c r="H2052" i="1"/>
  <c r="J2051" i="1"/>
  <c r="I2051" i="1"/>
  <c r="H2051" i="1"/>
  <c r="J2050" i="1"/>
  <c r="I2050" i="1"/>
  <c r="H2050" i="1"/>
  <c r="J2049" i="1"/>
  <c r="I2049" i="1"/>
  <c r="H2049" i="1"/>
  <c r="J2048" i="1"/>
  <c r="I2048" i="1"/>
  <c r="H2048" i="1"/>
  <c r="J2047" i="1"/>
  <c r="I2047" i="1"/>
  <c r="H2047" i="1"/>
  <c r="J2046" i="1"/>
  <c r="I2046" i="1"/>
  <c r="H2046" i="1"/>
  <c r="J2045" i="1"/>
  <c r="I2045" i="1"/>
  <c r="H2045" i="1"/>
  <c r="J2044" i="1"/>
  <c r="I2044" i="1"/>
  <c r="H2044" i="1"/>
  <c r="J2043" i="1"/>
  <c r="I2043" i="1"/>
  <c r="H2043" i="1"/>
  <c r="J2042" i="1"/>
  <c r="I2042" i="1"/>
  <c r="H2042" i="1"/>
  <c r="J2041" i="1"/>
  <c r="I2041" i="1"/>
  <c r="H2041" i="1"/>
  <c r="J2040" i="1"/>
  <c r="I2040" i="1"/>
  <c r="H2040" i="1"/>
  <c r="J2039" i="1"/>
  <c r="I2039" i="1"/>
  <c r="H2039" i="1"/>
  <c r="J2038" i="1"/>
  <c r="I2038" i="1"/>
  <c r="H2038" i="1"/>
  <c r="J2037" i="1"/>
  <c r="I2037" i="1"/>
  <c r="H2037" i="1"/>
  <c r="J2036" i="1"/>
  <c r="I2036" i="1"/>
  <c r="H2036" i="1"/>
  <c r="J2035" i="1"/>
  <c r="I2035" i="1"/>
  <c r="H2035" i="1"/>
  <c r="J2034" i="1"/>
  <c r="I2034" i="1"/>
  <c r="H2034" i="1"/>
  <c r="J2033" i="1"/>
  <c r="I2033" i="1"/>
  <c r="H2033" i="1"/>
  <c r="J2032" i="1"/>
  <c r="I2032" i="1"/>
  <c r="H2032" i="1"/>
  <c r="J2031" i="1"/>
  <c r="I2031" i="1"/>
  <c r="H2031" i="1"/>
  <c r="J2030" i="1"/>
  <c r="I2030" i="1"/>
  <c r="H2030" i="1"/>
  <c r="J2029" i="1"/>
  <c r="I2029" i="1"/>
  <c r="H2029" i="1"/>
  <c r="J2028" i="1"/>
  <c r="I2028" i="1"/>
  <c r="H2028" i="1"/>
  <c r="J2027" i="1"/>
  <c r="I2027" i="1"/>
  <c r="H2027" i="1"/>
  <c r="J2026" i="1"/>
  <c r="I2026" i="1"/>
  <c r="H2026" i="1"/>
  <c r="J2025" i="1"/>
  <c r="I2025" i="1"/>
  <c r="H2025" i="1"/>
  <c r="J2024" i="1"/>
  <c r="I2024" i="1"/>
  <c r="H2024" i="1"/>
  <c r="J2023" i="1"/>
  <c r="I2023" i="1"/>
  <c r="H2023" i="1"/>
  <c r="J2022" i="1"/>
  <c r="I2022" i="1"/>
  <c r="H2022" i="1"/>
  <c r="J2021" i="1"/>
  <c r="I2021" i="1"/>
  <c r="H2021" i="1"/>
  <c r="J2020" i="1"/>
  <c r="I2020" i="1"/>
  <c r="H2020" i="1"/>
  <c r="J2019" i="1"/>
  <c r="I2019" i="1"/>
  <c r="H2019" i="1"/>
  <c r="J2018" i="1"/>
  <c r="I2018" i="1"/>
  <c r="H2018" i="1"/>
  <c r="J2017" i="1"/>
  <c r="I2017" i="1"/>
  <c r="H2017" i="1"/>
  <c r="J2016" i="1"/>
  <c r="I2016" i="1"/>
  <c r="H2016" i="1"/>
  <c r="J2015" i="1"/>
  <c r="I2015" i="1"/>
  <c r="H2015" i="1"/>
  <c r="J2014" i="1"/>
  <c r="I2014" i="1"/>
  <c r="H2014" i="1"/>
  <c r="J2013" i="1"/>
  <c r="I2013" i="1"/>
  <c r="H2013" i="1"/>
  <c r="J2012" i="1"/>
  <c r="I2012" i="1"/>
  <c r="H2012" i="1"/>
  <c r="J2011" i="1"/>
  <c r="I2011" i="1"/>
  <c r="H2011" i="1"/>
  <c r="J2010" i="1"/>
  <c r="I2010" i="1"/>
  <c r="H2010" i="1"/>
  <c r="J2009" i="1"/>
  <c r="I2009" i="1"/>
  <c r="H2009" i="1"/>
  <c r="J2008" i="1"/>
  <c r="I2008" i="1"/>
  <c r="H2008" i="1"/>
  <c r="J2007" i="1"/>
  <c r="I2007" i="1"/>
  <c r="H2007" i="1"/>
  <c r="J2006" i="1"/>
  <c r="I2006" i="1"/>
  <c r="H2006" i="1"/>
  <c r="J2005" i="1"/>
  <c r="I2005" i="1"/>
  <c r="H2005" i="1"/>
  <c r="J2004" i="1"/>
  <c r="I2004" i="1"/>
  <c r="H2004" i="1"/>
  <c r="J2003" i="1"/>
  <c r="I2003" i="1"/>
  <c r="H2003" i="1"/>
  <c r="J2002" i="1"/>
  <c r="I2002" i="1"/>
  <c r="H2002" i="1"/>
  <c r="J2001" i="1"/>
  <c r="I2001" i="1"/>
  <c r="H2001" i="1"/>
  <c r="J2000" i="1"/>
  <c r="I2000" i="1"/>
  <c r="H2000" i="1"/>
  <c r="J1999" i="1"/>
  <c r="I1999" i="1"/>
  <c r="H1999" i="1"/>
  <c r="J1998" i="1"/>
  <c r="I1998" i="1"/>
  <c r="H1998" i="1"/>
  <c r="J1997" i="1"/>
  <c r="I1997" i="1"/>
  <c r="H1997" i="1"/>
  <c r="J1996" i="1"/>
  <c r="I1996" i="1"/>
  <c r="H1996" i="1"/>
  <c r="J1995" i="1"/>
  <c r="I1995" i="1"/>
  <c r="H1995" i="1"/>
  <c r="J1994" i="1"/>
  <c r="I1994" i="1"/>
  <c r="H1994" i="1"/>
  <c r="J1993" i="1"/>
  <c r="I1993" i="1"/>
  <c r="H1993" i="1"/>
  <c r="J1992" i="1"/>
  <c r="I1992" i="1"/>
  <c r="H1992" i="1"/>
  <c r="J1991" i="1"/>
  <c r="I1991" i="1"/>
  <c r="H1991" i="1"/>
  <c r="J1990" i="1"/>
  <c r="I1990" i="1"/>
  <c r="H1990" i="1"/>
  <c r="J1989" i="1"/>
  <c r="I1989" i="1"/>
  <c r="H1989" i="1"/>
  <c r="J1988" i="1"/>
  <c r="I1988" i="1"/>
  <c r="H1988" i="1"/>
  <c r="J1987" i="1"/>
  <c r="I1987" i="1"/>
  <c r="H1987" i="1"/>
  <c r="J1986" i="1"/>
  <c r="I1986" i="1"/>
  <c r="H1986" i="1"/>
  <c r="J1985" i="1"/>
  <c r="I1985" i="1"/>
  <c r="H1985" i="1"/>
  <c r="J1984" i="1"/>
  <c r="I1984" i="1"/>
  <c r="H1984" i="1"/>
  <c r="J1983" i="1"/>
  <c r="I1983" i="1"/>
  <c r="H1983" i="1"/>
  <c r="J1982" i="1"/>
  <c r="I1982" i="1"/>
  <c r="H1982" i="1"/>
  <c r="J1981" i="1"/>
  <c r="I1981" i="1"/>
  <c r="H1981" i="1"/>
  <c r="J1980" i="1"/>
  <c r="I1980" i="1"/>
  <c r="H1980" i="1"/>
  <c r="J1979" i="1"/>
  <c r="I1979" i="1"/>
  <c r="H1979" i="1"/>
  <c r="J1978" i="1"/>
  <c r="I1978" i="1"/>
  <c r="H1978" i="1"/>
  <c r="J1977" i="1"/>
  <c r="I1977" i="1"/>
  <c r="H1977" i="1"/>
  <c r="J1976" i="1"/>
  <c r="I1976" i="1"/>
  <c r="H1976" i="1"/>
  <c r="J1975" i="1"/>
  <c r="I1975" i="1"/>
  <c r="H1975" i="1"/>
  <c r="J1974" i="1"/>
  <c r="I1974" i="1"/>
  <c r="H1974" i="1"/>
  <c r="J1973" i="1"/>
  <c r="I1973" i="1"/>
  <c r="H1973" i="1"/>
  <c r="J1972" i="1"/>
  <c r="I1972" i="1"/>
  <c r="H1972" i="1"/>
  <c r="J1971" i="1"/>
  <c r="I1971" i="1"/>
  <c r="H1971" i="1"/>
  <c r="J1970" i="1"/>
  <c r="I1970" i="1"/>
  <c r="H1970" i="1"/>
  <c r="J1969" i="1"/>
  <c r="I1969" i="1"/>
  <c r="H1969" i="1"/>
  <c r="J1968" i="1"/>
  <c r="I1968" i="1"/>
  <c r="H1968" i="1"/>
  <c r="J1967" i="1"/>
  <c r="I1967" i="1"/>
  <c r="H1967" i="1"/>
  <c r="J1966" i="1"/>
  <c r="I1966" i="1"/>
  <c r="H1966" i="1"/>
  <c r="J1965" i="1"/>
  <c r="I1965" i="1"/>
  <c r="H1965" i="1"/>
  <c r="J1964" i="1"/>
  <c r="I1964" i="1"/>
  <c r="H1964" i="1"/>
  <c r="J1963" i="1"/>
  <c r="I1963" i="1"/>
  <c r="H1963" i="1"/>
  <c r="J1962" i="1"/>
  <c r="I1962" i="1"/>
  <c r="H1962" i="1"/>
  <c r="J1961" i="1"/>
  <c r="I1961" i="1"/>
  <c r="H1961" i="1"/>
  <c r="J1960" i="1"/>
  <c r="I1960" i="1"/>
  <c r="H1960" i="1"/>
  <c r="J1959" i="1"/>
  <c r="I1959" i="1"/>
  <c r="H1959" i="1"/>
  <c r="J1958" i="1"/>
  <c r="I1958" i="1"/>
  <c r="H1958" i="1"/>
  <c r="J1957" i="1"/>
  <c r="I1957" i="1"/>
  <c r="H1957" i="1"/>
  <c r="J1956" i="1"/>
  <c r="I1956" i="1"/>
  <c r="H1956" i="1"/>
  <c r="J1955" i="1"/>
  <c r="I1955" i="1"/>
  <c r="H1955" i="1"/>
  <c r="J1954" i="1"/>
  <c r="I1954" i="1"/>
  <c r="H1954" i="1"/>
  <c r="J1953" i="1"/>
  <c r="I1953" i="1"/>
  <c r="H1953" i="1"/>
  <c r="J1952" i="1"/>
  <c r="I1952" i="1"/>
  <c r="H1952" i="1"/>
  <c r="J1951" i="1"/>
  <c r="I1951" i="1"/>
  <c r="H1951" i="1"/>
  <c r="J1950" i="1"/>
  <c r="I1950" i="1"/>
  <c r="H1950" i="1"/>
  <c r="J1949" i="1"/>
  <c r="I1949" i="1"/>
  <c r="H1949" i="1"/>
  <c r="J1948" i="1"/>
  <c r="I1948" i="1"/>
  <c r="H1948" i="1"/>
  <c r="J1947" i="1"/>
  <c r="I1947" i="1"/>
  <c r="H1947" i="1"/>
  <c r="J1946" i="1"/>
  <c r="I1946" i="1"/>
  <c r="H1946" i="1"/>
  <c r="J1945" i="1"/>
  <c r="I1945" i="1"/>
  <c r="H1945" i="1"/>
  <c r="J1944" i="1"/>
  <c r="I1944" i="1"/>
  <c r="H1944" i="1"/>
  <c r="J1943" i="1"/>
  <c r="I1943" i="1"/>
  <c r="H1943" i="1"/>
  <c r="J1942" i="1"/>
  <c r="I1942" i="1"/>
  <c r="H1942" i="1"/>
  <c r="J1941" i="1"/>
  <c r="I1941" i="1"/>
  <c r="H1941" i="1"/>
  <c r="J1940" i="1"/>
  <c r="I1940" i="1"/>
  <c r="H1940" i="1"/>
  <c r="J1939" i="1"/>
  <c r="I1939" i="1"/>
  <c r="H1939" i="1"/>
  <c r="J1938" i="1"/>
  <c r="I1938" i="1"/>
  <c r="H1938" i="1"/>
  <c r="J1937" i="1"/>
  <c r="I1937" i="1"/>
  <c r="H1937" i="1"/>
  <c r="J1936" i="1"/>
  <c r="I1936" i="1"/>
  <c r="H1936" i="1"/>
  <c r="J1935" i="1"/>
  <c r="I1935" i="1"/>
  <c r="H1935" i="1"/>
  <c r="J1934" i="1"/>
  <c r="I1934" i="1"/>
  <c r="H1934" i="1"/>
  <c r="J1933" i="1"/>
  <c r="I1933" i="1"/>
  <c r="H1933" i="1"/>
  <c r="J1932" i="1"/>
  <c r="I1932" i="1"/>
  <c r="H1932" i="1"/>
  <c r="J1931" i="1"/>
  <c r="I1931" i="1"/>
  <c r="H1931" i="1"/>
  <c r="J1930" i="1"/>
  <c r="I1930" i="1"/>
  <c r="H1930" i="1"/>
  <c r="J1929" i="1"/>
  <c r="I1929" i="1"/>
  <c r="H1929" i="1"/>
  <c r="J1928" i="1"/>
  <c r="I1928" i="1"/>
  <c r="H1928" i="1"/>
  <c r="J1927" i="1"/>
  <c r="I1927" i="1"/>
  <c r="H1927" i="1"/>
  <c r="J1926" i="1"/>
  <c r="I1926" i="1"/>
  <c r="H1926" i="1"/>
  <c r="J1925" i="1"/>
  <c r="I1925" i="1"/>
  <c r="H1925" i="1"/>
  <c r="J1924" i="1"/>
  <c r="I1924" i="1"/>
  <c r="H1924" i="1"/>
  <c r="J1923" i="1"/>
  <c r="I1923" i="1"/>
  <c r="H1923" i="1"/>
  <c r="J1922" i="1"/>
  <c r="I1922" i="1"/>
  <c r="H1922" i="1"/>
  <c r="J1921" i="1"/>
  <c r="I1921" i="1"/>
  <c r="H1921" i="1"/>
  <c r="J1920" i="1"/>
  <c r="I1920" i="1"/>
  <c r="H1920" i="1"/>
  <c r="J1919" i="1"/>
  <c r="I1919" i="1"/>
  <c r="H1919" i="1"/>
  <c r="J1918" i="1"/>
  <c r="I1918" i="1"/>
  <c r="H1918" i="1"/>
  <c r="J1917" i="1"/>
  <c r="I1917" i="1"/>
  <c r="H1917" i="1"/>
  <c r="J1916" i="1"/>
  <c r="I1916" i="1"/>
  <c r="H1916" i="1"/>
  <c r="J1915" i="1"/>
  <c r="I1915" i="1"/>
  <c r="H1915" i="1"/>
  <c r="J1914" i="1"/>
  <c r="I1914" i="1"/>
  <c r="H1914" i="1"/>
  <c r="J1913" i="1"/>
  <c r="I1913" i="1"/>
  <c r="H1913" i="1"/>
  <c r="J1912" i="1"/>
  <c r="I1912" i="1"/>
  <c r="H1912" i="1"/>
  <c r="J1911" i="1"/>
  <c r="I1911" i="1"/>
  <c r="H1911" i="1"/>
  <c r="J1910" i="1"/>
  <c r="I1910" i="1"/>
  <c r="H1910" i="1"/>
  <c r="J1909" i="1"/>
  <c r="I1909" i="1"/>
  <c r="H1909" i="1"/>
  <c r="J1908" i="1"/>
  <c r="I1908" i="1"/>
  <c r="H1908" i="1"/>
  <c r="J1907" i="1"/>
  <c r="I1907" i="1"/>
  <c r="H1907" i="1"/>
  <c r="J1906" i="1"/>
  <c r="I1906" i="1"/>
  <c r="H1906" i="1"/>
  <c r="J1905" i="1"/>
  <c r="I1905" i="1"/>
  <c r="H1905" i="1"/>
  <c r="J1904" i="1"/>
  <c r="I1904" i="1"/>
  <c r="H1904" i="1"/>
  <c r="J1903" i="1"/>
  <c r="I1903" i="1"/>
  <c r="H1903" i="1"/>
  <c r="J1902" i="1"/>
  <c r="I1902" i="1"/>
  <c r="H1902" i="1"/>
  <c r="J1901" i="1"/>
  <c r="I1901" i="1"/>
  <c r="H1901" i="1"/>
  <c r="J1900" i="1"/>
  <c r="I1900" i="1"/>
  <c r="H1900" i="1"/>
  <c r="J1899" i="1"/>
  <c r="I1899" i="1"/>
  <c r="H1899" i="1"/>
  <c r="J1898" i="1"/>
  <c r="I1898" i="1"/>
  <c r="H1898" i="1"/>
  <c r="J1897" i="1"/>
  <c r="I1897" i="1"/>
  <c r="H1897" i="1"/>
  <c r="J1896" i="1"/>
  <c r="I1896" i="1"/>
  <c r="H1896" i="1"/>
  <c r="J1895" i="1"/>
  <c r="I1895" i="1"/>
  <c r="H1895" i="1"/>
  <c r="J1894" i="1"/>
  <c r="I1894" i="1"/>
  <c r="H1894" i="1"/>
  <c r="J1893" i="1"/>
  <c r="I1893" i="1"/>
  <c r="H1893" i="1"/>
  <c r="J1892" i="1"/>
  <c r="I1892" i="1"/>
  <c r="H1892" i="1"/>
  <c r="J1891" i="1"/>
  <c r="I1891" i="1"/>
  <c r="H1891" i="1"/>
  <c r="J1890" i="1"/>
  <c r="I1890" i="1"/>
  <c r="H1890" i="1"/>
  <c r="J1889" i="1"/>
  <c r="I1889" i="1"/>
  <c r="H1889" i="1"/>
  <c r="J1888" i="1"/>
  <c r="I1888" i="1"/>
  <c r="H1888" i="1"/>
  <c r="J1887" i="1"/>
  <c r="I1887" i="1"/>
  <c r="H1887" i="1"/>
  <c r="J1886" i="1"/>
  <c r="I1886" i="1"/>
  <c r="H1886" i="1"/>
  <c r="J1885" i="1"/>
  <c r="I1885" i="1"/>
  <c r="H1885" i="1"/>
  <c r="J1884" i="1"/>
  <c r="I1884" i="1"/>
  <c r="H1884" i="1"/>
  <c r="J1883" i="1"/>
  <c r="I1883" i="1"/>
  <c r="H1883" i="1"/>
  <c r="J1882" i="1"/>
  <c r="I1882" i="1"/>
  <c r="H1882" i="1"/>
  <c r="J1881" i="1"/>
  <c r="I1881" i="1"/>
  <c r="H1881" i="1"/>
  <c r="J1880" i="1"/>
  <c r="I1880" i="1"/>
  <c r="H1880" i="1"/>
  <c r="J1879" i="1"/>
  <c r="I1879" i="1"/>
  <c r="H1879" i="1"/>
  <c r="J1878" i="1"/>
  <c r="I1878" i="1"/>
  <c r="H1878" i="1"/>
  <c r="J1877" i="1"/>
  <c r="I1877" i="1"/>
  <c r="H1877" i="1"/>
  <c r="J1876" i="1"/>
  <c r="I1876" i="1"/>
  <c r="H1876" i="1"/>
  <c r="J1875" i="1"/>
  <c r="I1875" i="1"/>
  <c r="H1875" i="1"/>
  <c r="J1874" i="1"/>
  <c r="I1874" i="1"/>
  <c r="H1874" i="1"/>
  <c r="J1873" i="1"/>
  <c r="I1873" i="1"/>
  <c r="H1873" i="1"/>
  <c r="J1872" i="1"/>
  <c r="I1872" i="1"/>
  <c r="H1872" i="1"/>
  <c r="J1871" i="1"/>
  <c r="I1871" i="1"/>
  <c r="H1871" i="1"/>
  <c r="J1870" i="1"/>
  <c r="I1870" i="1"/>
  <c r="H1870" i="1"/>
  <c r="J1869" i="1"/>
  <c r="I1869" i="1"/>
  <c r="H1869" i="1"/>
  <c r="J1868" i="1"/>
  <c r="I1868" i="1"/>
  <c r="H1868" i="1"/>
  <c r="J1867" i="1"/>
  <c r="I1867" i="1"/>
  <c r="H1867" i="1"/>
  <c r="J1866" i="1"/>
  <c r="I1866" i="1"/>
  <c r="H1866" i="1"/>
  <c r="J1865" i="1"/>
  <c r="I1865" i="1"/>
  <c r="H1865" i="1"/>
  <c r="J1864" i="1"/>
  <c r="I1864" i="1"/>
  <c r="H1864" i="1"/>
  <c r="J1863" i="1"/>
  <c r="I1863" i="1"/>
  <c r="H1863" i="1"/>
  <c r="J1862" i="1"/>
  <c r="I1862" i="1"/>
  <c r="H1862" i="1"/>
  <c r="J1861" i="1"/>
  <c r="I1861" i="1"/>
  <c r="H1861" i="1"/>
  <c r="J1860" i="1"/>
  <c r="I1860" i="1"/>
  <c r="H1860" i="1"/>
  <c r="J1859" i="1"/>
  <c r="I1859" i="1"/>
  <c r="H1859" i="1"/>
  <c r="J1858" i="1"/>
  <c r="I1858" i="1"/>
  <c r="H1858" i="1"/>
  <c r="J1857" i="1"/>
  <c r="I1857" i="1"/>
  <c r="H1857" i="1"/>
  <c r="J1856" i="1"/>
  <c r="I1856" i="1"/>
  <c r="H1856" i="1"/>
  <c r="J1855" i="1"/>
  <c r="I1855" i="1"/>
  <c r="H1855" i="1"/>
  <c r="J1854" i="1"/>
  <c r="I1854" i="1"/>
  <c r="H1854" i="1"/>
  <c r="J1853" i="1"/>
  <c r="I1853" i="1"/>
  <c r="H1853" i="1"/>
  <c r="J1852" i="1"/>
  <c r="I1852" i="1"/>
  <c r="H1852" i="1"/>
  <c r="J1851" i="1"/>
  <c r="I1851" i="1"/>
  <c r="H1851" i="1"/>
  <c r="J1850" i="1"/>
  <c r="I1850" i="1"/>
  <c r="H1850" i="1"/>
  <c r="J1849" i="1"/>
  <c r="I1849" i="1"/>
  <c r="H1849" i="1"/>
  <c r="J1848" i="1"/>
  <c r="I1848" i="1"/>
  <c r="H1848" i="1"/>
  <c r="J1847" i="1"/>
  <c r="I1847" i="1"/>
  <c r="H1847" i="1"/>
  <c r="J1846" i="1"/>
  <c r="I1846" i="1"/>
  <c r="H1846" i="1"/>
  <c r="J1845" i="1"/>
  <c r="I1845" i="1"/>
  <c r="H1845" i="1"/>
  <c r="J1844" i="1"/>
  <c r="I1844" i="1"/>
  <c r="H1844" i="1"/>
  <c r="J1843" i="1"/>
  <c r="I1843" i="1"/>
  <c r="H1843" i="1"/>
  <c r="J1842" i="1"/>
  <c r="I1842" i="1"/>
  <c r="H1842" i="1"/>
  <c r="J1841" i="1"/>
  <c r="I1841" i="1"/>
  <c r="H1841" i="1"/>
  <c r="J1840" i="1"/>
  <c r="I1840" i="1"/>
  <c r="H1840" i="1"/>
  <c r="J1839" i="1"/>
  <c r="I1839" i="1"/>
  <c r="H1839" i="1"/>
  <c r="J1838" i="1"/>
  <c r="I1838" i="1"/>
  <c r="H1838" i="1"/>
  <c r="J1837" i="1"/>
  <c r="I1837" i="1"/>
  <c r="H1837" i="1"/>
  <c r="J1836" i="1"/>
  <c r="I1836" i="1"/>
  <c r="H1836" i="1"/>
  <c r="J1835" i="1"/>
  <c r="I1835" i="1"/>
  <c r="H1835" i="1"/>
  <c r="J1834" i="1"/>
  <c r="I1834" i="1"/>
  <c r="H1834" i="1"/>
  <c r="J1833" i="1"/>
  <c r="I1833" i="1"/>
  <c r="H1833" i="1"/>
  <c r="J1832" i="1"/>
  <c r="I1832" i="1"/>
  <c r="H1832" i="1"/>
  <c r="J1831" i="1"/>
  <c r="I1831" i="1"/>
  <c r="H1831" i="1"/>
  <c r="J1830" i="1"/>
  <c r="I1830" i="1"/>
  <c r="H1830" i="1"/>
  <c r="J1829" i="1"/>
  <c r="I1829" i="1"/>
  <c r="H1829" i="1"/>
  <c r="J1828" i="1"/>
  <c r="I1828" i="1"/>
  <c r="H1828" i="1"/>
  <c r="J1827" i="1"/>
  <c r="I1827" i="1"/>
  <c r="H1827" i="1"/>
  <c r="J1826" i="1"/>
  <c r="I1826" i="1"/>
  <c r="H1826" i="1"/>
  <c r="J1825" i="1"/>
  <c r="I1825" i="1"/>
  <c r="H1825" i="1"/>
  <c r="J1824" i="1"/>
  <c r="I1824" i="1"/>
  <c r="H1824" i="1"/>
  <c r="J1823" i="1"/>
  <c r="I1823" i="1"/>
  <c r="H1823" i="1"/>
  <c r="J1822" i="1"/>
  <c r="I1822" i="1"/>
  <c r="H1822" i="1"/>
  <c r="J1821" i="1"/>
  <c r="I1821" i="1"/>
  <c r="H1821" i="1"/>
  <c r="J1820" i="1"/>
  <c r="I1820" i="1"/>
  <c r="H1820" i="1"/>
  <c r="J1819" i="1"/>
  <c r="I1819" i="1"/>
  <c r="H1819" i="1"/>
  <c r="J1818" i="1"/>
  <c r="I1818" i="1"/>
  <c r="H1818" i="1"/>
  <c r="J1817" i="1"/>
  <c r="I1817" i="1"/>
  <c r="H1817" i="1"/>
  <c r="J1816" i="1"/>
  <c r="I1816" i="1"/>
  <c r="H1816" i="1"/>
  <c r="J1815" i="1"/>
  <c r="I1815" i="1"/>
  <c r="H1815" i="1"/>
  <c r="J1814" i="1"/>
  <c r="I1814" i="1"/>
  <c r="H1814" i="1"/>
  <c r="J1813" i="1"/>
  <c r="I1813" i="1"/>
  <c r="H1813" i="1"/>
  <c r="J1812" i="1"/>
  <c r="I1812" i="1"/>
  <c r="H1812" i="1"/>
  <c r="J1811" i="1"/>
  <c r="I1811" i="1"/>
  <c r="H1811" i="1"/>
  <c r="J1810" i="1"/>
  <c r="I1810" i="1"/>
  <c r="H1810" i="1"/>
  <c r="J1809" i="1"/>
  <c r="I1809" i="1"/>
  <c r="H1809" i="1"/>
  <c r="J1808" i="1"/>
  <c r="I1808" i="1"/>
  <c r="H1808" i="1"/>
  <c r="J1807" i="1"/>
  <c r="I1807" i="1"/>
  <c r="H1807" i="1"/>
  <c r="J1806" i="1"/>
  <c r="I1806" i="1"/>
  <c r="H1806" i="1"/>
  <c r="J1805" i="1"/>
  <c r="I1805" i="1"/>
  <c r="H1805" i="1"/>
  <c r="J1804" i="1"/>
  <c r="I1804" i="1"/>
  <c r="H1804" i="1"/>
  <c r="J1803" i="1"/>
  <c r="I1803" i="1"/>
  <c r="H1803" i="1"/>
  <c r="J1802" i="1"/>
  <c r="I1802" i="1"/>
  <c r="H1802" i="1"/>
  <c r="J1801" i="1"/>
  <c r="I1801" i="1"/>
  <c r="H1801" i="1"/>
  <c r="J1800" i="1"/>
  <c r="I1800" i="1"/>
  <c r="H1800" i="1"/>
  <c r="J1799" i="1"/>
  <c r="I1799" i="1"/>
  <c r="H1799" i="1"/>
  <c r="J1798" i="1"/>
  <c r="I1798" i="1"/>
  <c r="H1798" i="1"/>
  <c r="J1797" i="1"/>
  <c r="I1797" i="1"/>
  <c r="H1797" i="1"/>
  <c r="J1796" i="1"/>
  <c r="I1796" i="1"/>
  <c r="H1796" i="1"/>
  <c r="J1795" i="1"/>
  <c r="I1795" i="1"/>
  <c r="H1795" i="1"/>
  <c r="J1794" i="1"/>
  <c r="I1794" i="1"/>
  <c r="H1794" i="1"/>
  <c r="J1793" i="1"/>
  <c r="I1793" i="1"/>
  <c r="H1793" i="1"/>
  <c r="J1792" i="1"/>
  <c r="I1792" i="1"/>
  <c r="H1792" i="1"/>
  <c r="J1791" i="1"/>
  <c r="I1791" i="1"/>
  <c r="H1791" i="1"/>
  <c r="J1790" i="1"/>
  <c r="I1790" i="1"/>
  <c r="H1790" i="1"/>
  <c r="J1789" i="1"/>
  <c r="I1789" i="1"/>
  <c r="H1789" i="1"/>
  <c r="J1788" i="1"/>
  <c r="I1788" i="1"/>
  <c r="H1788" i="1"/>
  <c r="J1787" i="1"/>
  <c r="I1787" i="1"/>
  <c r="H1787" i="1"/>
  <c r="J1786" i="1"/>
  <c r="I1786" i="1"/>
  <c r="H1786" i="1"/>
  <c r="J1785" i="1"/>
  <c r="I1785" i="1"/>
  <c r="H1785" i="1"/>
  <c r="J1784" i="1"/>
  <c r="I1784" i="1"/>
  <c r="H1784" i="1"/>
  <c r="J1783" i="1"/>
  <c r="I1783" i="1"/>
  <c r="H1783" i="1"/>
  <c r="J1782" i="1"/>
  <c r="I1782" i="1"/>
  <c r="H1782" i="1"/>
  <c r="J1781" i="1"/>
  <c r="I1781" i="1"/>
  <c r="H1781" i="1"/>
  <c r="J1780" i="1"/>
  <c r="I1780" i="1"/>
  <c r="H1780" i="1"/>
  <c r="J1779" i="1"/>
  <c r="I1779" i="1"/>
  <c r="H1779" i="1"/>
  <c r="J1778" i="1"/>
  <c r="I1778" i="1"/>
  <c r="H1778" i="1"/>
  <c r="J1777" i="1"/>
  <c r="I1777" i="1"/>
  <c r="H1777" i="1"/>
  <c r="J1776" i="1"/>
  <c r="I1776" i="1"/>
  <c r="H1776" i="1"/>
  <c r="J1775" i="1"/>
  <c r="I1775" i="1"/>
  <c r="H1775" i="1"/>
  <c r="J1774" i="1"/>
  <c r="I1774" i="1"/>
  <c r="H1774" i="1"/>
  <c r="J1773" i="1"/>
  <c r="I1773" i="1"/>
  <c r="H1773" i="1"/>
  <c r="J1772" i="1"/>
  <c r="I1772" i="1"/>
  <c r="H1772" i="1"/>
  <c r="J1771" i="1"/>
  <c r="I1771" i="1"/>
  <c r="H1771" i="1"/>
  <c r="J1770" i="1"/>
  <c r="I1770" i="1"/>
  <c r="H1770" i="1"/>
  <c r="J1769" i="1"/>
  <c r="I1769" i="1"/>
  <c r="H1769" i="1"/>
  <c r="J1768" i="1"/>
  <c r="I1768" i="1"/>
  <c r="H1768" i="1"/>
  <c r="J1767" i="1"/>
  <c r="I1767" i="1"/>
  <c r="H1767" i="1"/>
  <c r="J1766" i="1"/>
  <c r="I1766" i="1"/>
  <c r="H1766" i="1"/>
  <c r="J1765" i="1"/>
  <c r="I1765" i="1"/>
  <c r="H1765" i="1"/>
  <c r="J1764" i="1"/>
  <c r="I1764" i="1"/>
  <c r="H1764" i="1"/>
  <c r="J1763" i="1"/>
  <c r="I1763" i="1"/>
  <c r="H1763" i="1"/>
  <c r="J1762" i="1"/>
  <c r="I1762" i="1"/>
  <c r="H1762" i="1"/>
  <c r="J1761" i="1"/>
  <c r="I1761" i="1"/>
  <c r="H1761" i="1"/>
  <c r="J1760" i="1"/>
  <c r="I1760" i="1"/>
  <c r="H1760" i="1"/>
  <c r="J1759" i="1"/>
  <c r="I1759" i="1"/>
  <c r="H1759" i="1"/>
  <c r="J1758" i="1"/>
  <c r="I1758" i="1"/>
  <c r="H1758" i="1"/>
  <c r="J1757" i="1"/>
  <c r="I1757" i="1"/>
  <c r="H1757" i="1"/>
  <c r="J1756" i="1"/>
  <c r="I1756" i="1"/>
  <c r="H1756" i="1"/>
  <c r="J1755" i="1"/>
  <c r="I1755" i="1"/>
  <c r="H1755" i="1"/>
  <c r="J1754" i="1"/>
  <c r="I1754" i="1"/>
  <c r="H1754" i="1"/>
  <c r="J1753" i="1"/>
  <c r="I1753" i="1"/>
  <c r="H1753" i="1"/>
  <c r="J1752" i="1"/>
  <c r="I1752" i="1"/>
  <c r="H1752" i="1"/>
  <c r="J1751" i="1"/>
  <c r="I1751" i="1"/>
  <c r="H1751" i="1"/>
  <c r="J1750" i="1"/>
  <c r="I1750" i="1"/>
  <c r="H1750" i="1"/>
  <c r="J1749" i="1"/>
  <c r="I1749" i="1"/>
  <c r="H1749" i="1"/>
  <c r="J1748" i="1"/>
  <c r="I1748" i="1"/>
  <c r="H1748" i="1"/>
  <c r="J1747" i="1"/>
  <c r="I1747" i="1"/>
  <c r="H1747" i="1"/>
  <c r="J1746" i="1"/>
  <c r="I1746" i="1"/>
  <c r="H1746" i="1"/>
  <c r="J1745" i="1"/>
  <c r="I1745" i="1"/>
  <c r="H1745" i="1"/>
  <c r="J1744" i="1"/>
  <c r="I1744" i="1"/>
  <c r="H1744" i="1"/>
  <c r="J1743" i="1"/>
  <c r="I1743" i="1"/>
  <c r="H1743" i="1"/>
  <c r="J1742" i="1"/>
  <c r="I1742" i="1"/>
  <c r="H1742" i="1"/>
  <c r="J1741" i="1"/>
  <c r="I1741" i="1"/>
  <c r="H1741" i="1"/>
  <c r="J1740" i="1"/>
  <c r="I1740" i="1"/>
  <c r="H1740" i="1"/>
  <c r="J1739" i="1"/>
  <c r="I1739" i="1"/>
  <c r="H1739" i="1"/>
  <c r="J1738" i="1"/>
  <c r="I1738" i="1"/>
  <c r="H1738" i="1"/>
  <c r="J1737" i="1"/>
  <c r="I1737" i="1"/>
  <c r="H1737" i="1"/>
  <c r="J1736" i="1"/>
  <c r="I1736" i="1"/>
  <c r="H1736" i="1"/>
  <c r="J1735" i="1"/>
  <c r="I1735" i="1"/>
  <c r="H1735" i="1"/>
  <c r="J1734" i="1"/>
  <c r="I1734" i="1"/>
  <c r="H1734" i="1"/>
  <c r="J1733" i="1"/>
  <c r="I1733" i="1"/>
  <c r="H1733" i="1"/>
  <c r="J1732" i="1"/>
  <c r="I1732" i="1"/>
  <c r="H1732" i="1"/>
  <c r="J1731" i="1"/>
  <c r="I1731" i="1"/>
  <c r="H1731" i="1"/>
  <c r="J1730" i="1"/>
  <c r="I1730" i="1"/>
  <c r="H1730" i="1"/>
  <c r="J1729" i="1"/>
  <c r="I1729" i="1"/>
  <c r="H1729" i="1"/>
  <c r="J1728" i="1"/>
  <c r="I1728" i="1"/>
  <c r="H1728" i="1"/>
  <c r="J1727" i="1"/>
  <c r="I1727" i="1"/>
  <c r="H1727" i="1"/>
  <c r="J1726" i="1"/>
  <c r="I1726" i="1"/>
  <c r="H1726" i="1"/>
  <c r="J1725" i="1"/>
  <c r="I1725" i="1"/>
  <c r="H1725" i="1"/>
  <c r="J1724" i="1"/>
  <c r="I1724" i="1"/>
  <c r="H1724" i="1"/>
  <c r="J1723" i="1"/>
  <c r="I1723" i="1"/>
  <c r="H1723" i="1"/>
  <c r="J1722" i="1"/>
  <c r="I1722" i="1"/>
  <c r="H1722" i="1"/>
  <c r="J1721" i="1"/>
  <c r="I1721" i="1"/>
  <c r="H1721" i="1"/>
  <c r="J1720" i="1"/>
  <c r="I1720" i="1"/>
  <c r="H1720" i="1"/>
  <c r="J1719" i="1"/>
  <c r="I1719" i="1"/>
  <c r="H1719" i="1"/>
  <c r="J1718" i="1"/>
  <c r="I1718" i="1"/>
  <c r="H1718" i="1"/>
  <c r="J1717" i="1"/>
  <c r="I1717" i="1"/>
  <c r="H1717" i="1"/>
  <c r="J1716" i="1"/>
  <c r="I1716" i="1"/>
  <c r="H1716" i="1"/>
  <c r="J1715" i="1"/>
  <c r="I1715" i="1"/>
  <c r="H1715" i="1"/>
  <c r="J1714" i="1"/>
  <c r="I1714" i="1"/>
  <c r="H1714" i="1"/>
  <c r="J1713" i="1"/>
  <c r="I1713" i="1"/>
  <c r="H1713" i="1"/>
  <c r="J1712" i="1"/>
  <c r="I1712" i="1"/>
  <c r="H1712" i="1"/>
  <c r="J1711" i="1"/>
  <c r="I1711" i="1"/>
  <c r="H1711" i="1"/>
  <c r="J1710" i="1"/>
  <c r="I1710" i="1"/>
  <c r="H1710" i="1"/>
  <c r="J1709" i="1"/>
  <c r="I1709" i="1"/>
  <c r="H1709" i="1"/>
  <c r="J1708" i="1"/>
  <c r="I1708" i="1"/>
  <c r="H1708" i="1"/>
  <c r="J1707" i="1"/>
  <c r="I1707" i="1"/>
  <c r="H1707" i="1"/>
  <c r="J1706" i="1"/>
  <c r="I1706" i="1"/>
  <c r="H1706" i="1"/>
  <c r="J1705" i="1"/>
  <c r="I1705" i="1"/>
  <c r="H1705" i="1"/>
  <c r="J1704" i="1"/>
  <c r="I1704" i="1"/>
  <c r="H1704" i="1"/>
  <c r="J1703" i="1"/>
  <c r="I1703" i="1"/>
  <c r="H1703" i="1"/>
  <c r="J1702" i="1"/>
  <c r="I1702" i="1"/>
  <c r="H1702" i="1"/>
  <c r="J1701" i="1"/>
  <c r="I1701" i="1"/>
  <c r="H1701" i="1"/>
  <c r="J1700" i="1"/>
  <c r="I1700" i="1"/>
  <c r="H1700" i="1"/>
  <c r="J1699" i="1"/>
  <c r="I1699" i="1"/>
  <c r="H1699" i="1"/>
  <c r="J1698" i="1"/>
  <c r="I1698" i="1"/>
  <c r="H1698" i="1"/>
  <c r="J1697" i="1"/>
  <c r="I1697" i="1"/>
  <c r="H1697" i="1"/>
  <c r="J1696" i="1"/>
  <c r="I1696" i="1"/>
  <c r="H1696" i="1"/>
  <c r="J1695" i="1"/>
  <c r="I1695" i="1"/>
  <c r="H1695" i="1"/>
  <c r="J1694" i="1"/>
  <c r="I1694" i="1"/>
  <c r="H1694" i="1"/>
  <c r="J1693" i="1"/>
  <c r="I1693" i="1"/>
  <c r="H1693" i="1"/>
  <c r="J1692" i="1"/>
  <c r="I1692" i="1"/>
  <c r="H1692" i="1"/>
  <c r="J1691" i="1"/>
  <c r="I1691" i="1"/>
  <c r="H1691" i="1"/>
  <c r="J1690" i="1"/>
  <c r="I1690" i="1"/>
  <c r="H1690" i="1"/>
  <c r="J1689" i="1"/>
  <c r="I1689" i="1"/>
  <c r="H1689" i="1"/>
  <c r="J1688" i="1"/>
  <c r="I1688" i="1"/>
  <c r="H1688" i="1"/>
  <c r="J1687" i="1"/>
  <c r="I1687" i="1"/>
  <c r="H1687" i="1"/>
  <c r="J1686" i="1"/>
  <c r="I1686" i="1"/>
  <c r="H1686" i="1"/>
  <c r="J1685" i="1"/>
  <c r="I1685" i="1"/>
  <c r="H1685" i="1"/>
  <c r="J1684" i="1"/>
  <c r="I1684" i="1"/>
  <c r="H1684" i="1"/>
  <c r="J1683" i="1"/>
  <c r="I1683" i="1"/>
  <c r="H1683" i="1"/>
  <c r="J1682" i="1"/>
  <c r="I1682" i="1"/>
  <c r="H1682" i="1"/>
  <c r="J1681" i="1"/>
  <c r="I1681" i="1"/>
  <c r="H1681" i="1"/>
  <c r="J1680" i="1"/>
  <c r="I1680" i="1"/>
  <c r="H1680" i="1"/>
  <c r="J1679" i="1"/>
  <c r="I1679" i="1"/>
  <c r="H1679" i="1"/>
  <c r="J1678" i="1"/>
  <c r="I1678" i="1"/>
  <c r="H1678" i="1"/>
  <c r="J1677" i="1"/>
  <c r="I1677" i="1"/>
  <c r="H1677" i="1"/>
  <c r="J1676" i="1"/>
  <c r="I1676" i="1"/>
  <c r="H1676" i="1"/>
  <c r="J1675" i="1"/>
  <c r="I1675" i="1"/>
  <c r="H1675" i="1"/>
  <c r="J1674" i="1"/>
  <c r="I1674" i="1"/>
  <c r="H1674" i="1"/>
  <c r="J1673" i="1"/>
  <c r="I1673" i="1"/>
  <c r="H1673" i="1"/>
  <c r="J1672" i="1"/>
  <c r="I1672" i="1"/>
  <c r="H1672" i="1"/>
  <c r="J1671" i="1"/>
  <c r="I1671" i="1"/>
  <c r="H1671" i="1"/>
  <c r="J1670" i="1"/>
  <c r="I1670" i="1"/>
  <c r="H1670" i="1"/>
  <c r="J1669" i="1"/>
  <c r="I1669" i="1"/>
  <c r="H1669" i="1"/>
  <c r="J1668" i="1"/>
  <c r="I1668" i="1"/>
  <c r="H1668" i="1"/>
  <c r="J1667" i="1"/>
  <c r="I1667" i="1"/>
  <c r="H1667" i="1"/>
  <c r="J1666" i="1"/>
  <c r="I1666" i="1"/>
  <c r="H1666" i="1"/>
  <c r="J1665" i="1"/>
  <c r="I1665" i="1"/>
  <c r="H1665" i="1"/>
  <c r="J1664" i="1"/>
  <c r="I1664" i="1"/>
  <c r="H1664" i="1"/>
  <c r="J1663" i="1"/>
  <c r="I1663" i="1"/>
  <c r="H1663" i="1"/>
  <c r="J1662" i="1"/>
  <c r="I1662" i="1"/>
  <c r="H1662" i="1"/>
  <c r="J1661" i="1"/>
  <c r="I1661" i="1"/>
  <c r="H1661" i="1"/>
  <c r="J1660" i="1"/>
  <c r="I1660" i="1"/>
  <c r="H1660" i="1"/>
  <c r="J1659" i="1"/>
  <c r="I1659" i="1"/>
  <c r="H1659" i="1"/>
  <c r="J1658" i="1"/>
  <c r="I1658" i="1"/>
  <c r="H1658" i="1"/>
  <c r="J1657" i="1"/>
  <c r="I1657" i="1"/>
  <c r="H1657" i="1"/>
  <c r="J1656" i="1"/>
  <c r="I1656" i="1"/>
  <c r="H1656" i="1"/>
  <c r="J1655" i="1"/>
  <c r="I1655" i="1"/>
  <c r="H1655" i="1"/>
  <c r="J1654" i="1"/>
  <c r="I1654" i="1"/>
  <c r="H1654" i="1"/>
  <c r="J1653" i="1"/>
  <c r="I1653" i="1"/>
  <c r="H1653" i="1"/>
  <c r="J1652" i="1"/>
  <c r="I1652" i="1"/>
  <c r="H1652" i="1"/>
  <c r="J1651" i="1"/>
  <c r="I1651" i="1"/>
  <c r="H1651" i="1"/>
  <c r="J1650" i="1"/>
  <c r="I1650" i="1"/>
  <c r="H1650" i="1"/>
  <c r="J1649" i="1"/>
  <c r="I1649" i="1"/>
  <c r="H1649" i="1"/>
  <c r="J1648" i="1"/>
  <c r="I1648" i="1"/>
  <c r="H1648" i="1"/>
  <c r="J1647" i="1"/>
  <c r="I1647" i="1"/>
  <c r="H1647" i="1"/>
  <c r="J1646" i="1"/>
  <c r="I1646" i="1"/>
  <c r="H1646" i="1"/>
  <c r="J1645" i="1"/>
  <c r="I1645" i="1"/>
  <c r="H1645" i="1"/>
  <c r="J1644" i="1"/>
  <c r="I1644" i="1"/>
  <c r="H1644" i="1"/>
  <c r="J1643" i="1"/>
  <c r="I1643" i="1"/>
  <c r="H1643" i="1"/>
  <c r="J1642" i="1"/>
  <c r="I1642" i="1"/>
  <c r="H1642" i="1"/>
  <c r="J1641" i="1"/>
  <c r="I1641" i="1"/>
  <c r="H1641" i="1"/>
  <c r="J1640" i="1"/>
  <c r="I1640" i="1"/>
  <c r="H1640" i="1"/>
  <c r="J1639" i="1"/>
  <c r="I1639" i="1"/>
  <c r="H1639" i="1"/>
  <c r="J1638" i="1"/>
  <c r="I1638" i="1"/>
  <c r="H1638" i="1"/>
  <c r="J1637" i="1"/>
  <c r="I1637" i="1"/>
  <c r="H1637" i="1"/>
  <c r="J1636" i="1"/>
  <c r="I1636" i="1"/>
  <c r="H1636" i="1"/>
  <c r="J1635" i="1"/>
  <c r="I1635" i="1"/>
  <c r="H1635" i="1"/>
  <c r="J1634" i="1"/>
  <c r="I1634" i="1"/>
  <c r="H1634" i="1"/>
  <c r="J1633" i="1"/>
  <c r="I1633" i="1"/>
  <c r="H1633" i="1"/>
  <c r="J1632" i="1"/>
  <c r="I1632" i="1"/>
  <c r="H1632" i="1"/>
  <c r="J1631" i="1"/>
  <c r="I1631" i="1"/>
  <c r="H1631" i="1"/>
  <c r="J1630" i="1"/>
  <c r="I1630" i="1"/>
  <c r="H1630" i="1"/>
  <c r="J1629" i="1"/>
  <c r="I1629" i="1"/>
  <c r="H1629" i="1"/>
  <c r="J1628" i="1"/>
  <c r="I1628" i="1"/>
  <c r="H1628" i="1"/>
  <c r="J1627" i="1"/>
  <c r="I1627" i="1"/>
  <c r="H1627" i="1"/>
  <c r="J1626" i="1"/>
  <c r="I1626" i="1"/>
  <c r="H1626" i="1"/>
  <c r="J1625" i="1"/>
  <c r="I1625" i="1"/>
  <c r="H1625" i="1"/>
  <c r="J1624" i="1"/>
  <c r="I1624" i="1"/>
  <c r="H1624" i="1"/>
  <c r="J1623" i="1"/>
  <c r="I1623" i="1"/>
  <c r="H1623" i="1"/>
  <c r="J1622" i="1"/>
  <c r="I1622" i="1"/>
  <c r="H1622" i="1"/>
  <c r="J1621" i="1"/>
  <c r="I1621" i="1"/>
  <c r="H1621" i="1"/>
  <c r="J1620" i="1"/>
  <c r="I1620" i="1"/>
  <c r="H1620" i="1"/>
  <c r="J1619" i="1"/>
  <c r="I1619" i="1"/>
  <c r="H1619" i="1"/>
  <c r="J1618" i="1"/>
  <c r="I1618" i="1"/>
  <c r="H1618" i="1"/>
  <c r="J1617" i="1"/>
  <c r="I1617" i="1"/>
  <c r="H1617" i="1"/>
  <c r="J1616" i="1"/>
  <c r="I1616" i="1"/>
  <c r="H1616" i="1"/>
  <c r="J1615" i="1"/>
  <c r="I1615" i="1"/>
  <c r="H1615" i="1"/>
  <c r="J1614" i="1"/>
  <c r="I1614" i="1"/>
  <c r="H1614" i="1"/>
  <c r="J1613" i="1"/>
  <c r="I1613" i="1"/>
  <c r="H1613" i="1"/>
  <c r="J1612" i="1"/>
  <c r="I1612" i="1"/>
  <c r="H1612" i="1"/>
  <c r="J1611" i="1"/>
  <c r="I1611" i="1"/>
  <c r="H1611" i="1"/>
  <c r="J1610" i="1"/>
  <c r="I1610" i="1"/>
  <c r="H1610" i="1"/>
  <c r="J1609" i="1"/>
  <c r="I1609" i="1"/>
  <c r="H1609" i="1"/>
  <c r="J1608" i="1"/>
  <c r="I1608" i="1"/>
  <c r="H1608" i="1"/>
  <c r="J1607" i="1"/>
  <c r="I1607" i="1"/>
  <c r="H1607" i="1"/>
  <c r="J1606" i="1"/>
  <c r="I1606" i="1"/>
  <c r="H1606" i="1"/>
  <c r="J1605" i="1"/>
  <c r="I1605" i="1"/>
  <c r="H1605" i="1"/>
  <c r="J1604" i="1"/>
  <c r="I1604" i="1"/>
  <c r="H1604" i="1"/>
  <c r="J1603" i="1"/>
  <c r="I1603" i="1"/>
  <c r="H1603" i="1"/>
  <c r="J1602" i="1"/>
  <c r="I1602" i="1"/>
  <c r="H1602" i="1"/>
  <c r="J1601" i="1"/>
  <c r="I1601" i="1"/>
  <c r="H1601" i="1"/>
  <c r="J1600" i="1"/>
  <c r="I1600" i="1"/>
  <c r="H1600" i="1"/>
  <c r="J1599" i="1"/>
  <c r="I1599" i="1"/>
  <c r="H1599" i="1"/>
  <c r="J1598" i="1"/>
  <c r="I1598" i="1"/>
  <c r="H1598" i="1"/>
  <c r="J1597" i="1"/>
  <c r="I1597" i="1"/>
  <c r="H1597" i="1"/>
  <c r="J1596" i="1"/>
  <c r="I1596" i="1"/>
  <c r="H1596" i="1"/>
  <c r="J1595" i="1"/>
  <c r="I1595" i="1"/>
  <c r="H1595" i="1"/>
  <c r="J1594" i="1"/>
  <c r="I1594" i="1"/>
  <c r="H1594" i="1"/>
  <c r="J1593" i="1"/>
  <c r="I1593" i="1"/>
  <c r="H1593" i="1"/>
  <c r="J1592" i="1"/>
  <c r="I1592" i="1"/>
  <c r="H1592" i="1"/>
  <c r="J1591" i="1"/>
  <c r="I1591" i="1"/>
  <c r="H1591" i="1"/>
  <c r="J1590" i="1"/>
  <c r="I1590" i="1"/>
  <c r="H1590" i="1"/>
  <c r="J1589" i="1"/>
  <c r="I1589" i="1"/>
  <c r="H1589" i="1"/>
  <c r="J1588" i="1"/>
  <c r="I1588" i="1"/>
  <c r="H1588" i="1"/>
  <c r="J1587" i="1"/>
  <c r="I1587" i="1"/>
  <c r="H1587" i="1"/>
  <c r="J1586" i="1"/>
  <c r="I1586" i="1"/>
  <c r="H1586" i="1"/>
  <c r="J1585" i="1"/>
  <c r="I1585" i="1"/>
  <c r="H1585" i="1"/>
  <c r="J1584" i="1"/>
  <c r="I1584" i="1"/>
  <c r="H1584" i="1"/>
  <c r="J1583" i="1"/>
  <c r="I1583" i="1"/>
  <c r="H1583" i="1"/>
  <c r="J1582" i="1"/>
  <c r="I1582" i="1"/>
  <c r="H1582" i="1"/>
  <c r="J1581" i="1"/>
  <c r="I1581" i="1"/>
  <c r="H1581" i="1"/>
  <c r="J1580" i="1"/>
  <c r="I1580" i="1"/>
  <c r="H1580" i="1"/>
  <c r="J1579" i="1"/>
  <c r="I1579" i="1"/>
  <c r="H1579" i="1"/>
  <c r="J1578" i="1"/>
  <c r="I1578" i="1"/>
  <c r="H1578" i="1"/>
  <c r="J1577" i="1"/>
  <c r="I1577" i="1"/>
  <c r="H1577" i="1"/>
  <c r="J1576" i="1"/>
  <c r="I1576" i="1"/>
  <c r="H1576" i="1"/>
  <c r="J1575" i="1"/>
  <c r="I1575" i="1"/>
  <c r="H1575" i="1"/>
  <c r="J1574" i="1"/>
  <c r="I1574" i="1"/>
  <c r="H1574" i="1"/>
  <c r="J1573" i="1"/>
  <c r="I1573" i="1"/>
  <c r="H1573" i="1"/>
  <c r="J1572" i="1"/>
  <c r="I1572" i="1"/>
  <c r="H1572" i="1"/>
  <c r="J1571" i="1"/>
  <c r="I1571" i="1"/>
  <c r="H1571" i="1"/>
  <c r="J1570" i="1"/>
  <c r="I1570" i="1"/>
  <c r="H1570" i="1"/>
  <c r="J1569" i="1"/>
  <c r="I1569" i="1"/>
  <c r="H1569" i="1"/>
  <c r="J1568" i="1"/>
  <c r="I1568" i="1"/>
  <c r="H1568" i="1"/>
  <c r="J1567" i="1"/>
  <c r="I1567" i="1"/>
  <c r="H1567" i="1"/>
  <c r="J1566" i="1"/>
  <c r="I1566" i="1"/>
  <c r="H1566" i="1"/>
  <c r="J1565" i="1"/>
  <c r="I1565" i="1"/>
  <c r="H1565" i="1"/>
  <c r="J1564" i="1"/>
  <c r="I1564" i="1"/>
  <c r="H1564" i="1"/>
  <c r="J1563" i="1"/>
  <c r="I1563" i="1"/>
  <c r="H1563" i="1"/>
  <c r="J1562" i="1"/>
  <c r="I1562" i="1"/>
  <c r="H1562" i="1"/>
  <c r="J1561" i="1"/>
  <c r="I1561" i="1"/>
  <c r="H1561" i="1"/>
  <c r="J1560" i="1"/>
  <c r="I1560" i="1"/>
  <c r="H1560" i="1"/>
  <c r="J1559" i="1"/>
  <c r="I1559" i="1"/>
  <c r="H1559" i="1"/>
  <c r="J1558" i="1"/>
  <c r="I1558" i="1"/>
  <c r="H1558" i="1"/>
  <c r="J1557" i="1"/>
  <c r="I1557" i="1"/>
  <c r="H1557" i="1"/>
  <c r="J1556" i="1"/>
  <c r="I1556" i="1"/>
  <c r="H1556" i="1"/>
  <c r="J1555" i="1"/>
  <c r="I1555" i="1"/>
  <c r="H1555" i="1"/>
  <c r="J1554" i="1"/>
  <c r="I1554" i="1"/>
  <c r="H1554" i="1"/>
  <c r="J1553" i="1"/>
  <c r="I1553" i="1"/>
  <c r="H1553" i="1"/>
  <c r="J1552" i="1"/>
  <c r="I1552" i="1"/>
  <c r="H1552" i="1"/>
  <c r="J1551" i="1"/>
  <c r="I1551" i="1"/>
  <c r="H1551" i="1"/>
  <c r="J1550" i="1"/>
  <c r="I1550" i="1"/>
  <c r="H1550" i="1"/>
  <c r="J1549" i="1"/>
  <c r="I1549" i="1"/>
  <c r="H1549" i="1"/>
  <c r="J1548" i="1"/>
  <c r="I1548" i="1"/>
  <c r="H1548" i="1"/>
  <c r="J1547" i="1"/>
  <c r="I1547" i="1"/>
  <c r="H1547" i="1"/>
  <c r="J1546" i="1"/>
  <c r="I1546" i="1"/>
  <c r="H1546" i="1"/>
  <c r="J1545" i="1"/>
  <c r="I1545" i="1"/>
  <c r="H1545" i="1"/>
  <c r="J1544" i="1"/>
  <c r="I1544" i="1"/>
  <c r="H1544" i="1"/>
  <c r="J1543" i="1"/>
  <c r="I1543" i="1"/>
  <c r="H1543" i="1"/>
  <c r="J1542" i="1"/>
  <c r="I1542" i="1"/>
  <c r="H1542" i="1"/>
  <c r="J1541" i="1"/>
  <c r="I1541" i="1"/>
  <c r="H1541" i="1"/>
  <c r="J1540" i="1"/>
  <c r="I1540" i="1"/>
  <c r="H1540" i="1"/>
  <c r="J1539" i="1"/>
  <c r="I1539" i="1"/>
  <c r="H1539" i="1"/>
  <c r="J1538" i="1"/>
  <c r="I1538" i="1"/>
  <c r="H1538" i="1"/>
  <c r="J1537" i="1"/>
  <c r="I1537" i="1"/>
  <c r="H1537" i="1"/>
  <c r="J1536" i="1"/>
  <c r="I1536" i="1"/>
  <c r="H1536" i="1"/>
  <c r="J1535" i="1"/>
  <c r="I1535" i="1"/>
  <c r="H1535" i="1"/>
  <c r="J1534" i="1"/>
  <c r="I1534" i="1"/>
  <c r="H1534" i="1"/>
  <c r="J1533" i="1"/>
  <c r="I1533" i="1"/>
  <c r="H1533" i="1"/>
  <c r="J1532" i="1"/>
  <c r="I1532" i="1"/>
  <c r="H1532" i="1"/>
  <c r="J1531" i="1"/>
  <c r="I1531" i="1"/>
  <c r="H1531" i="1"/>
  <c r="J1530" i="1"/>
  <c r="I1530" i="1"/>
  <c r="H1530" i="1"/>
  <c r="J1529" i="1"/>
  <c r="I1529" i="1"/>
  <c r="H1529" i="1"/>
  <c r="J1528" i="1"/>
  <c r="I1528" i="1"/>
  <c r="H1528" i="1"/>
  <c r="J1527" i="1"/>
  <c r="I1527" i="1"/>
  <c r="H1527" i="1"/>
  <c r="J1526" i="1"/>
  <c r="I1526" i="1"/>
  <c r="H1526" i="1"/>
  <c r="J1525" i="1"/>
  <c r="I1525" i="1"/>
  <c r="H1525" i="1"/>
  <c r="J1524" i="1"/>
  <c r="I1524" i="1"/>
  <c r="H1524" i="1"/>
  <c r="J1523" i="1"/>
  <c r="I1523" i="1"/>
  <c r="H1523" i="1"/>
  <c r="J1522" i="1"/>
  <c r="I1522" i="1"/>
  <c r="H1522" i="1"/>
  <c r="J1521" i="1"/>
  <c r="I1521" i="1"/>
  <c r="H1521" i="1"/>
  <c r="J1520" i="1"/>
  <c r="I1520" i="1"/>
  <c r="H1520" i="1"/>
  <c r="J1519" i="1"/>
  <c r="I1519" i="1"/>
  <c r="H1519" i="1"/>
  <c r="J1518" i="1"/>
  <c r="I1518" i="1"/>
  <c r="H1518" i="1"/>
  <c r="J1517" i="1"/>
  <c r="I1517" i="1"/>
  <c r="H1517" i="1"/>
  <c r="J1516" i="1"/>
  <c r="I1516" i="1"/>
  <c r="H1516" i="1"/>
  <c r="J1515" i="1"/>
  <c r="I1515" i="1"/>
  <c r="H1515" i="1"/>
  <c r="J1514" i="1"/>
  <c r="I1514" i="1"/>
  <c r="H1514" i="1"/>
  <c r="J1513" i="1"/>
  <c r="I1513" i="1"/>
  <c r="H1513" i="1"/>
  <c r="J1512" i="1"/>
  <c r="I1512" i="1"/>
  <c r="H1512" i="1"/>
  <c r="J1511" i="1"/>
  <c r="I1511" i="1"/>
  <c r="H1511" i="1"/>
  <c r="J1510" i="1"/>
  <c r="I1510" i="1"/>
  <c r="H1510" i="1"/>
  <c r="J1509" i="1"/>
  <c r="I1509" i="1"/>
  <c r="H1509" i="1"/>
  <c r="J1508" i="1"/>
  <c r="I1508" i="1"/>
  <c r="H1508" i="1"/>
  <c r="J1507" i="1"/>
  <c r="I1507" i="1"/>
  <c r="H1507" i="1"/>
  <c r="J1506" i="1"/>
  <c r="I1506" i="1"/>
  <c r="H1506" i="1"/>
  <c r="J1505" i="1"/>
  <c r="I1505" i="1"/>
  <c r="H1505" i="1"/>
  <c r="J1504" i="1"/>
  <c r="I1504" i="1"/>
  <c r="H1504" i="1"/>
  <c r="J1503" i="1"/>
  <c r="I1503" i="1"/>
  <c r="H1503" i="1"/>
  <c r="J1502" i="1"/>
  <c r="I1502" i="1"/>
  <c r="H1502" i="1"/>
  <c r="J1501" i="1"/>
  <c r="I1501" i="1"/>
  <c r="H1501" i="1"/>
  <c r="J1500" i="1"/>
  <c r="I1500" i="1"/>
  <c r="H1500" i="1"/>
  <c r="J1499" i="1"/>
  <c r="I1499" i="1"/>
  <c r="H1499" i="1"/>
  <c r="J1498" i="1"/>
  <c r="I1498" i="1"/>
  <c r="H1498" i="1"/>
  <c r="J1497" i="1"/>
  <c r="I1497" i="1"/>
  <c r="H1497" i="1"/>
  <c r="J1496" i="1"/>
  <c r="I1496" i="1"/>
  <c r="H1496" i="1"/>
  <c r="J1495" i="1"/>
  <c r="I1495" i="1"/>
  <c r="H1495" i="1"/>
  <c r="J1494" i="1"/>
  <c r="I1494" i="1"/>
  <c r="H1494" i="1"/>
  <c r="J1493" i="1"/>
  <c r="I1493" i="1"/>
  <c r="H1493" i="1"/>
  <c r="J1492" i="1"/>
  <c r="I1492" i="1"/>
  <c r="H1492" i="1"/>
  <c r="J1491" i="1"/>
  <c r="I1491" i="1"/>
  <c r="H1491" i="1"/>
  <c r="J1490" i="1"/>
  <c r="I1490" i="1"/>
  <c r="H1490" i="1"/>
  <c r="J1489" i="1"/>
  <c r="I1489" i="1"/>
  <c r="H1489" i="1"/>
  <c r="J1488" i="1"/>
  <c r="I1488" i="1"/>
  <c r="H1488" i="1"/>
  <c r="J1487" i="1"/>
  <c r="I1487" i="1"/>
  <c r="H1487" i="1"/>
  <c r="J1486" i="1"/>
  <c r="I1486" i="1"/>
  <c r="H1486" i="1"/>
  <c r="J1485" i="1"/>
  <c r="I1485" i="1"/>
  <c r="H1485" i="1"/>
  <c r="J1484" i="1"/>
  <c r="I1484" i="1"/>
  <c r="H1484" i="1"/>
  <c r="J1483" i="1"/>
  <c r="I1483" i="1"/>
  <c r="H1483" i="1"/>
  <c r="J1482" i="1"/>
  <c r="I1482" i="1"/>
  <c r="H1482" i="1"/>
  <c r="J1481" i="1"/>
  <c r="I1481" i="1"/>
  <c r="H1481" i="1"/>
  <c r="J1480" i="1"/>
  <c r="I1480" i="1"/>
  <c r="H1480" i="1"/>
  <c r="J1479" i="1"/>
  <c r="I1479" i="1"/>
  <c r="H1479" i="1"/>
  <c r="J1478" i="1"/>
  <c r="I1478" i="1"/>
  <c r="H1478" i="1"/>
  <c r="J1477" i="1"/>
  <c r="I1477" i="1"/>
  <c r="H1477" i="1"/>
  <c r="J1476" i="1"/>
  <c r="I1476" i="1"/>
  <c r="H1476" i="1"/>
  <c r="J1475" i="1"/>
  <c r="I1475" i="1"/>
  <c r="H1475" i="1"/>
  <c r="J1474" i="1"/>
  <c r="I1474" i="1"/>
  <c r="H1474" i="1"/>
  <c r="J1473" i="1"/>
  <c r="I1473" i="1"/>
  <c r="H1473" i="1"/>
  <c r="J1472" i="1"/>
  <c r="I1472" i="1"/>
  <c r="H1472" i="1"/>
  <c r="J1471" i="1"/>
  <c r="I1471" i="1"/>
  <c r="H1471" i="1"/>
  <c r="J1470" i="1"/>
  <c r="I1470" i="1"/>
  <c r="H1470" i="1"/>
  <c r="J1469" i="1"/>
  <c r="I1469" i="1"/>
  <c r="H1469" i="1"/>
  <c r="J1468" i="1"/>
  <c r="I1468" i="1"/>
  <c r="H1468" i="1"/>
  <c r="J1467" i="1"/>
  <c r="I1467" i="1"/>
  <c r="H1467" i="1"/>
  <c r="J1466" i="1"/>
  <c r="I1466" i="1"/>
  <c r="H1466" i="1"/>
  <c r="J1465" i="1"/>
  <c r="I1465" i="1"/>
  <c r="H1465" i="1"/>
  <c r="J1464" i="1"/>
  <c r="I1464" i="1"/>
  <c r="H1464" i="1"/>
  <c r="J1463" i="1"/>
  <c r="I1463" i="1"/>
  <c r="H1463" i="1"/>
  <c r="J1462" i="1"/>
  <c r="I1462" i="1"/>
  <c r="H1462" i="1"/>
  <c r="J1461" i="1"/>
  <c r="I1461" i="1"/>
  <c r="H1461" i="1"/>
  <c r="J1460" i="1"/>
  <c r="I1460" i="1"/>
  <c r="H1460" i="1"/>
  <c r="J1459" i="1"/>
  <c r="I1459" i="1"/>
  <c r="H1459" i="1"/>
  <c r="J1458" i="1"/>
  <c r="I1458" i="1"/>
  <c r="H1458" i="1"/>
  <c r="J1457" i="1"/>
  <c r="I1457" i="1"/>
  <c r="H1457" i="1"/>
  <c r="J1456" i="1"/>
  <c r="I1456" i="1"/>
  <c r="H1456" i="1"/>
  <c r="J1455" i="1"/>
  <c r="I1455" i="1"/>
  <c r="H1455" i="1"/>
  <c r="J1454" i="1"/>
  <c r="I1454" i="1"/>
  <c r="H1454" i="1"/>
  <c r="J1453" i="1"/>
  <c r="I1453" i="1"/>
  <c r="H1453" i="1"/>
  <c r="J1452" i="1"/>
  <c r="I1452" i="1"/>
  <c r="H1452" i="1"/>
  <c r="J1451" i="1"/>
  <c r="I1451" i="1"/>
  <c r="H1451" i="1"/>
  <c r="J1450" i="1"/>
  <c r="I1450" i="1"/>
  <c r="H1450" i="1"/>
  <c r="J1449" i="1"/>
  <c r="I1449" i="1"/>
  <c r="H1449" i="1"/>
  <c r="J1448" i="1"/>
  <c r="I1448" i="1"/>
  <c r="H1448" i="1"/>
  <c r="J1447" i="1"/>
  <c r="I1447" i="1"/>
  <c r="H1447" i="1"/>
  <c r="J1446" i="1"/>
  <c r="I1446" i="1"/>
  <c r="H1446" i="1"/>
  <c r="J1445" i="1"/>
  <c r="I1445" i="1"/>
  <c r="H1445" i="1"/>
  <c r="J1444" i="1"/>
  <c r="I1444" i="1"/>
  <c r="H1444" i="1"/>
  <c r="J1443" i="1"/>
  <c r="I1443" i="1"/>
  <c r="H1443" i="1"/>
  <c r="J1442" i="1"/>
  <c r="I1442" i="1"/>
  <c r="H1442" i="1"/>
  <c r="J1441" i="1"/>
  <c r="I1441" i="1"/>
  <c r="H1441" i="1"/>
  <c r="J1440" i="1"/>
  <c r="I1440" i="1"/>
  <c r="H1440" i="1"/>
  <c r="J1439" i="1"/>
  <c r="I1439" i="1"/>
  <c r="H1439" i="1"/>
  <c r="J1438" i="1"/>
  <c r="I1438" i="1"/>
  <c r="H1438" i="1"/>
  <c r="J1437" i="1"/>
  <c r="I1437" i="1"/>
  <c r="H1437" i="1"/>
  <c r="J1436" i="1"/>
  <c r="I1436" i="1"/>
  <c r="H1436" i="1"/>
  <c r="J1435" i="1"/>
  <c r="I1435" i="1"/>
  <c r="H1435" i="1"/>
  <c r="J1434" i="1"/>
  <c r="I1434" i="1"/>
  <c r="H1434" i="1"/>
  <c r="J1433" i="1"/>
  <c r="I1433" i="1"/>
  <c r="H1433" i="1"/>
  <c r="J1432" i="1"/>
  <c r="I1432" i="1"/>
  <c r="H1432" i="1"/>
  <c r="J1431" i="1"/>
  <c r="I1431" i="1"/>
  <c r="H1431" i="1"/>
  <c r="J1430" i="1"/>
  <c r="I1430" i="1"/>
  <c r="H1430" i="1"/>
  <c r="J1429" i="1"/>
  <c r="I1429" i="1"/>
  <c r="H1429" i="1"/>
  <c r="J1428" i="1"/>
  <c r="I1428" i="1"/>
  <c r="H1428" i="1"/>
  <c r="J1427" i="1"/>
  <c r="I1427" i="1"/>
  <c r="H1427" i="1"/>
  <c r="J1426" i="1"/>
  <c r="I1426" i="1"/>
  <c r="H1426" i="1"/>
  <c r="J1425" i="1"/>
  <c r="I1425" i="1"/>
  <c r="H1425" i="1"/>
  <c r="J1424" i="1"/>
  <c r="I1424" i="1"/>
  <c r="H1424" i="1"/>
  <c r="J1423" i="1"/>
  <c r="I1423" i="1"/>
  <c r="H1423" i="1"/>
  <c r="J1422" i="1"/>
  <c r="I1422" i="1"/>
  <c r="H1422" i="1"/>
  <c r="J1421" i="1"/>
  <c r="I1421" i="1"/>
  <c r="H1421" i="1"/>
  <c r="J1420" i="1"/>
  <c r="I1420" i="1"/>
  <c r="H1420" i="1"/>
  <c r="J1419" i="1"/>
  <c r="I1419" i="1"/>
  <c r="H1419" i="1"/>
  <c r="J1418" i="1"/>
  <c r="I1418" i="1"/>
  <c r="H1418" i="1"/>
  <c r="J1417" i="1"/>
  <c r="I1417" i="1"/>
  <c r="H1417" i="1"/>
  <c r="J1416" i="1"/>
  <c r="I1416" i="1"/>
  <c r="H1416" i="1"/>
  <c r="J1415" i="1"/>
  <c r="I1415" i="1"/>
  <c r="H1415" i="1"/>
  <c r="J1414" i="1"/>
  <c r="I1414" i="1"/>
  <c r="H1414" i="1"/>
  <c r="J1413" i="1"/>
  <c r="I1413" i="1"/>
  <c r="H1413" i="1"/>
  <c r="J1412" i="1"/>
  <c r="I1412" i="1"/>
  <c r="H1412" i="1"/>
  <c r="J1411" i="1"/>
  <c r="I1411" i="1"/>
  <c r="H1411" i="1"/>
  <c r="J1410" i="1"/>
  <c r="I1410" i="1"/>
  <c r="H1410" i="1"/>
  <c r="J1409" i="1"/>
  <c r="I1409" i="1"/>
  <c r="H1409" i="1"/>
  <c r="J1408" i="1"/>
  <c r="I1408" i="1"/>
  <c r="H1408" i="1"/>
  <c r="J1407" i="1"/>
  <c r="I1407" i="1"/>
  <c r="H1407" i="1"/>
  <c r="J1406" i="1"/>
  <c r="I1406" i="1"/>
  <c r="H1406" i="1"/>
  <c r="J1405" i="1"/>
  <c r="I1405" i="1"/>
  <c r="H1405" i="1"/>
  <c r="J1404" i="1"/>
  <c r="I1404" i="1"/>
  <c r="H1404" i="1"/>
  <c r="J1403" i="1"/>
  <c r="I1403" i="1"/>
  <c r="H1403" i="1"/>
  <c r="J1402" i="1"/>
  <c r="I1402" i="1"/>
  <c r="H1402" i="1"/>
  <c r="J1401" i="1"/>
  <c r="I1401" i="1"/>
  <c r="H1401" i="1"/>
  <c r="J1400" i="1"/>
  <c r="I1400" i="1"/>
  <c r="H1400" i="1"/>
  <c r="J1399" i="1"/>
  <c r="I1399" i="1"/>
  <c r="H1399" i="1"/>
  <c r="J1398" i="1"/>
  <c r="I1398" i="1"/>
  <c r="H1398" i="1"/>
  <c r="J1397" i="1"/>
  <c r="I1397" i="1"/>
  <c r="H1397" i="1"/>
  <c r="J1396" i="1"/>
  <c r="I1396" i="1"/>
  <c r="H1396" i="1"/>
  <c r="J1395" i="1"/>
  <c r="I1395" i="1"/>
  <c r="H1395" i="1"/>
  <c r="J1394" i="1"/>
  <c r="I1394" i="1"/>
  <c r="H1394" i="1"/>
  <c r="J1393" i="1"/>
  <c r="I1393" i="1"/>
  <c r="H1393" i="1"/>
  <c r="J1392" i="1"/>
  <c r="I1392" i="1"/>
  <c r="H1392" i="1"/>
  <c r="J1391" i="1"/>
  <c r="I1391" i="1"/>
  <c r="H1391" i="1"/>
  <c r="J1390" i="1"/>
  <c r="I1390" i="1"/>
  <c r="H1390" i="1"/>
  <c r="J1389" i="1"/>
  <c r="I1389" i="1"/>
  <c r="H1389" i="1"/>
  <c r="J1388" i="1"/>
  <c r="I1388" i="1"/>
  <c r="H1388" i="1"/>
  <c r="J1387" i="1"/>
  <c r="I1387" i="1"/>
  <c r="H1387" i="1"/>
  <c r="J1386" i="1"/>
  <c r="I1386" i="1"/>
  <c r="H1386" i="1"/>
  <c r="J1385" i="1"/>
  <c r="I1385" i="1"/>
  <c r="H1385" i="1"/>
  <c r="J1384" i="1"/>
  <c r="I1384" i="1"/>
  <c r="H1384" i="1"/>
  <c r="J1383" i="1"/>
  <c r="I1383" i="1"/>
  <c r="H1383" i="1"/>
  <c r="J1382" i="1"/>
  <c r="I1382" i="1"/>
  <c r="H1382" i="1"/>
  <c r="J1381" i="1"/>
  <c r="I1381" i="1"/>
  <c r="H1381" i="1"/>
  <c r="J1380" i="1"/>
  <c r="I1380" i="1"/>
  <c r="H1380" i="1"/>
  <c r="J1379" i="1"/>
  <c r="I1379" i="1"/>
  <c r="H1379" i="1"/>
  <c r="J1378" i="1"/>
  <c r="I1378" i="1"/>
  <c r="H1378" i="1"/>
  <c r="J1377" i="1"/>
  <c r="I1377" i="1"/>
  <c r="H1377" i="1"/>
  <c r="J1376" i="1"/>
  <c r="I1376" i="1"/>
  <c r="H1376" i="1"/>
  <c r="J1375" i="1"/>
  <c r="I1375" i="1"/>
  <c r="H1375" i="1"/>
  <c r="J1374" i="1"/>
  <c r="I1374" i="1"/>
  <c r="H1374" i="1"/>
  <c r="J1373" i="1"/>
  <c r="I1373" i="1"/>
  <c r="H1373" i="1"/>
  <c r="J1372" i="1"/>
  <c r="I1372" i="1"/>
  <c r="H1372" i="1"/>
  <c r="J1371" i="1"/>
  <c r="I1371" i="1"/>
  <c r="H1371" i="1"/>
  <c r="J1370" i="1"/>
  <c r="I1370" i="1"/>
  <c r="H1370" i="1"/>
  <c r="J1369" i="1"/>
  <c r="I1369" i="1"/>
  <c r="H1369" i="1"/>
  <c r="J1368" i="1"/>
  <c r="I1368" i="1"/>
  <c r="H1368" i="1"/>
  <c r="J1367" i="1"/>
  <c r="I1367" i="1"/>
  <c r="H1367" i="1"/>
  <c r="J1366" i="1"/>
  <c r="I1366" i="1"/>
  <c r="H1366" i="1"/>
  <c r="J1365" i="1"/>
  <c r="I1365" i="1"/>
  <c r="H1365" i="1"/>
  <c r="J1364" i="1"/>
  <c r="I1364" i="1"/>
  <c r="H1364" i="1"/>
  <c r="J1363" i="1"/>
  <c r="I1363" i="1"/>
  <c r="H1363" i="1"/>
  <c r="J1362" i="1"/>
  <c r="I1362" i="1"/>
  <c r="H1362" i="1"/>
  <c r="J1361" i="1"/>
  <c r="I1361" i="1"/>
  <c r="H1361" i="1"/>
  <c r="J1360" i="1"/>
  <c r="I1360" i="1"/>
  <c r="H1360" i="1"/>
  <c r="J1359" i="1"/>
  <c r="I1359" i="1"/>
  <c r="H1359" i="1"/>
  <c r="J1358" i="1"/>
  <c r="I1358" i="1"/>
  <c r="H1358" i="1"/>
  <c r="J1357" i="1"/>
  <c r="I1357" i="1"/>
  <c r="H1357" i="1"/>
  <c r="J1356" i="1"/>
  <c r="I1356" i="1"/>
  <c r="H1356" i="1"/>
  <c r="J1355" i="1"/>
  <c r="I1355" i="1"/>
  <c r="H1355" i="1"/>
  <c r="J1354" i="1"/>
  <c r="I1354" i="1"/>
  <c r="H1354" i="1"/>
  <c r="J1353" i="1"/>
  <c r="I1353" i="1"/>
  <c r="H1353" i="1"/>
  <c r="J1352" i="1"/>
  <c r="I1352" i="1"/>
  <c r="H1352" i="1"/>
  <c r="J1351" i="1"/>
  <c r="I1351" i="1"/>
  <c r="H1351" i="1"/>
  <c r="J1350" i="1"/>
  <c r="I1350" i="1"/>
  <c r="H1350" i="1"/>
  <c r="J1349" i="1"/>
  <c r="I1349" i="1"/>
  <c r="H1349" i="1"/>
  <c r="J1348" i="1"/>
  <c r="I1348" i="1"/>
  <c r="H1348" i="1"/>
  <c r="J1347" i="1"/>
  <c r="I1347" i="1"/>
  <c r="H1347" i="1"/>
  <c r="J1346" i="1"/>
  <c r="I1346" i="1"/>
  <c r="H1346" i="1"/>
  <c r="J1345" i="1"/>
  <c r="I1345" i="1"/>
  <c r="H1345" i="1"/>
  <c r="J1344" i="1"/>
  <c r="I1344" i="1"/>
  <c r="H1344" i="1"/>
  <c r="J1343" i="1"/>
  <c r="I1343" i="1"/>
  <c r="H1343" i="1"/>
  <c r="J1342" i="1"/>
  <c r="I1342" i="1"/>
  <c r="H1342" i="1"/>
  <c r="J1341" i="1"/>
  <c r="I1341" i="1"/>
  <c r="H1341" i="1"/>
  <c r="J1340" i="1"/>
  <c r="I1340" i="1"/>
  <c r="H1340" i="1"/>
  <c r="J1339" i="1"/>
  <c r="I1339" i="1"/>
  <c r="H1339" i="1"/>
  <c r="J1338" i="1"/>
  <c r="I1338" i="1"/>
  <c r="H1338" i="1"/>
  <c r="J1337" i="1"/>
  <c r="I1337" i="1"/>
  <c r="H1337" i="1"/>
  <c r="J1336" i="1"/>
  <c r="I1336" i="1"/>
  <c r="H1336" i="1"/>
  <c r="J1335" i="1"/>
  <c r="I1335" i="1"/>
  <c r="H1335" i="1"/>
  <c r="J1334" i="1"/>
  <c r="I1334" i="1"/>
  <c r="H1334" i="1"/>
  <c r="J1333" i="1"/>
  <c r="I1333" i="1"/>
  <c r="H1333" i="1"/>
  <c r="J1332" i="1"/>
  <c r="I1332" i="1"/>
  <c r="H1332" i="1"/>
  <c r="J1331" i="1"/>
  <c r="I1331" i="1"/>
  <c r="H1331" i="1"/>
  <c r="J1330" i="1"/>
  <c r="I1330" i="1"/>
  <c r="H1330" i="1"/>
  <c r="J1329" i="1"/>
  <c r="I1329" i="1"/>
  <c r="H1329" i="1"/>
  <c r="J1328" i="1"/>
  <c r="I1328" i="1"/>
  <c r="H1328" i="1"/>
  <c r="J1327" i="1"/>
  <c r="I1327" i="1"/>
  <c r="H1327" i="1"/>
  <c r="J1326" i="1"/>
  <c r="I1326" i="1"/>
  <c r="H1326" i="1"/>
  <c r="J1325" i="1"/>
  <c r="I1325" i="1"/>
  <c r="H1325" i="1"/>
  <c r="J1324" i="1"/>
  <c r="I1324" i="1"/>
  <c r="H1324" i="1"/>
  <c r="J1323" i="1"/>
  <c r="I1323" i="1"/>
  <c r="H1323" i="1"/>
  <c r="J1322" i="1"/>
  <c r="I1322" i="1"/>
  <c r="H1322" i="1"/>
  <c r="J1321" i="1"/>
  <c r="I1321" i="1"/>
  <c r="H1321" i="1"/>
  <c r="J1320" i="1"/>
  <c r="I1320" i="1"/>
  <c r="H1320" i="1"/>
  <c r="J1319" i="1"/>
  <c r="I1319" i="1"/>
  <c r="H1319" i="1"/>
  <c r="J1318" i="1"/>
  <c r="I1318" i="1"/>
  <c r="H1318" i="1"/>
  <c r="J1317" i="1"/>
  <c r="I1317" i="1"/>
  <c r="H1317" i="1"/>
  <c r="J1316" i="1"/>
  <c r="I1316" i="1"/>
  <c r="H1316" i="1"/>
  <c r="J1315" i="1"/>
  <c r="I1315" i="1"/>
  <c r="H1315" i="1"/>
  <c r="J1314" i="1"/>
  <c r="I1314" i="1"/>
  <c r="H1314" i="1"/>
  <c r="J1313" i="1"/>
  <c r="I1313" i="1"/>
  <c r="H1313" i="1"/>
  <c r="J1312" i="1"/>
  <c r="I1312" i="1"/>
  <c r="H1312" i="1"/>
  <c r="J1311" i="1"/>
  <c r="I1311" i="1"/>
  <c r="H1311" i="1"/>
  <c r="J1310" i="1"/>
  <c r="I1310" i="1"/>
  <c r="H1310" i="1"/>
  <c r="J1309" i="1"/>
  <c r="I1309" i="1"/>
  <c r="H1309" i="1"/>
  <c r="J1308" i="1"/>
  <c r="I1308" i="1"/>
  <c r="H1308" i="1"/>
  <c r="J1307" i="1"/>
  <c r="I1307" i="1"/>
  <c r="H1307" i="1"/>
  <c r="J1306" i="1"/>
  <c r="I1306" i="1"/>
  <c r="H1306" i="1"/>
  <c r="J1305" i="1"/>
  <c r="I1305" i="1"/>
  <c r="H1305" i="1"/>
  <c r="J1304" i="1"/>
  <c r="I1304" i="1"/>
  <c r="H1304" i="1"/>
  <c r="J1303" i="1"/>
  <c r="I1303" i="1"/>
  <c r="H1303" i="1"/>
  <c r="J1302" i="1"/>
  <c r="I1302" i="1"/>
  <c r="H1302" i="1"/>
  <c r="J1301" i="1"/>
  <c r="I1301" i="1"/>
  <c r="H1301" i="1"/>
  <c r="J1300" i="1"/>
  <c r="I1300" i="1"/>
  <c r="H1300" i="1"/>
  <c r="J1299" i="1"/>
  <c r="I1299" i="1"/>
  <c r="H1299" i="1"/>
  <c r="J1298" i="1"/>
  <c r="I1298" i="1"/>
  <c r="H1298" i="1"/>
  <c r="J1297" i="1"/>
  <c r="I1297" i="1"/>
  <c r="H1297" i="1"/>
  <c r="J1296" i="1"/>
  <c r="I1296" i="1"/>
  <c r="H1296" i="1"/>
  <c r="J1295" i="1"/>
  <c r="I1295" i="1"/>
  <c r="H1295" i="1"/>
  <c r="J1294" i="1"/>
  <c r="I1294" i="1"/>
  <c r="H1294" i="1"/>
  <c r="J1293" i="1"/>
  <c r="I1293" i="1"/>
  <c r="H1293" i="1"/>
  <c r="J1292" i="1"/>
  <c r="I1292" i="1"/>
  <c r="H1292" i="1"/>
  <c r="J1291" i="1"/>
  <c r="I1291" i="1"/>
  <c r="H1291" i="1"/>
  <c r="J1290" i="1"/>
  <c r="I1290" i="1"/>
  <c r="H1290" i="1"/>
  <c r="J1289" i="1"/>
  <c r="I1289" i="1"/>
  <c r="H1289" i="1"/>
  <c r="J1288" i="1"/>
  <c r="I1288" i="1"/>
  <c r="H1288" i="1"/>
  <c r="J1287" i="1"/>
  <c r="I1287" i="1"/>
  <c r="H1287" i="1"/>
  <c r="J1286" i="1"/>
  <c r="I1286" i="1"/>
  <c r="H1286" i="1"/>
  <c r="J1285" i="1"/>
  <c r="I1285" i="1"/>
  <c r="H1285" i="1"/>
  <c r="J1284" i="1"/>
  <c r="I1284" i="1"/>
  <c r="H1284" i="1"/>
  <c r="J1283" i="1"/>
  <c r="I1283" i="1"/>
  <c r="H1283" i="1"/>
  <c r="J1282" i="1"/>
  <c r="I1282" i="1"/>
  <c r="H1282" i="1"/>
  <c r="J1281" i="1"/>
  <c r="I1281" i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J1271" i="1"/>
  <c r="I1271" i="1"/>
  <c r="H1271" i="1"/>
  <c r="J1270" i="1"/>
  <c r="I1270" i="1"/>
  <c r="H1270" i="1"/>
  <c r="J1269" i="1"/>
  <c r="I1269" i="1"/>
  <c r="H1269" i="1"/>
  <c r="J1268" i="1"/>
  <c r="I1268" i="1"/>
  <c r="H1268" i="1"/>
  <c r="J1267" i="1"/>
  <c r="I1267" i="1"/>
  <c r="H1267" i="1"/>
  <c r="J1266" i="1"/>
  <c r="I1266" i="1"/>
  <c r="H1266" i="1"/>
  <c r="J1265" i="1"/>
  <c r="I1265" i="1"/>
  <c r="H1265" i="1"/>
  <c r="J1264" i="1"/>
  <c r="I1264" i="1"/>
  <c r="H1264" i="1"/>
  <c r="J1263" i="1"/>
  <c r="I1263" i="1"/>
  <c r="H1263" i="1"/>
  <c r="J1262" i="1"/>
  <c r="I1262" i="1"/>
  <c r="H1262" i="1"/>
  <c r="J1261" i="1"/>
  <c r="I1261" i="1"/>
  <c r="H1261" i="1"/>
  <c r="J1260" i="1"/>
  <c r="I1260" i="1"/>
  <c r="H1260" i="1"/>
  <c r="J1259" i="1"/>
  <c r="I1259" i="1"/>
  <c r="H1259" i="1"/>
  <c r="J1258" i="1"/>
  <c r="I1258" i="1"/>
  <c r="H1258" i="1"/>
  <c r="J1257" i="1"/>
  <c r="I1257" i="1"/>
  <c r="H1257" i="1"/>
  <c r="J1256" i="1"/>
  <c r="I1256" i="1"/>
  <c r="H1256" i="1"/>
  <c r="J1255" i="1"/>
  <c r="I1255" i="1"/>
  <c r="H1255" i="1"/>
  <c r="J1254" i="1"/>
  <c r="I1254" i="1"/>
  <c r="H1254" i="1"/>
  <c r="J1253" i="1"/>
  <c r="I1253" i="1"/>
  <c r="H1253" i="1"/>
  <c r="J1252" i="1"/>
  <c r="I1252" i="1"/>
  <c r="H1252" i="1"/>
  <c r="J1251" i="1"/>
  <c r="I1251" i="1"/>
  <c r="H1251" i="1"/>
  <c r="J1250" i="1"/>
  <c r="I1250" i="1"/>
  <c r="H1250" i="1"/>
  <c r="J1249" i="1"/>
  <c r="I1249" i="1"/>
  <c r="H1249" i="1"/>
  <c r="J1248" i="1"/>
  <c r="I1248" i="1"/>
  <c r="H1248" i="1"/>
  <c r="J1247" i="1"/>
  <c r="I1247" i="1"/>
  <c r="H1247" i="1"/>
  <c r="J1246" i="1"/>
  <c r="I1246" i="1"/>
  <c r="H1246" i="1"/>
  <c r="J1245" i="1"/>
  <c r="I1245" i="1"/>
  <c r="H1245" i="1"/>
  <c r="J1244" i="1"/>
  <c r="I1244" i="1"/>
  <c r="H1244" i="1"/>
  <c r="J1243" i="1"/>
  <c r="I1243" i="1"/>
  <c r="H1243" i="1"/>
  <c r="J1242" i="1"/>
  <c r="I1242" i="1"/>
  <c r="H1242" i="1"/>
  <c r="J1241" i="1"/>
  <c r="I1241" i="1"/>
  <c r="H1241" i="1"/>
  <c r="J1240" i="1"/>
  <c r="I1240" i="1"/>
  <c r="H1240" i="1"/>
  <c r="J1239" i="1"/>
  <c r="I1239" i="1"/>
  <c r="H1239" i="1"/>
  <c r="J1238" i="1"/>
  <c r="I1238" i="1"/>
  <c r="H1238" i="1"/>
  <c r="J1237" i="1"/>
  <c r="I1237" i="1"/>
  <c r="H1237" i="1"/>
  <c r="J1236" i="1"/>
  <c r="I1236" i="1"/>
  <c r="H1236" i="1"/>
  <c r="J1235" i="1"/>
  <c r="I1235" i="1"/>
  <c r="H1235" i="1"/>
  <c r="J1234" i="1"/>
  <c r="I1234" i="1"/>
  <c r="H1234" i="1"/>
  <c r="J1233" i="1"/>
  <c r="I1233" i="1"/>
  <c r="H1233" i="1"/>
  <c r="J1232" i="1"/>
  <c r="I1232" i="1"/>
  <c r="H1232" i="1"/>
  <c r="J1231" i="1"/>
  <c r="I1231" i="1"/>
  <c r="H1231" i="1"/>
  <c r="J1230" i="1"/>
  <c r="I1230" i="1"/>
  <c r="H1230" i="1"/>
  <c r="J1229" i="1"/>
  <c r="I1229" i="1"/>
  <c r="H1229" i="1"/>
  <c r="J1228" i="1"/>
  <c r="I1228" i="1"/>
  <c r="H1228" i="1"/>
  <c r="J1227" i="1"/>
  <c r="I1227" i="1"/>
  <c r="H1227" i="1"/>
  <c r="J1226" i="1"/>
  <c r="I1226" i="1"/>
  <c r="H1226" i="1"/>
  <c r="J1225" i="1"/>
  <c r="I1225" i="1"/>
  <c r="H1225" i="1"/>
  <c r="J1224" i="1"/>
  <c r="I1224" i="1"/>
  <c r="H1224" i="1"/>
  <c r="J1223" i="1"/>
  <c r="I1223" i="1"/>
  <c r="H1223" i="1"/>
  <c r="J1222" i="1"/>
  <c r="I1222" i="1"/>
  <c r="H1222" i="1"/>
  <c r="J1221" i="1"/>
  <c r="I1221" i="1"/>
  <c r="H1221" i="1"/>
  <c r="J1220" i="1"/>
  <c r="I1220" i="1"/>
  <c r="H1220" i="1"/>
  <c r="J1219" i="1"/>
  <c r="I1219" i="1"/>
  <c r="H1219" i="1"/>
  <c r="J1218" i="1"/>
  <c r="I1218" i="1"/>
  <c r="H1218" i="1"/>
  <c r="J1217" i="1"/>
  <c r="I1217" i="1"/>
  <c r="H1217" i="1"/>
  <c r="J1216" i="1"/>
  <c r="I1216" i="1"/>
  <c r="H1216" i="1"/>
  <c r="J1215" i="1"/>
  <c r="I1215" i="1"/>
  <c r="H1215" i="1"/>
  <c r="J1214" i="1"/>
  <c r="I1214" i="1"/>
  <c r="H1214" i="1"/>
  <c r="J1213" i="1"/>
  <c r="I1213" i="1"/>
  <c r="H1213" i="1"/>
  <c r="J1212" i="1"/>
  <c r="I1212" i="1"/>
  <c r="H1212" i="1"/>
  <c r="J1211" i="1"/>
  <c r="I1211" i="1"/>
  <c r="H1211" i="1"/>
  <c r="J1210" i="1"/>
  <c r="I1210" i="1"/>
  <c r="H1210" i="1"/>
  <c r="J1209" i="1"/>
  <c r="I1209" i="1"/>
  <c r="H1209" i="1"/>
  <c r="J1208" i="1"/>
  <c r="I1208" i="1"/>
  <c r="H1208" i="1"/>
  <c r="J1207" i="1"/>
  <c r="I1207" i="1"/>
  <c r="H1207" i="1"/>
  <c r="J1206" i="1"/>
  <c r="I1206" i="1"/>
  <c r="H1206" i="1"/>
  <c r="J1205" i="1"/>
  <c r="I1205" i="1"/>
  <c r="H1205" i="1"/>
  <c r="J1204" i="1"/>
  <c r="I1204" i="1"/>
  <c r="H1204" i="1"/>
  <c r="J1203" i="1"/>
  <c r="I1203" i="1"/>
  <c r="H1203" i="1"/>
  <c r="J1202" i="1"/>
  <c r="I1202" i="1"/>
  <c r="H1202" i="1"/>
  <c r="J1201" i="1"/>
  <c r="I1201" i="1"/>
  <c r="H1201" i="1"/>
  <c r="J1200" i="1"/>
  <c r="I1200" i="1"/>
  <c r="H1200" i="1"/>
  <c r="J1199" i="1"/>
  <c r="I1199" i="1"/>
  <c r="H1199" i="1"/>
  <c r="J1198" i="1"/>
  <c r="I1198" i="1"/>
  <c r="H1198" i="1"/>
  <c r="J1197" i="1"/>
  <c r="I1197" i="1"/>
  <c r="H1197" i="1"/>
  <c r="J1196" i="1"/>
  <c r="I1196" i="1"/>
  <c r="H1196" i="1"/>
  <c r="J1195" i="1"/>
  <c r="I1195" i="1"/>
  <c r="H1195" i="1"/>
  <c r="J1194" i="1"/>
  <c r="I1194" i="1"/>
  <c r="H1194" i="1"/>
  <c r="J1193" i="1"/>
  <c r="I1193" i="1"/>
  <c r="H1193" i="1"/>
  <c r="J1192" i="1"/>
  <c r="I1192" i="1"/>
  <c r="H1192" i="1"/>
  <c r="J1191" i="1"/>
  <c r="I1191" i="1"/>
  <c r="H1191" i="1"/>
  <c r="J1190" i="1"/>
  <c r="I1190" i="1"/>
  <c r="H1190" i="1"/>
  <c r="J1189" i="1"/>
  <c r="I1189" i="1"/>
  <c r="H1189" i="1"/>
  <c r="J1188" i="1"/>
  <c r="I1188" i="1"/>
  <c r="H1188" i="1"/>
  <c r="J1187" i="1"/>
  <c r="I1187" i="1"/>
  <c r="H1187" i="1"/>
  <c r="J1186" i="1"/>
  <c r="I1186" i="1"/>
  <c r="H1186" i="1"/>
  <c r="J1185" i="1"/>
  <c r="I1185" i="1"/>
  <c r="H1185" i="1"/>
  <c r="J1184" i="1"/>
  <c r="I1184" i="1"/>
  <c r="H1184" i="1"/>
  <c r="J1183" i="1"/>
  <c r="I1183" i="1"/>
  <c r="H1183" i="1"/>
  <c r="J1182" i="1"/>
  <c r="I1182" i="1"/>
  <c r="H1182" i="1"/>
  <c r="J1181" i="1"/>
  <c r="I1181" i="1"/>
  <c r="H1181" i="1"/>
  <c r="J1180" i="1"/>
  <c r="I1180" i="1"/>
  <c r="H1180" i="1"/>
  <c r="J1179" i="1"/>
  <c r="I1179" i="1"/>
  <c r="H1179" i="1"/>
  <c r="J1178" i="1"/>
  <c r="I1178" i="1"/>
  <c r="H1178" i="1"/>
  <c r="J1177" i="1"/>
  <c r="I1177" i="1"/>
  <c r="H1177" i="1"/>
  <c r="J1176" i="1"/>
  <c r="I1176" i="1"/>
  <c r="H1176" i="1"/>
  <c r="J1175" i="1"/>
  <c r="I1175" i="1"/>
  <c r="H1175" i="1"/>
  <c r="J1174" i="1"/>
  <c r="I1174" i="1"/>
  <c r="H1174" i="1"/>
  <c r="J1173" i="1"/>
  <c r="I1173" i="1"/>
  <c r="H1173" i="1"/>
  <c r="J1172" i="1"/>
  <c r="I1172" i="1"/>
  <c r="H1172" i="1"/>
  <c r="J1171" i="1"/>
  <c r="I1171" i="1"/>
  <c r="H1171" i="1"/>
  <c r="J1170" i="1"/>
  <c r="I1170" i="1"/>
  <c r="H1170" i="1"/>
  <c r="J1169" i="1"/>
  <c r="I1169" i="1"/>
  <c r="H1169" i="1"/>
  <c r="J1168" i="1"/>
  <c r="I1168" i="1"/>
  <c r="H1168" i="1"/>
  <c r="J1167" i="1"/>
  <c r="I1167" i="1"/>
  <c r="H1167" i="1"/>
  <c r="J1166" i="1"/>
  <c r="I1166" i="1"/>
  <c r="H1166" i="1"/>
  <c r="J1165" i="1"/>
  <c r="I1165" i="1"/>
  <c r="H1165" i="1"/>
  <c r="J1164" i="1"/>
  <c r="I1164" i="1"/>
  <c r="H1164" i="1"/>
  <c r="J1163" i="1"/>
  <c r="I1163" i="1"/>
  <c r="H1163" i="1"/>
  <c r="J1162" i="1"/>
  <c r="I1162" i="1"/>
  <c r="H1162" i="1"/>
  <c r="J1161" i="1"/>
  <c r="I1161" i="1"/>
  <c r="H1161" i="1"/>
  <c r="J1160" i="1"/>
  <c r="I1160" i="1"/>
  <c r="H1160" i="1"/>
  <c r="J1159" i="1"/>
  <c r="I1159" i="1"/>
  <c r="H1159" i="1"/>
  <c r="J1158" i="1"/>
  <c r="I1158" i="1"/>
  <c r="H1158" i="1"/>
  <c r="J1157" i="1"/>
  <c r="I1157" i="1"/>
  <c r="H1157" i="1"/>
  <c r="J1156" i="1"/>
  <c r="I1156" i="1"/>
  <c r="H1156" i="1"/>
  <c r="J1155" i="1"/>
  <c r="I1155" i="1"/>
  <c r="H1155" i="1"/>
  <c r="J1154" i="1"/>
  <c r="I1154" i="1"/>
  <c r="H1154" i="1"/>
  <c r="J1153" i="1"/>
  <c r="I1153" i="1"/>
  <c r="H1153" i="1"/>
  <c r="J1152" i="1"/>
  <c r="I1152" i="1"/>
  <c r="H1152" i="1"/>
  <c r="J1151" i="1"/>
  <c r="I1151" i="1"/>
  <c r="H1151" i="1"/>
  <c r="J1150" i="1"/>
  <c r="I1150" i="1"/>
  <c r="H1150" i="1"/>
  <c r="J1149" i="1"/>
  <c r="I1149" i="1"/>
  <c r="H1149" i="1"/>
  <c r="J1148" i="1"/>
  <c r="I1148" i="1"/>
  <c r="H1148" i="1"/>
  <c r="J1147" i="1"/>
  <c r="I1147" i="1"/>
  <c r="H1147" i="1"/>
  <c r="J1146" i="1"/>
  <c r="I1146" i="1"/>
  <c r="H1146" i="1"/>
  <c r="J1145" i="1"/>
  <c r="I1145" i="1"/>
  <c r="H1145" i="1"/>
  <c r="J1144" i="1"/>
  <c r="I1144" i="1"/>
  <c r="H1144" i="1"/>
  <c r="J1143" i="1"/>
  <c r="I1143" i="1"/>
  <c r="H1143" i="1"/>
  <c r="J1142" i="1"/>
  <c r="I1142" i="1"/>
  <c r="H1142" i="1"/>
  <c r="J1141" i="1"/>
  <c r="I1141" i="1"/>
  <c r="H1141" i="1"/>
  <c r="J1140" i="1"/>
  <c r="I1140" i="1"/>
  <c r="H1140" i="1"/>
  <c r="J1139" i="1"/>
  <c r="I1139" i="1"/>
  <c r="H1139" i="1"/>
  <c r="J1138" i="1"/>
  <c r="I1138" i="1"/>
  <c r="H1138" i="1"/>
  <c r="J1137" i="1"/>
  <c r="I1137" i="1"/>
  <c r="H1137" i="1"/>
  <c r="J1136" i="1"/>
  <c r="I1136" i="1"/>
  <c r="H1136" i="1"/>
  <c r="J1135" i="1"/>
  <c r="I1135" i="1"/>
  <c r="H1135" i="1"/>
  <c r="J1134" i="1"/>
  <c r="I1134" i="1"/>
  <c r="H1134" i="1"/>
  <c r="J1133" i="1"/>
  <c r="I1133" i="1"/>
  <c r="H1133" i="1"/>
  <c r="J1132" i="1"/>
  <c r="I1132" i="1"/>
  <c r="H1132" i="1"/>
  <c r="J1131" i="1"/>
  <c r="I1131" i="1"/>
  <c r="H1131" i="1"/>
  <c r="J1130" i="1"/>
  <c r="I1130" i="1"/>
  <c r="H1130" i="1"/>
  <c r="J1129" i="1"/>
  <c r="I1129" i="1"/>
  <c r="H1129" i="1"/>
  <c r="J1128" i="1"/>
  <c r="I1128" i="1"/>
  <c r="H1128" i="1"/>
  <c r="J1127" i="1"/>
  <c r="I1127" i="1"/>
  <c r="H1127" i="1"/>
  <c r="J1126" i="1"/>
  <c r="I1126" i="1"/>
  <c r="H1126" i="1"/>
  <c r="J1125" i="1"/>
  <c r="I1125" i="1"/>
  <c r="H1125" i="1"/>
  <c r="J1124" i="1"/>
  <c r="I1124" i="1"/>
  <c r="H1124" i="1"/>
  <c r="J1123" i="1"/>
  <c r="I1123" i="1"/>
  <c r="H1123" i="1"/>
  <c r="J1122" i="1"/>
  <c r="I1122" i="1"/>
  <c r="H1122" i="1"/>
  <c r="J1121" i="1"/>
  <c r="I1121" i="1"/>
  <c r="H1121" i="1"/>
  <c r="J1120" i="1"/>
  <c r="I1120" i="1"/>
  <c r="H1120" i="1"/>
  <c r="J1119" i="1"/>
  <c r="I1119" i="1"/>
  <c r="H1119" i="1"/>
  <c r="J1118" i="1"/>
  <c r="I1118" i="1"/>
  <c r="H1118" i="1"/>
  <c r="J1117" i="1"/>
  <c r="I1117" i="1"/>
  <c r="H1117" i="1"/>
  <c r="J1116" i="1"/>
  <c r="I1116" i="1"/>
  <c r="H1116" i="1"/>
  <c r="J1115" i="1"/>
  <c r="I1115" i="1"/>
  <c r="H1115" i="1"/>
  <c r="J1114" i="1"/>
  <c r="I1114" i="1"/>
  <c r="H1114" i="1"/>
  <c r="J1113" i="1"/>
  <c r="I1113" i="1"/>
  <c r="H1113" i="1"/>
  <c r="J1112" i="1"/>
  <c r="I1112" i="1"/>
  <c r="H1112" i="1"/>
  <c r="J1111" i="1"/>
  <c r="I1111" i="1"/>
  <c r="H1111" i="1"/>
  <c r="J1110" i="1"/>
  <c r="I1110" i="1"/>
  <c r="H1110" i="1"/>
  <c r="J1109" i="1"/>
  <c r="I1109" i="1"/>
  <c r="H1109" i="1"/>
  <c r="J1108" i="1"/>
  <c r="I1108" i="1"/>
  <c r="H1108" i="1"/>
  <c r="J1107" i="1"/>
  <c r="I1107" i="1"/>
  <c r="H1107" i="1"/>
  <c r="J1106" i="1"/>
  <c r="I1106" i="1"/>
  <c r="H1106" i="1"/>
  <c r="J1105" i="1"/>
  <c r="I1105" i="1"/>
  <c r="H1105" i="1"/>
  <c r="J1104" i="1"/>
  <c r="I1104" i="1"/>
  <c r="H1104" i="1"/>
  <c r="J1103" i="1"/>
  <c r="I1103" i="1"/>
  <c r="H1103" i="1"/>
  <c r="J1102" i="1"/>
  <c r="I1102" i="1"/>
  <c r="H1102" i="1"/>
  <c r="J1101" i="1"/>
  <c r="I1101" i="1"/>
  <c r="H1101" i="1"/>
  <c r="J1100" i="1"/>
  <c r="I1100" i="1"/>
  <c r="H1100" i="1"/>
  <c r="J1099" i="1"/>
  <c r="I1099" i="1"/>
  <c r="H1099" i="1"/>
  <c r="J1098" i="1"/>
  <c r="I1098" i="1"/>
  <c r="H1098" i="1"/>
  <c r="J1097" i="1"/>
  <c r="I1097" i="1"/>
  <c r="H1097" i="1"/>
  <c r="J1096" i="1"/>
  <c r="I1096" i="1"/>
  <c r="H1096" i="1"/>
  <c r="J1095" i="1"/>
  <c r="I1095" i="1"/>
  <c r="H1095" i="1"/>
  <c r="J1094" i="1"/>
  <c r="I1094" i="1"/>
  <c r="H1094" i="1"/>
  <c r="J1093" i="1"/>
  <c r="I1093" i="1"/>
  <c r="H1093" i="1"/>
  <c r="J1092" i="1"/>
  <c r="I1092" i="1"/>
  <c r="H1092" i="1"/>
  <c r="J1091" i="1"/>
  <c r="I1091" i="1"/>
  <c r="H1091" i="1"/>
  <c r="J1090" i="1"/>
  <c r="I1090" i="1"/>
  <c r="H1090" i="1"/>
  <c r="J1089" i="1"/>
  <c r="I1089" i="1"/>
  <c r="H1089" i="1"/>
  <c r="J1088" i="1"/>
  <c r="I1088" i="1"/>
  <c r="H1088" i="1"/>
  <c r="J1087" i="1"/>
  <c r="I1087" i="1"/>
  <c r="H1087" i="1"/>
  <c r="J1086" i="1"/>
  <c r="I1086" i="1"/>
  <c r="H1086" i="1"/>
  <c r="J1085" i="1"/>
  <c r="I1085" i="1"/>
  <c r="H1085" i="1"/>
  <c r="J1084" i="1"/>
  <c r="I1084" i="1"/>
  <c r="H1084" i="1"/>
  <c r="J1083" i="1"/>
  <c r="I1083" i="1"/>
  <c r="H1083" i="1"/>
  <c r="J1082" i="1"/>
  <c r="I1082" i="1"/>
  <c r="H1082" i="1"/>
  <c r="J1081" i="1"/>
  <c r="I1081" i="1"/>
  <c r="H1081" i="1"/>
  <c r="J1080" i="1"/>
  <c r="I1080" i="1"/>
  <c r="H1080" i="1"/>
  <c r="J1079" i="1"/>
  <c r="I1079" i="1"/>
  <c r="H1079" i="1"/>
  <c r="J1078" i="1"/>
  <c r="I1078" i="1"/>
  <c r="H1078" i="1"/>
  <c r="J1077" i="1"/>
  <c r="I1077" i="1"/>
  <c r="H1077" i="1"/>
  <c r="J1076" i="1"/>
  <c r="I1076" i="1"/>
  <c r="H1076" i="1"/>
  <c r="J1075" i="1"/>
  <c r="I1075" i="1"/>
  <c r="H1075" i="1"/>
  <c r="J1074" i="1"/>
  <c r="I1074" i="1"/>
  <c r="H1074" i="1"/>
  <c r="J1073" i="1"/>
  <c r="I1073" i="1"/>
  <c r="H1073" i="1"/>
  <c r="J1072" i="1"/>
  <c r="I1072" i="1"/>
  <c r="H1072" i="1"/>
  <c r="J1071" i="1"/>
  <c r="I1071" i="1"/>
  <c r="H1071" i="1"/>
  <c r="J1070" i="1"/>
  <c r="I1070" i="1"/>
  <c r="H1070" i="1"/>
  <c r="J1069" i="1"/>
  <c r="I1069" i="1"/>
  <c r="H1069" i="1"/>
  <c r="J1068" i="1"/>
  <c r="I1068" i="1"/>
  <c r="H1068" i="1"/>
  <c r="J1067" i="1"/>
  <c r="I1067" i="1"/>
  <c r="H1067" i="1"/>
  <c r="J1066" i="1"/>
  <c r="I1066" i="1"/>
  <c r="H1066" i="1"/>
  <c r="J1065" i="1"/>
  <c r="I1065" i="1"/>
  <c r="H1065" i="1"/>
  <c r="J1064" i="1"/>
  <c r="I1064" i="1"/>
  <c r="H1064" i="1"/>
  <c r="J1063" i="1"/>
  <c r="I1063" i="1"/>
  <c r="H1063" i="1"/>
  <c r="J1062" i="1"/>
  <c r="I1062" i="1"/>
  <c r="H1062" i="1"/>
  <c r="J1061" i="1"/>
  <c r="I1061" i="1"/>
  <c r="H1061" i="1"/>
  <c r="J1060" i="1"/>
  <c r="I1060" i="1"/>
  <c r="H1060" i="1"/>
  <c r="J1059" i="1"/>
  <c r="I1059" i="1"/>
  <c r="H1059" i="1"/>
  <c r="J1058" i="1"/>
  <c r="I1058" i="1"/>
  <c r="H1058" i="1"/>
  <c r="J1057" i="1"/>
  <c r="I1057" i="1"/>
  <c r="H1057" i="1"/>
  <c r="J1056" i="1"/>
  <c r="I1056" i="1"/>
  <c r="H1056" i="1"/>
  <c r="J1055" i="1"/>
  <c r="I1055" i="1"/>
  <c r="H1055" i="1"/>
  <c r="J1054" i="1"/>
  <c r="I1054" i="1"/>
  <c r="H1054" i="1"/>
  <c r="J1053" i="1"/>
  <c r="I1053" i="1"/>
  <c r="H1053" i="1"/>
  <c r="J1052" i="1"/>
  <c r="I1052" i="1"/>
  <c r="H1052" i="1"/>
  <c r="J1051" i="1"/>
  <c r="I1051" i="1"/>
  <c r="H1051" i="1"/>
  <c r="J1050" i="1"/>
  <c r="I1050" i="1"/>
  <c r="H1050" i="1"/>
  <c r="J1049" i="1"/>
  <c r="I1049" i="1"/>
  <c r="H1049" i="1"/>
  <c r="J1048" i="1"/>
  <c r="I1048" i="1"/>
  <c r="H1048" i="1"/>
  <c r="J1047" i="1"/>
  <c r="I1047" i="1"/>
  <c r="H1047" i="1"/>
  <c r="J1046" i="1"/>
  <c r="I1046" i="1"/>
  <c r="H1046" i="1"/>
  <c r="J1045" i="1"/>
  <c r="I1045" i="1"/>
  <c r="H1045" i="1"/>
  <c r="J1044" i="1"/>
  <c r="I1044" i="1"/>
  <c r="H1044" i="1"/>
  <c r="J1043" i="1"/>
  <c r="I1043" i="1"/>
  <c r="H1043" i="1"/>
  <c r="J1042" i="1"/>
  <c r="I1042" i="1"/>
  <c r="H1042" i="1"/>
  <c r="J1041" i="1"/>
  <c r="I1041" i="1"/>
  <c r="H1041" i="1"/>
  <c r="J1040" i="1"/>
  <c r="I1040" i="1"/>
  <c r="H1040" i="1"/>
  <c r="J1039" i="1"/>
  <c r="I1039" i="1"/>
  <c r="H1039" i="1"/>
  <c r="J1038" i="1"/>
  <c r="I1038" i="1"/>
  <c r="H1038" i="1"/>
  <c r="J1037" i="1"/>
  <c r="I1037" i="1"/>
  <c r="H1037" i="1"/>
  <c r="J1036" i="1"/>
  <c r="I1036" i="1"/>
  <c r="H1036" i="1"/>
  <c r="J1035" i="1"/>
  <c r="I1035" i="1"/>
  <c r="H1035" i="1"/>
  <c r="J1034" i="1"/>
  <c r="I1034" i="1"/>
  <c r="H1034" i="1"/>
  <c r="J1033" i="1"/>
  <c r="I1033" i="1"/>
  <c r="H1033" i="1"/>
  <c r="J1032" i="1"/>
  <c r="I1032" i="1"/>
  <c r="H1032" i="1"/>
  <c r="J1031" i="1"/>
  <c r="I1031" i="1"/>
  <c r="H1031" i="1"/>
  <c r="J1030" i="1"/>
  <c r="I1030" i="1"/>
  <c r="H1030" i="1"/>
  <c r="J1029" i="1"/>
  <c r="I1029" i="1"/>
  <c r="H1029" i="1"/>
  <c r="J1028" i="1"/>
  <c r="I1028" i="1"/>
  <c r="H1028" i="1"/>
  <c r="J1027" i="1"/>
  <c r="I1027" i="1"/>
  <c r="H1027" i="1"/>
  <c r="J1026" i="1"/>
  <c r="I1026" i="1"/>
  <c r="H1026" i="1"/>
  <c r="J1025" i="1"/>
  <c r="I1025" i="1"/>
  <c r="H1025" i="1"/>
  <c r="J1024" i="1"/>
  <c r="I1024" i="1"/>
  <c r="H1024" i="1"/>
  <c r="J1023" i="1"/>
  <c r="I1023" i="1"/>
  <c r="H1023" i="1"/>
  <c r="J1022" i="1"/>
  <c r="I1022" i="1"/>
  <c r="H1022" i="1"/>
  <c r="J1021" i="1"/>
  <c r="I1021" i="1"/>
  <c r="H1021" i="1"/>
  <c r="J1020" i="1"/>
  <c r="I1020" i="1"/>
  <c r="H1020" i="1"/>
  <c r="J1019" i="1"/>
  <c r="I1019" i="1"/>
  <c r="H1019" i="1"/>
  <c r="J1018" i="1"/>
  <c r="I1018" i="1"/>
  <c r="H1018" i="1"/>
  <c r="J1017" i="1"/>
  <c r="I1017" i="1"/>
  <c r="H1017" i="1"/>
  <c r="J1016" i="1"/>
  <c r="I1016" i="1"/>
  <c r="H1016" i="1"/>
  <c r="J1015" i="1"/>
  <c r="I1015" i="1"/>
  <c r="H1015" i="1"/>
  <c r="J1014" i="1"/>
  <c r="I1014" i="1"/>
  <c r="H1014" i="1"/>
  <c r="J1013" i="1"/>
  <c r="I1013" i="1"/>
  <c r="H1013" i="1"/>
  <c r="J1012" i="1"/>
  <c r="I1012" i="1"/>
  <c r="H1012" i="1"/>
  <c r="J1011" i="1"/>
  <c r="I1011" i="1"/>
  <c r="H1011" i="1"/>
  <c r="J1010" i="1"/>
  <c r="I1010" i="1"/>
  <c r="H1010" i="1"/>
  <c r="J1009" i="1"/>
  <c r="I1009" i="1"/>
  <c r="H1009" i="1"/>
  <c r="J1008" i="1"/>
  <c r="I1008" i="1"/>
  <c r="H1008" i="1"/>
  <c r="J1007" i="1"/>
  <c r="I1007" i="1"/>
  <c r="H1007" i="1"/>
  <c r="J1006" i="1"/>
  <c r="I1006" i="1"/>
  <c r="H1006" i="1"/>
  <c r="J1005" i="1"/>
  <c r="I1005" i="1"/>
  <c r="H1005" i="1"/>
  <c r="J1004" i="1"/>
  <c r="I1004" i="1"/>
  <c r="H1004" i="1"/>
  <c r="J1003" i="1"/>
  <c r="I1003" i="1"/>
  <c r="H1003" i="1"/>
  <c r="J1002" i="1"/>
  <c r="I1002" i="1"/>
  <c r="H1002" i="1"/>
  <c r="J1001" i="1"/>
  <c r="I1001" i="1"/>
  <c r="H1001" i="1"/>
  <c r="J1000" i="1"/>
  <c r="I1000" i="1"/>
  <c r="H1000" i="1"/>
  <c r="J999" i="1"/>
  <c r="I999" i="1"/>
  <c r="H999" i="1"/>
  <c r="J998" i="1"/>
  <c r="I998" i="1"/>
  <c r="H998" i="1"/>
  <c r="J997" i="1"/>
  <c r="I997" i="1"/>
  <c r="H997" i="1"/>
  <c r="J996" i="1"/>
  <c r="I996" i="1"/>
  <c r="H996" i="1"/>
  <c r="J995" i="1"/>
  <c r="I995" i="1"/>
  <c r="H995" i="1"/>
  <c r="J994" i="1"/>
  <c r="I994" i="1"/>
  <c r="H994" i="1"/>
  <c r="J993" i="1"/>
  <c r="I993" i="1"/>
  <c r="H993" i="1"/>
  <c r="J992" i="1"/>
  <c r="I992" i="1"/>
  <c r="H992" i="1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J984" i="1"/>
  <c r="I984" i="1"/>
  <c r="H984" i="1"/>
  <c r="J983" i="1"/>
  <c r="I983" i="1"/>
  <c r="H983" i="1"/>
  <c r="J982" i="1"/>
  <c r="I982" i="1"/>
  <c r="H982" i="1"/>
  <c r="J981" i="1"/>
  <c r="I981" i="1"/>
  <c r="H981" i="1"/>
  <c r="J980" i="1"/>
  <c r="I980" i="1"/>
  <c r="H980" i="1"/>
  <c r="J979" i="1"/>
  <c r="I979" i="1"/>
  <c r="H979" i="1"/>
  <c r="J978" i="1"/>
  <c r="I978" i="1"/>
  <c r="H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H973" i="1"/>
  <c r="J972" i="1"/>
  <c r="I972" i="1"/>
  <c r="H972" i="1"/>
  <c r="J971" i="1"/>
  <c r="I971" i="1"/>
  <c r="H971" i="1"/>
  <c r="J970" i="1"/>
  <c r="I970" i="1"/>
  <c r="H970" i="1"/>
  <c r="J969" i="1"/>
  <c r="I969" i="1"/>
  <c r="H969" i="1"/>
  <c r="J968" i="1"/>
  <c r="I968" i="1"/>
  <c r="H968" i="1"/>
  <c r="J967" i="1"/>
  <c r="I967" i="1"/>
  <c r="H967" i="1"/>
  <c r="J966" i="1"/>
  <c r="I966" i="1"/>
  <c r="H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H961" i="1"/>
  <c r="J960" i="1"/>
  <c r="I960" i="1"/>
  <c r="H960" i="1"/>
  <c r="J959" i="1"/>
  <c r="I959" i="1"/>
  <c r="H959" i="1"/>
  <c r="J958" i="1"/>
  <c r="I958" i="1"/>
  <c r="H958" i="1"/>
  <c r="J957" i="1"/>
  <c r="I957" i="1"/>
  <c r="H957" i="1"/>
  <c r="J956" i="1"/>
  <c r="I956" i="1"/>
  <c r="H956" i="1"/>
  <c r="J955" i="1"/>
  <c r="I955" i="1"/>
  <c r="H955" i="1"/>
  <c r="J954" i="1"/>
  <c r="I954" i="1"/>
  <c r="H954" i="1"/>
  <c r="J953" i="1"/>
  <c r="I953" i="1"/>
  <c r="H953" i="1"/>
  <c r="J952" i="1"/>
  <c r="I952" i="1"/>
  <c r="H952" i="1"/>
  <c r="J951" i="1"/>
  <c r="I951" i="1"/>
  <c r="H951" i="1"/>
  <c r="J950" i="1"/>
  <c r="I950" i="1"/>
  <c r="H950" i="1"/>
  <c r="J949" i="1"/>
  <c r="I949" i="1"/>
  <c r="H949" i="1"/>
  <c r="J948" i="1"/>
  <c r="I948" i="1"/>
  <c r="H948" i="1"/>
  <c r="J947" i="1"/>
  <c r="I947" i="1"/>
  <c r="H947" i="1"/>
  <c r="J946" i="1"/>
  <c r="I946" i="1"/>
  <c r="H946" i="1"/>
  <c r="J945" i="1"/>
  <c r="I945" i="1"/>
  <c r="H945" i="1"/>
  <c r="J944" i="1"/>
  <c r="I944" i="1"/>
  <c r="H944" i="1"/>
  <c r="J943" i="1"/>
  <c r="I943" i="1"/>
  <c r="H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H937" i="1"/>
  <c r="J936" i="1"/>
  <c r="I936" i="1"/>
  <c r="H936" i="1"/>
  <c r="J935" i="1"/>
  <c r="I935" i="1"/>
  <c r="H935" i="1"/>
  <c r="J934" i="1"/>
  <c r="I934" i="1"/>
  <c r="H934" i="1"/>
  <c r="J933" i="1"/>
  <c r="I933" i="1"/>
  <c r="H933" i="1"/>
  <c r="J932" i="1"/>
  <c r="I932" i="1"/>
  <c r="H932" i="1"/>
  <c r="J931" i="1"/>
  <c r="I931" i="1"/>
  <c r="H931" i="1"/>
  <c r="J930" i="1"/>
  <c r="I930" i="1"/>
  <c r="H930" i="1"/>
  <c r="J929" i="1"/>
  <c r="I929" i="1"/>
  <c r="H929" i="1"/>
  <c r="J928" i="1"/>
  <c r="I928" i="1"/>
  <c r="H928" i="1"/>
  <c r="J927" i="1"/>
  <c r="I927" i="1"/>
  <c r="H927" i="1"/>
  <c r="J926" i="1"/>
  <c r="I926" i="1"/>
  <c r="H926" i="1"/>
  <c r="J925" i="1"/>
  <c r="I925" i="1"/>
  <c r="H925" i="1"/>
  <c r="J924" i="1"/>
  <c r="I924" i="1"/>
  <c r="H924" i="1"/>
  <c r="J923" i="1"/>
  <c r="I923" i="1"/>
  <c r="H923" i="1"/>
  <c r="J922" i="1"/>
  <c r="I922" i="1"/>
  <c r="H922" i="1"/>
  <c r="J921" i="1"/>
  <c r="I921" i="1"/>
  <c r="H921" i="1"/>
  <c r="J920" i="1"/>
  <c r="I920" i="1"/>
  <c r="H920" i="1"/>
  <c r="J919" i="1"/>
  <c r="I919" i="1"/>
  <c r="H919" i="1"/>
  <c r="J918" i="1"/>
  <c r="I918" i="1"/>
  <c r="H918" i="1"/>
  <c r="J917" i="1"/>
  <c r="I917" i="1"/>
  <c r="H917" i="1"/>
  <c r="J916" i="1"/>
  <c r="I916" i="1"/>
  <c r="H916" i="1"/>
  <c r="J915" i="1"/>
  <c r="I915" i="1"/>
  <c r="H915" i="1"/>
  <c r="J914" i="1"/>
  <c r="I914" i="1"/>
  <c r="H914" i="1"/>
  <c r="J913" i="1"/>
  <c r="I913" i="1"/>
  <c r="H913" i="1"/>
  <c r="J912" i="1"/>
  <c r="I912" i="1"/>
  <c r="H912" i="1"/>
  <c r="J911" i="1"/>
  <c r="I911" i="1"/>
  <c r="H911" i="1"/>
  <c r="J910" i="1"/>
  <c r="I910" i="1"/>
  <c r="H910" i="1"/>
  <c r="J909" i="1"/>
  <c r="I909" i="1"/>
  <c r="H909" i="1"/>
  <c r="J908" i="1"/>
  <c r="I908" i="1"/>
  <c r="H908" i="1"/>
  <c r="J907" i="1"/>
  <c r="I907" i="1"/>
  <c r="H907" i="1"/>
  <c r="J906" i="1"/>
  <c r="I906" i="1"/>
  <c r="H906" i="1"/>
  <c r="J905" i="1"/>
  <c r="I905" i="1"/>
  <c r="H905" i="1"/>
  <c r="J904" i="1"/>
  <c r="I904" i="1"/>
  <c r="H904" i="1"/>
  <c r="J903" i="1"/>
  <c r="I903" i="1"/>
  <c r="H903" i="1"/>
  <c r="J902" i="1"/>
  <c r="I902" i="1"/>
  <c r="H902" i="1"/>
  <c r="J901" i="1"/>
  <c r="I901" i="1"/>
  <c r="H901" i="1"/>
  <c r="J900" i="1"/>
  <c r="I900" i="1"/>
  <c r="H900" i="1"/>
  <c r="J899" i="1"/>
  <c r="I899" i="1"/>
  <c r="H899" i="1"/>
  <c r="J898" i="1"/>
  <c r="I898" i="1"/>
  <c r="H898" i="1"/>
  <c r="J897" i="1"/>
  <c r="I897" i="1"/>
  <c r="H897" i="1"/>
  <c r="J896" i="1"/>
  <c r="I896" i="1"/>
  <c r="H896" i="1"/>
  <c r="J895" i="1"/>
  <c r="I895" i="1"/>
  <c r="H895" i="1"/>
  <c r="J894" i="1"/>
  <c r="I894" i="1"/>
  <c r="H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H889" i="1"/>
  <c r="J888" i="1"/>
  <c r="I888" i="1"/>
  <c r="H888" i="1"/>
  <c r="J887" i="1"/>
  <c r="I887" i="1"/>
  <c r="H887" i="1"/>
  <c r="J886" i="1"/>
  <c r="I886" i="1"/>
  <c r="H886" i="1"/>
  <c r="J885" i="1"/>
  <c r="I885" i="1"/>
  <c r="H885" i="1"/>
  <c r="J884" i="1"/>
  <c r="I884" i="1"/>
  <c r="H884" i="1"/>
  <c r="J883" i="1"/>
  <c r="I883" i="1"/>
  <c r="H883" i="1"/>
  <c r="J882" i="1"/>
  <c r="I882" i="1"/>
  <c r="H882" i="1"/>
  <c r="J881" i="1"/>
  <c r="I881" i="1"/>
  <c r="H881" i="1"/>
  <c r="J880" i="1"/>
  <c r="I880" i="1"/>
  <c r="H880" i="1"/>
  <c r="J879" i="1"/>
  <c r="I879" i="1"/>
  <c r="H879" i="1"/>
  <c r="J878" i="1"/>
  <c r="I878" i="1"/>
  <c r="H878" i="1"/>
  <c r="J877" i="1"/>
  <c r="I877" i="1"/>
  <c r="H877" i="1"/>
  <c r="J876" i="1"/>
  <c r="I876" i="1"/>
  <c r="H876" i="1"/>
  <c r="J875" i="1"/>
  <c r="I875" i="1"/>
  <c r="H875" i="1"/>
  <c r="J874" i="1"/>
  <c r="I874" i="1"/>
  <c r="H874" i="1"/>
  <c r="J873" i="1"/>
  <c r="I873" i="1"/>
  <c r="H873" i="1"/>
  <c r="J872" i="1"/>
  <c r="I872" i="1"/>
  <c r="H872" i="1"/>
  <c r="J871" i="1"/>
  <c r="I871" i="1"/>
  <c r="H871" i="1"/>
  <c r="J870" i="1"/>
  <c r="I870" i="1"/>
  <c r="H870" i="1"/>
  <c r="J869" i="1"/>
  <c r="I869" i="1"/>
  <c r="H869" i="1"/>
  <c r="J868" i="1"/>
  <c r="I868" i="1"/>
  <c r="H868" i="1"/>
  <c r="J867" i="1"/>
  <c r="I867" i="1"/>
  <c r="H867" i="1"/>
  <c r="J866" i="1"/>
  <c r="I866" i="1"/>
  <c r="H866" i="1"/>
  <c r="J865" i="1"/>
  <c r="I865" i="1"/>
  <c r="H865" i="1"/>
  <c r="J864" i="1"/>
  <c r="I864" i="1"/>
  <c r="H864" i="1"/>
  <c r="J863" i="1"/>
  <c r="I863" i="1"/>
  <c r="H863" i="1"/>
  <c r="J862" i="1"/>
  <c r="I862" i="1"/>
  <c r="H862" i="1"/>
  <c r="J861" i="1"/>
  <c r="I861" i="1"/>
  <c r="H861" i="1"/>
  <c r="J860" i="1"/>
  <c r="I860" i="1"/>
  <c r="H860" i="1"/>
  <c r="J859" i="1"/>
  <c r="I859" i="1"/>
  <c r="H859" i="1"/>
  <c r="J858" i="1"/>
  <c r="I858" i="1"/>
  <c r="H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H853" i="1"/>
  <c r="J852" i="1"/>
  <c r="I852" i="1"/>
  <c r="H852" i="1"/>
  <c r="J851" i="1"/>
  <c r="I851" i="1"/>
  <c r="H851" i="1"/>
  <c r="J850" i="1"/>
  <c r="I850" i="1"/>
  <c r="H850" i="1"/>
  <c r="J849" i="1"/>
  <c r="I849" i="1"/>
  <c r="H849" i="1"/>
  <c r="J848" i="1"/>
  <c r="I848" i="1"/>
  <c r="H848" i="1"/>
  <c r="J847" i="1"/>
  <c r="I847" i="1"/>
  <c r="H847" i="1"/>
  <c r="J846" i="1"/>
  <c r="I846" i="1"/>
  <c r="H846" i="1"/>
  <c r="J845" i="1"/>
  <c r="I845" i="1"/>
  <c r="H845" i="1"/>
  <c r="J844" i="1"/>
  <c r="I844" i="1"/>
  <c r="H844" i="1"/>
  <c r="J843" i="1"/>
  <c r="I843" i="1"/>
  <c r="H843" i="1"/>
  <c r="J842" i="1"/>
  <c r="I842" i="1"/>
  <c r="H842" i="1"/>
  <c r="J841" i="1"/>
  <c r="I841" i="1"/>
  <c r="H841" i="1"/>
  <c r="J840" i="1"/>
  <c r="I840" i="1"/>
  <c r="H840" i="1"/>
  <c r="J839" i="1"/>
  <c r="I839" i="1"/>
  <c r="H839" i="1"/>
  <c r="J838" i="1"/>
  <c r="I838" i="1"/>
  <c r="H838" i="1"/>
  <c r="J837" i="1"/>
  <c r="I837" i="1"/>
  <c r="H837" i="1"/>
  <c r="J836" i="1"/>
  <c r="I836" i="1"/>
  <c r="H836" i="1"/>
  <c r="J835" i="1"/>
  <c r="I835" i="1"/>
  <c r="H835" i="1"/>
  <c r="J834" i="1"/>
  <c r="I834" i="1"/>
  <c r="H834" i="1"/>
  <c r="J833" i="1"/>
  <c r="I833" i="1"/>
  <c r="H833" i="1"/>
  <c r="J832" i="1"/>
  <c r="I832" i="1"/>
  <c r="H832" i="1"/>
  <c r="J831" i="1"/>
  <c r="I831" i="1"/>
  <c r="H831" i="1"/>
  <c r="J830" i="1"/>
  <c r="I830" i="1"/>
  <c r="H830" i="1"/>
  <c r="J829" i="1"/>
  <c r="I829" i="1"/>
  <c r="H829" i="1"/>
  <c r="J828" i="1"/>
  <c r="I828" i="1"/>
  <c r="H828" i="1"/>
  <c r="J827" i="1"/>
  <c r="I827" i="1"/>
  <c r="H827" i="1"/>
  <c r="J826" i="1"/>
  <c r="I826" i="1"/>
  <c r="H826" i="1"/>
  <c r="J825" i="1"/>
  <c r="I825" i="1"/>
  <c r="H825" i="1"/>
  <c r="J824" i="1"/>
  <c r="I824" i="1"/>
  <c r="H824" i="1"/>
  <c r="J823" i="1"/>
  <c r="I823" i="1"/>
  <c r="H823" i="1"/>
  <c r="J822" i="1"/>
  <c r="I822" i="1"/>
  <c r="H822" i="1"/>
  <c r="J821" i="1"/>
  <c r="I821" i="1"/>
  <c r="H821" i="1"/>
  <c r="J820" i="1"/>
  <c r="I820" i="1"/>
  <c r="H820" i="1"/>
  <c r="J819" i="1"/>
  <c r="I819" i="1"/>
  <c r="H819" i="1"/>
  <c r="J818" i="1"/>
  <c r="I818" i="1"/>
  <c r="H818" i="1"/>
  <c r="J817" i="1"/>
  <c r="I817" i="1"/>
  <c r="H817" i="1"/>
  <c r="J816" i="1"/>
  <c r="I816" i="1"/>
  <c r="H816" i="1"/>
  <c r="J815" i="1"/>
  <c r="I815" i="1"/>
  <c r="H815" i="1"/>
  <c r="J814" i="1"/>
  <c r="I814" i="1"/>
  <c r="H814" i="1"/>
  <c r="J813" i="1"/>
  <c r="I813" i="1"/>
  <c r="H813" i="1"/>
  <c r="J812" i="1"/>
  <c r="I812" i="1"/>
  <c r="H812" i="1"/>
  <c r="J811" i="1"/>
  <c r="I811" i="1"/>
  <c r="H811" i="1"/>
  <c r="J810" i="1"/>
  <c r="I810" i="1"/>
  <c r="H810" i="1"/>
  <c r="J809" i="1"/>
  <c r="I809" i="1"/>
  <c r="H809" i="1"/>
  <c r="J808" i="1"/>
  <c r="I808" i="1"/>
  <c r="H808" i="1"/>
  <c r="J807" i="1"/>
  <c r="I807" i="1"/>
  <c r="H807" i="1"/>
  <c r="J806" i="1"/>
  <c r="I806" i="1"/>
  <c r="H806" i="1"/>
  <c r="J805" i="1"/>
  <c r="I805" i="1"/>
  <c r="H805" i="1"/>
  <c r="J804" i="1"/>
  <c r="I804" i="1"/>
  <c r="H804" i="1"/>
  <c r="J803" i="1"/>
  <c r="I803" i="1"/>
  <c r="H803" i="1"/>
  <c r="J802" i="1"/>
  <c r="I802" i="1"/>
  <c r="H802" i="1"/>
  <c r="J801" i="1"/>
  <c r="I801" i="1"/>
  <c r="H801" i="1"/>
  <c r="J800" i="1"/>
  <c r="I800" i="1"/>
  <c r="H800" i="1"/>
  <c r="J799" i="1"/>
  <c r="I799" i="1"/>
  <c r="H799" i="1"/>
  <c r="J798" i="1"/>
  <c r="I798" i="1"/>
  <c r="H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H793" i="1"/>
  <c r="J792" i="1"/>
  <c r="I792" i="1"/>
  <c r="H792" i="1"/>
  <c r="J791" i="1"/>
  <c r="I791" i="1"/>
  <c r="H791" i="1"/>
  <c r="J790" i="1"/>
  <c r="I790" i="1"/>
  <c r="H790" i="1"/>
  <c r="J789" i="1"/>
  <c r="I789" i="1"/>
  <c r="H789" i="1"/>
  <c r="J788" i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I776" i="1"/>
  <c r="H776" i="1"/>
  <c r="J775" i="1"/>
  <c r="I775" i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I756" i="1"/>
  <c r="H756" i="1"/>
  <c r="J755" i="1"/>
  <c r="I755" i="1"/>
  <c r="H755" i="1"/>
  <c r="J754" i="1"/>
  <c r="I754" i="1"/>
  <c r="H754" i="1"/>
  <c r="J753" i="1"/>
  <c r="I753" i="1"/>
  <c r="H753" i="1"/>
  <c r="J752" i="1"/>
  <c r="I752" i="1"/>
  <c r="H752" i="1"/>
  <c r="J751" i="1"/>
  <c r="I751" i="1"/>
  <c r="H751" i="1"/>
  <c r="J750" i="1"/>
  <c r="I750" i="1"/>
  <c r="H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<sst xmlns="http://schemas.openxmlformats.org/spreadsheetml/2006/main" count="10704" uniqueCount="3494">
  <si>
    <t>시도명</t>
  </si>
  <si>
    <t>시군구명</t>
  </si>
  <si>
    <t>행정동명</t>
    <phoneticPr fontId="1" type="noConversion"/>
  </si>
  <si>
    <t>행정동별_total</t>
  </si>
  <si>
    <t>현재</t>
    <phoneticPr fontId="1" type="noConversion"/>
  </si>
  <si>
    <t>5년후</t>
    <phoneticPr fontId="1" type="noConversion"/>
  </si>
  <si>
    <t>10년후</t>
    <phoneticPr fontId="1" type="noConversion"/>
  </si>
  <si>
    <t>현재_고령인구비율</t>
    <phoneticPr fontId="1" type="noConversion"/>
  </si>
  <si>
    <t>5년후_고령인구비율</t>
    <phoneticPr fontId="1" type="noConversion"/>
  </si>
  <si>
    <t>10년후_고령인구비율</t>
    <phoneticPr fontId="1" type="noConversion"/>
  </si>
  <si>
    <t>서울특별시</t>
  </si>
  <si>
    <t>종로구</t>
  </si>
  <si>
    <t>청운효자동</t>
  </si>
  <si>
    <t>사직동</t>
  </si>
  <si>
    <t>삼청동</t>
  </si>
  <si>
    <t>부암동</t>
  </si>
  <si>
    <t>평창동</t>
  </si>
  <si>
    <t>무악동</t>
  </si>
  <si>
    <t>교남동</t>
  </si>
  <si>
    <t>가회동</t>
  </si>
  <si>
    <t>종로1.2.3.4가동</t>
  </si>
  <si>
    <t>종로5.6가동</t>
  </si>
  <si>
    <t>이화동</t>
  </si>
  <si>
    <t>혜화동</t>
  </si>
  <si>
    <t>창신제1동</t>
  </si>
  <si>
    <t>창신제2동</t>
  </si>
  <si>
    <t>창신제3동</t>
  </si>
  <si>
    <t>숭인제1동</t>
  </si>
  <si>
    <t>숭인제2동</t>
  </si>
  <si>
    <t>중구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</si>
  <si>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</si>
  <si>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</si>
  <si>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</si>
  <si>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</si>
  <si>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</si>
  <si>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</si>
  <si>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</si>
  <si>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신당동</t>
  </si>
  <si>
    <t>다산동</t>
  </si>
  <si>
    <t>약수동</t>
  </si>
  <si>
    <t>청구동</t>
  </si>
  <si>
    <t>신당제5동</t>
  </si>
  <si>
    <t>동화동</t>
  </si>
  <si>
    <t>황학동</t>
  </si>
  <si>
    <t>중림동</t>
  </si>
  <si>
    <t>용산구</t>
  </si>
  <si>
    <t>후암동</t>
  </si>
  <si>
    <t>용산2가동</t>
  </si>
  <si>
    <t>남영동</t>
  </si>
  <si>
    <t>청파동</t>
  </si>
  <si>
    <t>원효로제1동</t>
  </si>
  <si>
    <t>원효로제2동</t>
  </si>
  <si>
    <t>효창동</t>
  </si>
  <si>
    <t>용문동</t>
  </si>
  <si>
    <t>한강로동</t>
  </si>
  <si>
    <t>이촌제1동</t>
  </si>
  <si>
    <t>이촌제2동</t>
  </si>
  <si>
    <t>이태원제1동</t>
  </si>
  <si>
    <t>이태원제2동</t>
  </si>
  <si>
    <t>한남동</t>
  </si>
  <si>
    <t>서빙고동</t>
  </si>
  <si>
    <t>보광동</t>
  </si>
  <si>
    <t>성동구</t>
  </si>
  <si>
    <t>왕십리제2동</t>
  </si>
  <si>
    <t>왕십리도선동</t>
  </si>
  <si>
    <t>마장동</t>
  </si>
  <si>
    <t>사근동</t>
  </si>
  <si>
    <t>행당제1동</t>
  </si>
  <si>
    <t>행당제2동</t>
  </si>
  <si>
    <t>응봉동</t>
  </si>
  <si>
    <t>금호1가동</t>
  </si>
  <si>
    <t>금호2.3가동</t>
  </si>
  <si>
    <t>금호4가동</t>
  </si>
  <si>
    <t>옥수동</t>
  </si>
  <si>
    <t>성수1가제1동</t>
  </si>
  <si>
    <t>성수1가제2동</t>
  </si>
  <si>
    <t>성수2가제1동</t>
  </si>
  <si>
    <t>성수2가제3동</t>
  </si>
  <si>
    <t>송정동</t>
  </si>
  <si>
    <t>용답동</t>
  </si>
  <si>
    <t>광진구</t>
  </si>
  <si>
    <t>화양동</t>
  </si>
  <si>
    <t>군자동</t>
  </si>
  <si>
    <t>중곡제1동</t>
  </si>
  <si>
    <t>중곡제2동</t>
  </si>
  <si>
    <t>중곡제3동</t>
  </si>
  <si>
    <t>중곡제4동</t>
  </si>
  <si>
    <t>능동</t>
  </si>
  <si>
    <t>광장동</t>
  </si>
  <si>
    <t>자양제1동</t>
  </si>
  <si>
    <t>자양제2동</t>
  </si>
  <si>
    <t>자양제3동</t>
  </si>
  <si>
    <t>자양제4동</t>
  </si>
  <si>
    <t>구의제1동</t>
  </si>
  <si>
    <t>구의제2동</t>
  </si>
  <si>
    <t>구의제3동</t>
  </si>
  <si>
    <t>동대문구</t>
  </si>
  <si>
    <t>용신동</t>
  </si>
  <si>
    <t>제기동</t>
  </si>
  <si>
    <t>전농제1동</t>
  </si>
  <si>
    <t>전농제2동</t>
  </si>
  <si>
    <t>답십리제1동</t>
  </si>
  <si>
    <t>답십리제2동</t>
  </si>
  <si>
    <t>장안제1동</t>
  </si>
  <si>
    <t>장안제2동</t>
  </si>
  <si>
    <t>청량리동</t>
  </si>
  <si>
    <t>회기동</t>
  </si>
  <si>
    <t>휘경제1동</t>
  </si>
  <si>
    <t>휘경제2동</t>
  </si>
  <si>
    <t>이문제1동</t>
  </si>
  <si>
    <t>이문제2동</t>
  </si>
  <si>
    <t>중랑구</t>
  </si>
  <si>
    <t>면목제2동</t>
  </si>
  <si>
    <t>면목제4동</t>
  </si>
  <si>
    <t>면목제5동</t>
  </si>
  <si>
    <t>면목본동</t>
  </si>
  <si>
    <t>면목제7동</t>
  </si>
  <si>
    <t>면목제3.8동</t>
  </si>
  <si>
    <t>상봉제1동</t>
  </si>
  <si>
    <t>상봉제2동</t>
  </si>
  <si>
    <t>중화제1동</t>
  </si>
  <si>
    <t>중화제2동</t>
  </si>
  <si>
    <t>묵제1동</t>
  </si>
  <si>
    <t>묵제2동</t>
  </si>
  <si>
    <t>망우본동</t>
  </si>
  <si>
    <t>망우제3동</t>
  </si>
  <si>
    <t>신내1동</t>
  </si>
  <si>
    <t>신내2동</t>
  </si>
  <si>
    <t>성북구</t>
  </si>
  <si>
    <t>성북동</t>
  </si>
  <si>
    <t>삼선동</t>
  </si>
  <si>
    <t>동선동</t>
  </si>
  <si>
    <t>돈암제1동</t>
  </si>
  <si>
    <t>돈암제2동</t>
  </si>
  <si>
    <t>안암동</t>
  </si>
  <si>
    <t>보문동</t>
  </si>
  <si>
    <t>정릉제1동</t>
  </si>
  <si>
    <t>정릉제2동</t>
  </si>
  <si>
    <t>정릉제3동</t>
  </si>
  <si>
    <t>정릉제4동</t>
  </si>
  <si>
    <t>길음제1동</t>
  </si>
  <si>
    <t>길음제2동</t>
  </si>
  <si>
    <t>종암동</t>
  </si>
  <si>
    <t>월곡제1동</t>
  </si>
  <si>
    <t>월곡제2동</t>
  </si>
  <si>
    <t>장위제1동</t>
  </si>
  <si>
    <t>장위제2동</t>
  </si>
  <si>
    <t>장위제3동</t>
  </si>
  <si>
    <t>석관동</t>
  </si>
  <si>
    <t>강북구</t>
  </si>
  <si>
    <t>삼양동</t>
  </si>
  <si>
    <t>미아동</t>
  </si>
  <si>
    <t>송중동</t>
  </si>
  <si>
    <t>송천동</t>
  </si>
  <si>
    <t>삼각산동</t>
  </si>
  <si>
    <t>번1동</t>
  </si>
  <si>
    <t>번2동</t>
  </si>
  <si>
    <t>번3동</t>
  </si>
  <si>
    <t>수유1동</t>
  </si>
  <si>
    <t>수유2동</t>
  </si>
  <si>
    <t>수유3동</t>
  </si>
  <si>
    <t>우이동</t>
  </si>
  <si>
    <t>인수동</t>
  </si>
  <si>
    <t>도봉구</t>
  </si>
  <si>
    <t>창제1동</t>
  </si>
  <si>
    <t>창제2동</t>
  </si>
  <si>
    <t>창제3동</t>
  </si>
  <si>
    <t>창제4동</t>
  </si>
  <si>
    <t>창제5동</t>
  </si>
  <si>
    <t>도봉제1동</t>
  </si>
  <si>
    <t>도봉제2동</t>
  </si>
  <si>
    <t>쌍문제1동</t>
  </si>
  <si>
    <t>쌍문제2동</t>
  </si>
  <si>
    <t>쌍문제3동</t>
  </si>
  <si>
    <t>쌍문제4동</t>
  </si>
  <si>
    <t>방학제1동</t>
  </si>
  <si>
    <t>방학제2동</t>
  </si>
  <si>
    <t>방학제3동</t>
  </si>
  <si>
    <t>노원구</t>
  </si>
  <si>
    <t>월계1동</t>
  </si>
  <si>
    <t>월계2동</t>
  </si>
  <si>
    <t>월계3동</t>
  </si>
  <si>
    <t>공릉1동</t>
  </si>
  <si>
    <t>공릉2동</t>
  </si>
  <si>
    <t>하계1동</t>
  </si>
  <si>
    <t>하계2동</t>
  </si>
  <si>
    <t>중계본동</t>
  </si>
  <si>
    <t>중계1동</t>
  </si>
  <si>
    <t>중계4동</t>
  </si>
  <si>
    <t>중계2.3동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</si>
  <si>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</si>
  <si>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</si>
  <si>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</si>
  <si>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</si>
  <si>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</si>
  <si>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</si>
  <si>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</si>
  <si>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상계10동</t>
  </si>
  <si>
    <t>은평구</t>
  </si>
  <si>
    <t>녹번동</t>
  </si>
  <si>
    <t>불광제1동</t>
  </si>
  <si>
    <t>불광제2동</t>
  </si>
  <si>
    <t>갈현제1동</t>
  </si>
  <si>
    <t>갈현제2동</t>
  </si>
  <si>
    <t>구산동</t>
  </si>
  <si>
    <t>대조동</t>
  </si>
  <si>
    <t>응암제1동</t>
  </si>
  <si>
    <t>응암제2동</t>
  </si>
  <si>
    <t>응암제3동</t>
  </si>
  <si>
    <t>역촌동</t>
  </si>
  <si>
    <t>신사제1동</t>
  </si>
  <si>
    <t>신사제2동</t>
  </si>
  <si>
    <t>증산동</t>
  </si>
  <si>
    <t>수색동</t>
  </si>
  <si>
    <t>진관동</t>
  </si>
  <si>
    <t>서대문구</t>
  </si>
  <si>
    <t>천연동</t>
  </si>
  <si>
    <t>북아현동</t>
  </si>
  <si>
    <t>충현동</t>
  </si>
  <si>
    <t>신촌동</t>
  </si>
  <si>
    <t>연희동</t>
  </si>
  <si>
    <t>홍제제1동</t>
  </si>
  <si>
    <t>홍제제3동</t>
  </si>
  <si>
    <t>홍제제2동</t>
  </si>
  <si>
    <t>홍은제1동</t>
  </si>
  <si>
    <t>홍은제2동</t>
  </si>
  <si>
    <t>남가좌제1동</t>
  </si>
  <si>
    <t>남가좌제2동</t>
  </si>
  <si>
    <t>북가좌제1동</t>
  </si>
  <si>
    <t>북가좌제2동</t>
  </si>
  <si>
    <t>마포구</t>
  </si>
  <si>
    <t>아현동</t>
  </si>
  <si>
    <t>공덕동</t>
  </si>
  <si>
    <t>도화동</t>
  </si>
  <si>
    <t>용강동</t>
  </si>
  <si>
    <t>대흥동</t>
  </si>
  <si>
    <t>염리동</t>
  </si>
  <si>
    <t>신수동</t>
  </si>
  <si>
    <t>서강동</t>
  </si>
  <si>
    <t>서교동</t>
  </si>
  <si>
    <t>합정동</t>
  </si>
  <si>
    <t>망원제1동</t>
  </si>
  <si>
    <t>망원제2동</t>
  </si>
  <si>
    <t>연남동</t>
  </si>
  <si>
    <t>성산제1동</t>
  </si>
  <si>
    <t>성산제2동</t>
  </si>
  <si>
    <t>상암동</t>
  </si>
  <si>
    <t>양천구</t>
  </si>
  <si>
    <t>목1동</t>
  </si>
  <si>
    <t>목2동</t>
  </si>
  <si>
    <t>목3동</t>
  </si>
  <si>
    <t>목4동</t>
  </si>
  <si>
    <t>목5동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</si>
  <si>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</si>
  <si>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</si>
  <si>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</si>
  <si>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</si>
  <si>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</si>
  <si>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</si>
  <si>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</si>
  <si>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</si>
  <si>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</si>
  <si>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</si>
  <si>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신정4동</t>
  </si>
  <si>
    <t>신정6동</t>
  </si>
  <si>
    <t>신정7동</t>
  </si>
  <si>
    <t>강서구</t>
  </si>
  <si>
    <t>염창동</t>
  </si>
  <si>
    <t>등촌제1동</t>
  </si>
  <si>
    <t>등촌제2동</t>
  </si>
  <si>
    <t>등촌제3동</t>
  </si>
  <si>
    <t>화곡제1동</t>
  </si>
  <si>
    <t>화곡제2동</t>
  </si>
  <si>
    <t>화곡제3동</t>
  </si>
  <si>
    <t>화곡제4동</t>
  </si>
  <si>
    <t>화곡본동</t>
  </si>
  <si>
    <t>화곡제6동</t>
  </si>
  <si>
    <t>화곡제8동</t>
  </si>
  <si>
    <t>가양제1동</t>
  </si>
  <si>
    <t>가양제2동</t>
  </si>
  <si>
    <t>가양제3동</t>
  </si>
  <si>
    <t>발산제1동</t>
  </si>
  <si>
    <t>우장산동</t>
  </si>
  <si>
    <t>공항동</t>
  </si>
  <si>
    <t>방화제1동</t>
  </si>
  <si>
    <t>방화제2동</t>
  </si>
  <si>
    <t>방화제3동</t>
  </si>
  <si>
    <t>구로구</t>
  </si>
  <si>
    <t>신도림동</t>
  </si>
  <si>
    <t>구로제1동</t>
  </si>
  <si>
    <t>구로제2동</t>
  </si>
  <si>
    <t>구로제3동</t>
  </si>
  <si>
    <t>구로제4동</t>
  </si>
  <si>
    <t>구로제5동</t>
  </si>
  <si>
    <t>가리봉동</t>
  </si>
  <si>
    <t>고척제1동</t>
  </si>
  <si>
    <t>고척제2동</t>
  </si>
  <si>
    <t>개봉제1동</t>
  </si>
  <si>
    <t>개봉제2동</t>
  </si>
  <si>
    <t>개봉제3동</t>
  </si>
  <si>
    <t>오류제1동</t>
  </si>
  <si>
    <t>오류제2동</t>
  </si>
  <si>
    <t>수궁동</t>
  </si>
  <si>
    <t>항동</t>
  </si>
  <si>
    <t>금천구</t>
  </si>
  <si>
    <t>가산동</t>
  </si>
  <si>
    <t>독산제1동</t>
  </si>
  <si>
    <t>독산제2동</t>
  </si>
  <si>
    <t>독산제3동</t>
  </si>
  <si>
    <t>독산제4동</t>
  </si>
  <si>
    <t>시흥제1동</t>
  </si>
  <si>
    <t>시흥제2동</t>
  </si>
  <si>
    <t>시흥제3동</t>
  </si>
  <si>
    <t>시흥제4동</t>
  </si>
  <si>
    <t>시흥제5동</t>
  </si>
  <si>
    <t>영등포구</t>
  </si>
  <si>
    <t>영등포본동</t>
  </si>
  <si>
    <t>영등포동</t>
  </si>
  <si>
    <t>여의동</t>
  </si>
  <si>
    <t>당산제1동</t>
  </si>
  <si>
    <t>당산제2동</t>
  </si>
  <si>
    <t>도림동</t>
  </si>
  <si>
    <t>문래동</t>
  </si>
  <si>
    <t>양평제1동</t>
  </si>
  <si>
    <t>양평제2동</t>
  </si>
  <si>
    <t>신길제1동</t>
  </si>
  <si>
    <t>신길제3동</t>
  </si>
  <si>
    <t>신길제4동</t>
  </si>
  <si>
    <t>신길제5동</t>
  </si>
  <si>
    <t>신길제6동</t>
  </si>
  <si>
    <t>신길제7동</t>
  </si>
  <si>
    <t>대림제1동</t>
  </si>
  <si>
    <t>대림제2동</t>
  </si>
  <si>
    <t>대림제3동</t>
  </si>
  <si>
    <t>동작구</t>
  </si>
  <si>
    <t>노량진제1동</t>
  </si>
  <si>
    <t>노량진제2동</t>
  </si>
  <si>
    <t>상도제1동</t>
  </si>
  <si>
    <t>상도제2동</t>
  </si>
  <si>
    <t>상도제3동</t>
  </si>
  <si>
    <t>상도제4동</t>
  </si>
  <si>
    <t>흑석동</t>
  </si>
  <si>
    <t>사당제1동</t>
  </si>
  <si>
    <t>사당제2동</t>
  </si>
  <si>
    <t>사당제3동</t>
  </si>
  <si>
    <t>사당제4동</t>
  </si>
  <si>
    <t>사당제5동</t>
  </si>
  <si>
    <t>대방동</t>
  </si>
  <si>
    <t>신대방제1동</t>
  </si>
  <si>
    <t>신대방제2동</t>
  </si>
  <si>
    <t>관악구</t>
  </si>
  <si>
    <t>보라매동</t>
  </si>
  <si>
    <t>청림동</t>
  </si>
  <si>
    <t>성현동</t>
  </si>
  <si>
    <t>행운동</t>
  </si>
  <si>
    <t>낙성대동</t>
  </si>
  <si>
    <t>청룡동</t>
  </si>
  <si>
    <t>은천동</t>
  </si>
  <si>
    <t>중앙동</t>
  </si>
  <si>
    <t>인헌동</t>
  </si>
  <si>
    <t>남현동</t>
  </si>
  <si>
    <t>서원동</t>
  </si>
  <si>
    <t>신원동</t>
  </si>
  <si>
    <t>서림동</t>
  </si>
  <si>
    <t>신사동</t>
  </si>
  <si>
    <t>신림동</t>
  </si>
  <si>
    <t>난향동</t>
  </si>
  <si>
    <t>조원동</t>
  </si>
  <si>
    <t>대학동</t>
  </si>
  <si>
    <t>삼성동</t>
  </si>
  <si>
    <t>미성동</t>
  </si>
  <si>
    <t>난곡동</t>
  </si>
  <si>
    <t>서초구</t>
  </si>
  <si>
    <t>서초1동</t>
  </si>
  <si>
    <t>서초2동</t>
  </si>
  <si>
    <t>서초3동</t>
  </si>
  <si>
    <t>서초4동</t>
  </si>
  <si>
    <t>잠원동</t>
  </si>
  <si>
    <t>반포본동</t>
  </si>
  <si>
    <t>반포1동</t>
  </si>
  <si>
    <t>반포2동</t>
  </si>
  <si>
    <t>반포3동</t>
  </si>
  <si>
    <t>반포4동</t>
  </si>
  <si>
    <t>방배본동</t>
  </si>
  <si>
    <t>방배1동</t>
  </si>
  <si>
    <t>방배2동</t>
  </si>
  <si>
    <t>방배3동</t>
  </si>
  <si>
    <t>방배4동</t>
  </si>
  <si>
    <t>양재1동</t>
  </si>
  <si>
    <t>양재2동</t>
  </si>
  <si>
    <t>내곡동</t>
  </si>
  <si>
    <t>강남구</t>
  </si>
  <si>
    <t>논현1동</t>
  </si>
  <si>
    <t>논현2동</t>
  </si>
  <si>
    <t>압구정동</t>
  </si>
  <si>
    <t>청담동</t>
  </si>
  <si>
    <t>삼성1동</t>
  </si>
  <si>
    <t>삼성2동</t>
  </si>
  <si>
    <t>대치1동</t>
  </si>
  <si>
    <t>대치2동</t>
  </si>
  <si>
    <t>대치4동</t>
  </si>
  <si>
    <t>역삼1동</t>
  </si>
  <si>
    <t>역삼2동</t>
  </si>
  <si>
    <t>도곡1동</t>
  </si>
  <si>
    <t>도곡2동</t>
  </si>
  <si>
    <t>개포1동</t>
  </si>
  <si>
    <t>개포2동</t>
  </si>
  <si>
    <t>개포4동</t>
  </si>
  <si>
    <t>세곡동</t>
  </si>
  <si>
    <t>일원본동</t>
  </si>
  <si>
    <t>일원1동</t>
  </si>
  <si>
    <t>일원2동</t>
  </si>
  <si>
    <t>수서동</t>
  </si>
  <si>
    <t>송파구</t>
  </si>
  <si>
    <t>풍납1동</t>
  </si>
  <si>
    <t>풍납2동</t>
  </si>
  <si>
    <t>거여1동</t>
  </si>
  <si>
    <t>거여2동</t>
  </si>
  <si>
    <t>마천1동</t>
  </si>
  <si>
    <t>마천2동</t>
  </si>
  <si>
    <t>방이1동</t>
  </si>
  <si>
    <t>방이2동</t>
  </si>
  <si>
    <t>오륜동</t>
  </si>
  <si>
    <t>오금동</t>
  </si>
  <si>
    <t>송파1동</t>
  </si>
  <si>
    <t>송파2동</t>
  </si>
  <si>
    <t>석촌동</t>
  </si>
  <si>
    <t>삼전동</t>
  </si>
  <si>
    <t>가락본동</t>
  </si>
  <si>
    <t>가락1동</t>
  </si>
  <si>
    <t>가락2동</t>
  </si>
  <si>
    <t>문정1동</t>
  </si>
  <si>
    <t>문정2동</t>
  </si>
  <si>
    <t>장지동</t>
  </si>
  <si>
    <t>위례동</t>
  </si>
  <si>
    <t>잠실본동</t>
  </si>
  <si>
    <t>잠실2동</t>
  </si>
  <si>
    <t>잠실3동</t>
  </si>
  <si>
    <t>잠실4동</t>
  </si>
  <si>
    <t>잠실6동</t>
  </si>
  <si>
    <t>잠실7동</t>
  </si>
  <si>
    <t>강동구</t>
  </si>
  <si>
    <t>강일동</t>
  </si>
  <si>
    <t>상일제1동</t>
  </si>
  <si>
    <t>상일제2동</t>
  </si>
  <si>
    <t>명일제1동</t>
  </si>
  <si>
    <t>명일제2동</t>
  </si>
  <si>
    <t>고덕제1동</t>
  </si>
  <si>
    <t>고덕제2동</t>
  </si>
  <si>
    <t>암사제1동</t>
  </si>
  <si>
    <t>암사제2동</t>
  </si>
  <si>
    <t>암사제3동</t>
  </si>
  <si>
    <t>천호제1동</t>
  </si>
  <si>
    <t>천호제2동</t>
  </si>
  <si>
    <t>천호제3동</t>
  </si>
  <si>
    <t>성내제1동</t>
  </si>
  <si>
    <t>성내제2동</t>
  </si>
  <si>
    <t>성내제3동</t>
  </si>
  <si>
    <t>길동</t>
  </si>
  <si>
    <t>둔촌제1동</t>
  </si>
  <si>
    <t>둔촌제2동</t>
  </si>
  <si>
    <t>부산광역시</t>
  </si>
  <si>
    <t>동광동</t>
  </si>
  <si>
    <t>대청동</t>
  </si>
  <si>
    <t>보수동</t>
  </si>
  <si>
    <t>부평동</t>
  </si>
  <si>
    <t>광복동</t>
  </si>
  <si>
    <t>남포동</t>
  </si>
  <si>
    <t>영주제1동</t>
  </si>
  <si>
    <t>영주제2동</t>
  </si>
  <si>
    <t>서구</t>
  </si>
  <si>
    <t>동대신제1동</t>
  </si>
  <si>
    <t>동대신제2동</t>
  </si>
  <si>
    <t>동대신제3동</t>
  </si>
  <si>
    <t>서대신제1동</t>
  </si>
  <si>
    <t>서대신제3동</t>
  </si>
  <si>
    <t>서대신제4동</t>
  </si>
  <si>
    <t>부민동</t>
  </si>
  <si>
    <t>아미동</t>
  </si>
  <si>
    <t>초장동</t>
  </si>
  <si>
    <t>충무동</t>
  </si>
  <si>
    <t>남부민제1동</t>
  </si>
  <si>
    <t>남부민제2동</t>
  </si>
  <si>
    <t>암남동</t>
  </si>
  <si>
    <t>동구</t>
  </si>
  <si>
    <t>초량제1동</t>
  </si>
  <si>
    <t>초량제2동</t>
  </si>
  <si>
    <t>초량제3동</t>
  </si>
  <si>
    <t>초량제6동</t>
  </si>
  <si>
    <t>수정제1동</t>
  </si>
  <si>
    <t>수정제2동</t>
  </si>
  <si>
    <t>수정제4동</t>
  </si>
  <si>
    <t>수정제5동</t>
  </si>
  <si>
    <t>좌천동</t>
  </si>
  <si>
    <t>범일제1동</t>
  </si>
  <si>
    <t>범일제2동</t>
  </si>
  <si>
    <t>범일제5동</t>
  </si>
  <si>
    <t>영도구</t>
  </si>
  <si>
    <t>남항동</t>
  </si>
  <si>
    <t>영선제1동</t>
  </si>
  <si>
    <t>영선제2동</t>
  </si>
  <si>
    <t>신선동</t>
  </si>
  <si>
    <t>봉래제1동</t>
  </si>
  <si>
    <t>봉래제2동</t>
  </si>
  <si>
    <t>청학제1동</t>
  </si>
  <si>
    <t>청학제2동</t>
  </si>
  <si>
    <t>동삼제1동</t>
  </si>
  <si>
    <t>동삼제2동</t>
  </si>
  <si>
    <t>동삼제3동</t>
  </si>
  <si>
    <t>부산진구</t>
  </si>
  <si>
    <t>부전제1동</t>
  </si>
  <si>
    <t>부전제2동</t>
  </si>
  <si>
    <t>연지동</t>
  </si>
  <si>
    <t>초읍동</t>
  </si>
  <si>
    <t>양정제1동</t>
  </si>
  <si>
    <t>양정제2동</t>
  </si>
  <si>
    <t>전포제1동</t>
  </si>
  <si>
    <t>전포제2동</t>
  </si>
  <si>
    <t>부암제1동</t>
  </si>
  <si>
    <t>부암제3동</t>
  </si>
  <si>
    <t>당감제1동</t>
  </si>
  <si>
    <t>당감제2동</t>
  </si>
  <si>
    <t>당감제4동</t>
  </si>
  <si>
    <t>가야제1동</t>
  </si>
  <si>
    <t>가야제2동</t>
  </si>
  <si>
    <t>개금제1동</t>
  </si>
  <si>
    <t>개금제2동</t>
  </si>
  <si>
    <t>개금제3동</t>
  </si>
  <si>
    <t>범천제1동</t>
  </si>
  <si>
    <t>범천제2동</t>
  </si>
  <si>
    <t>동래구</t>
  </si>
  <si>
    <t>수민동</t>
  </si>
  <si>
    <t>복산동</t>
  </si>
  <si>
    <t>명륜동</t>
  </si>
  <si>
    <t>온천제1동</t>
  </si>
  <si>
    <t>온천제2동</t>
  </si>
  <si>
    <t>온천제3동</t>
  </si>
  <si>
    <t>사직제1동</t>
  </si>
  <si>
    <t>사직제2동</t>
  </si>
  <si>
    <t>사직제3동</t>
  </si>
  <si>
    <t>안락제1동</t>
  </si>
  <si>
    <t>안락제2동</t>
  </si>
  <si>
    <t>명장제1동</t>
  </si>
  <si>
    <t>명장제2동</t>
  </si>
  <si>
    <t>남구</t>
  </si>
  <si>
    <t>대연제1동</t>
  </si>
  <si>
    <t>대연제3동</t>
  </si>
  <si>
    <t>대연제4동</t>
  </si>
  <si>
    <t>대연제5동</t>
  </si>
  <si>
    <t>대연제6동</t>
  </si>
  <si>
    <t>용호제1동</t>
  </si>
  <si>
    <t>용호제2동</t>
  </si>
  <si>
    <t>용호제3동</t>
  </si>
  <si>
    <t>용호제4동</t>
  </si>
  <si>
    <t>용당동</t>
  </si>
  <si>
    <t>감만제1동</t>
  </si>
  <si>
    <t>감만제2동</t>
  </si>
  <si>
    <t>우암동</t>
  </si>
  <si>
    <t>문현제1동</t>
  </si>
  <si>
    <t>문현제2동</t>
  </si>
  <si>
    <t>문현제3동</t>
  </si>
  <si>
    <t>문현제4동</t>
  </si>
  <si>
    <t>북구</t>
  </si>
  <si>
    <t>구포제1동</t>
  </si>
  <si>
    <t>구포제2동</t>
  </si>
  <si>
    <t>구포제3동</t>
  </si>
  <si>
    <t>금곡동</t>
  </si>
  <si>
    <t>화명제1동</t>
  </si>
  <si>
    <t>화명제2동</t>
  </si>
  <si>
    <t>화명제3동</t>
  </si>
  <si>
    <t>덕천제1동</t>
  </si>
  <si>
    <t>덕천제2동</t>
  </si>
  <si>
    <t>덕천제3동</t>
  </si>
  <si>
    <t>만덕제1동</t>
  </si>
  <si>
    <t>만덕제2동</t>
  </si>
  <si>
    <t>만덕제3동</t>
  </si>
  <si>
    <t>해운대구</t>
  </si>
  <si>
    <t>우제1동</t>
  </si>
  <si>
    <t>우제2동</t>
  </si>
  <si>
    <t>우제3동</t>
  </si>
  <si>
    <t>중제1동</t>
  </si>
  <si>
    <t>중제2동</t>
  </si>
  <si>
    <t>좌제1동</t>
  </si>
  <si>
    <t>좌제2동</t>
  </si>
  <si>
    <t>좌제3동</t>
  </si>
  <si>
    <t>좌제4동</t>
  </si>
  <si>
    <t>반여제1동</t>
  </si>
  <si>
    <t>반여제2동</t>
  </si>
  <si>
    <t>반여제3동</t>
  </si>
  <si>
    <t>반여제4동</t>
  </si>
  <si>
    <t>반송제1동</t>
  </si>
  <si>
    <t>반송제2동</t>
  </si>
  <si>
    <t>재송제1동</t>
  </si>
  <si>
    <t>재송제2동</t>
  </si>
  <si>
    <t>사하구</t>
  </si>
  <si>
    <t>괴정제1동</t>
  </si>
  <si>
    <t>괴정제2동</t>
  </si>
  <si>
    <t>괴정제3동</t>
  </si>
  <si>
    <t>괴정제4동</t>
  </si>
  <si>
    <t>당리동</t>
  </si>
  <si>
    <t>하단제1동</t>
  </si>
  <si>
    <t>하단제2동</t>
  </si>
  <si>
    <t>신평제1동</t>
  </si>
  <si>
    <t>신평제2동</t>
  </si>
  <si>
    <t>장림제1동</t>
  </si>
  <si>
    <t>장림제2동</t>
  </si>
  <si>
    <t>다대제1동</t>
  </si>
  <si>
    <t>다대제2동</t>
  </si>
  <si>
    <t>구평동</t>
  </si>
  <si>
    <t>감천제1동</t>
  </si>
  <si>
    <t>감천제2동</t>
  </si>
  <si>
    <t>금정구</t>
  </si>
  <si>
    <t>서제1동</t>
  </si>
  <si>
    <t>서제2동</t>
  </si>
  <si>
    <t>서제3동</t>
  </si>
  <si>
    <t>금사회동동</t>
  </si>
  <si>
    <t>부곡제1동</t>
  </si>
  <si>
    <t>부곡제2동</t>
  </si>
  <si>
    <t>부곡제3동</t>
  </si>
  <si>
    <t>부곡제4동</t>
  </si>
  <si>
    <t>장전제1동</t>
  </si>
  <si>
    <t>장전제2동</t>
  </si>
  <si>
    <t>선두구동</t>
  </si>
  <si>
    <t>청룡노포동</t>
  </si>
  <si>
    <t>남산동</t>
  </si>
  <si>
    <t>구서제1동</t>
  </si>
  <si>
    <t>구서제2동</t>
  </si>
  <si>
    <t>금성동</t>
  </si>
  <si>
    <t>대저1동</t>
  </si>
  <si>
    <t>대저2동</t>
  </si>
  <si>
    <t>강동동</t>
  </si>
  <si>
    <t>명지1동</t>
  </si>
  <si>
    <t>명지2동</t>
  </si>
  <si>
    <t>가락동</t>
  </si>
  <si>
    <t>녹산동</t>
  </si>
  <si>
    <t>가덕도동</t>
  </si>
  <si>
    <t>연제구</t>
  </si>
  <si>
    <t>거제제1동</t>
  </si>
  <si>
    <t>거제제2동</t>
  </si>
  <si>
    <t>거제제3동</t>
  </si>
  <si>
    <t>거제제4동</t>
  </si>
  <si>
    <t>연산제1동</t>
  </si>
  <si>
    <t>연산제2동</t>
  </si>
  <si>
    <t>연산제3동</t>
  </si>
  <si>
    <t>연산제4동</t>
  </si>
  <si>
    <t>연산제5동</t>
  </si>
  <si>
    <t>연산제6동</t>
  </si>
  <si>
    <t>연산제8동</t>
  </si>
  <si>
    <t>연산제9동</t>
  </si>
  <si>
    <t>수영구</t>
  </si>
  <si>
    <t>남천제1동</t>
  </si>
  <si>
    <t>남천제2동</t>
  </si>
  <si>
    <t>수영동</t>
  </si>
  <si>
    <t>망미제1동</t>
  </si>
  <si>
    <t>망미제2동</t>
  </si>
  <si>
    <t>광안제1동</t>
  </si>
  <si>
    <t>광안제2동</t>
  </si>
  <si>
    <t>광안제3동</t>
  </si>
  <si>
    <t>광안제4동</t>
  </si>
  <si>
    <t>민락동</t>
  </si>
  <si>
    <t>사상구</t>
  </si>
  <si>
    <t>삼락동</t>
  </si>
  <si>
    <t>모라제1동</t>
  </si>
  <si>
    <t>모라제3동</t>
  </si>
  <si>
    <t>덕포제1동</t>
  </si>
  <si>
    <t>덕포제2동</t>
  </si>
  <si>
    <t>괘법동</t>
  </si>
  <si>
    <t>감전동</t>
  </si>
  <si>
    <t>주례제1동</t>
  </si>
  <si>
    <t>주례제2동</t>
  </si>
  <si>
    <t>주례제3동</t>
  </si>
  <si>
    <t>학장동</t>
  </si>
  <si>
    <t>엄궁동</t>
  </si>
  <si>
    <t>기장군</t>
  </si>
  <si>
    <t>기장읍</t>
  </si>
  <si>
    <t>장안읍</t>
  </si>
  <si>
    <t>정관읍</t>
  </si>
  <si>
    <t>일광면</t>
  </si>
  <si>
    <t>철마면</t>
  </si>
  <si>
    <t>대구광역시</t>
  </si>
  <si>
    <t>동인동</t>
  </si>
  <si>
    <t>삼덕동</t>
  </si>
  <si>
    <t>성내1동</t>
  </si>
  <si>
    <t>성내2동</t>
  </si>
  <si>
    <t>성내3동</t>
  </si>
  <si>
    <t>대신동</t>
  </si>
  <si>
    <t>남산1동</t>
  </si>
  <si>
    <t>남산2동</t>
  </si>
  <si>
    <t>남산3동</t>
  </si>
  <si>
    <t>남산4동</t>
  </si>
  <si>
    <t>대봉1동</t>
  </si>
  <si>
    <t>대봉2동</t>
  </si>
  <si>
    <t>신암1동</t>
  </si>
  <si>
    <t>신암2동</t>
  </si>
  <si>
    <t>신암3동</t>
  </si>
  <si>
    <t>신암4동</t>
  </si>
  <si>
    <t>신암5동</t>
  </si>
  <si>
    <t>신천1.2동</t>
  </si>
  <si>
    <t>신천3동</t>
  </si>
  <si>
    <t>신천4동</t>
  </si>
  <si>
    <t>효목1동</t>
  </si>
  <si>
    <t>효목2동</t>
  </si>
  <si>
    <t>도평동</t>
  </si>
  <si>
    <t>불로.봉무동</t>
  </si>
  <si>
    <t>지저동</t>
  </si>
  <si>
    <t>동촌동</t>
  </si>
  <si>
    <t>방촌동</t>
  </si>
  <si>
    <t>해안동</t>
  </si>
  <si>
    <t>안심1동</t>
  </si>
  <si>
    <t>안심2동</t>
  </si>
  <si>
    <t>안심3동</t>
  </si>
  <si>
    <t>안심4동</t>
  </si>
  <si>
    <t>혁신동</t>
  </si>
  <si>
    <t>공산동</t>
  </si>
  <si>
    <t>내당1동</t>
  </si>
  <si>
    <t>내당2.3동</t>
  </si>
  <si>
    <t>내당4동</t>
  </si>
  <si>
    <t>비산1동</t>
  </si>
  <si>
    <t>비산2.3동</t>
  </si>
  <si>
    <t>비산4동</t>
  </si>
  <si>
    <t>비산5동</t>
  </si>
  <si>
    <t>비산6동</t>
  </si>
  <si>
    <t>비산7동</t>
  </si>
  <si>
    <t>평리1동</t>
  </si>
  <si>
    <t>평리2동</t>
  </si>
  <si>
    <t>평리3동</t>
  </si>
  <si>
    <t>평리4동</t>
  </si>
  <si>
    <t>평리5동</t>
  </si>
  <si>
    <t>평리6동</t>
  </si>
  <si>
    <t>상중이동</t>
  </si>
  <si>
    <t>원대동</t>
  </si>
  <si>
    <t>이천동</t>
  </si>
  <si>
    <t>봉덕1동</t>
  </si>
  <si>
    <t>봉덕2동</t>
  </si>
  <si>
    <t>봉덕3동</t>
  </si>
  <si>
    <t>대명1동</t>
  </si>
  <si>
    <t>대명2동</t>
  </si>
  <si>
    <t>대명3동</t>
  </si>
  <si>
    <t>대명4동</t>
  </si>
  <si>
    <t>대명5동</t>
  </si>
  <si>
    <t>대명6동</t>
  </si>
  <si>
    <t>대명9동</t>
  </si>
  <si>
    <t>대명10동</t>
  </si>
  <si>
    <t>대명11동</t>
  </si>
  <si>
    <t>고성동</t>
  </si>
  <si>
    <t>칠성동</t>
  </si>
  <si>
    <t>침산1동</t>
  </si>
  <si>
    <t>침산2동</t>
  </si>
  <si>
    <t>침산3동</t>
  </si>
  <si>
    <t>산격1동</t>
  </si>
  <si>
    <t>산격2동</t>
  </si>
  <si>
    <t>산격3동</t>
  </si>
  <si>
    <t>산격4동</t>
  </si>
  <si>
    <t>대현동</t>
  </si>
  <si>
    <t>복현1동</t>
  </si>
  <si>
    <t>복현2동</t>
  </si>
  <si>
    <t>검단동</t>
  </si>
  <si>
    <t>무태조야동</t>
  </si>
  <si>
    <t>관문동</t>
  </si>
  <si>
    <t>태전1동</t>
  </si>
  <si>
    <t>태전2동</t>
  </si>
  <si>
    <t>구암동</t>
  </si>
  <si>
    <t>관음동</t>
  </si>
  <si>
    <t>읍내동</t>
  </si>
  <si>
    <t>동천동</t>
  </si>
  <si>
    <t>노원동</t>
  </si>
  <si>
    <t>국우동</t>
  </si>
  <si>
    <t>수성구</t>
  </si>
  <si>
    <t>범어1동</t>
  </si>
  <si>
    <t>범어2동</t>
  </si>
  <si>
    <t>범어3동</t>
  </si>
  <si>
    <t>범어4동</t>
  </si>
  <si>
    <t>만촌1동</t>
  </si>
  <si>
    <t>만촌2동</t>
  </si>
  <si>
    <t>만촌3동</t>
  </si>
  <si>
    <t>수성1가동</t>
  </si>
  <si>
    <t>수성2.3가동</t>
  </si>
  <si>
    <t>수성4가동</t>
  </si>
  <si>
    <t>황금1동</t>
  </si>
  <si>
    <t>황금2동</t>
  </si>
  <si>
    <t>중동</t>
  </si>
  <si>
    <t>상동</t>
  </si>
  <si>
    <t>파동</t>
  </si>
  <si>
    <t>두산동</t>
  </si>
  <si>
    <t>지산1동</t>
  </si>
  <si>
    <t>지산2동</t>
  </si>
  <si>
    <t>범물1동</t>
  </si>
  <si>
    <t>범물2동</t>
  </si>
  <si>
    <t>고산1동</t>
  </si>
  <si>
    <t>고산2동</t>
  </si>
  <si>
    <t>고산3동</t>
  </si>
  <si>
    <t>달서구</t>
  </si>
  <si>
    <t>성당동</t>
  </si>
  <si>
    <t>두류1.2동</t>
  </si>
  <si>
    <t>두류3동</t>
  </si>
  <si>
    <t>감삼동</t>
  </si>
  <si>
    <t>죽전동</t>
  </si>
  <si>
    <t>장기동</t>
  </si>
  <si>
    <t>용산1동</t>
  </si>
  <si>
    <t>용산2동</t>
  </si>
  <si>
    <t>이곡1동</t>
  </si>
  <si>
    <t>이곡2동</t>
  </si>
  <si>
    <t>본리동</t>
  </si>
  <si>
    <t>월성1동</t>
  </si>
  <si>
    <t>월성2동</t>
  </si>
  <si>
    <t>진천동</t>
  </si>
  <si>
    <t>유천동</t>
  </si>
  <si>
    <t>상인1동</t>
  </si>
  <si>
    <t>상인2동</t>
  </si>
  <si>
    <t>상인3동</t>
  </si>
  <si>
    <t>도원동</t>
  </si>
  <si>
    <t>송현1동</t>
  </si>
  <si>
    <t>송현2동</t>
  </si>
  <si>
    <t>본동</t>
  </si>
  <si>
    <t>달성군</t>
  </si>
  <si>
    <t>화원읍</t>
  </si>
  <si>
    <t>논공읍</t>
  </si>
  <si>
    <t>논공읍공단출장소</t>
  </si>
  <si>
    <t>다사읍</t>
  </si>
  <si>
    <t>다사읍서재출장소</t>
  </si>
  <si>
    <t>유가읍</t>
  </si>
  <si>
    <t>옥포읍</t>
  </si>
  <si>
    <t>현풍읍</t>
  </si>
  <si>
    <t>가창면</t>
  </si>
  <si>
    <t>하빈면</t>
  </si>
  <si>
    <t>구지면</t>
  </si>
  <si>
    <t>인천광역시</t>
  </si>
  <si>
    <t>연안동</t>
  </si>
  <si>
    <t>신포동</t>
  </si>
  <si>
    <t>신흥동</t>
  </si>
  <si>
    <t>율목동</t>
  </si>
  <si>
    <t>동인천동</t>
  </si>
  <si>
    <t>개항동</t>
  </si>
  <si>
    <t>영종동</t>
  </si>
  <si>
    <t>영종1동</t>
  </si>
  <si>
    <t>운서동</t>
  </si>
  <si>
    <t>용유동</t>
  </si>
  <si>
    <t>만석동</t>
  </si>
  <si>
    <t>화수1.화평동</t>
  </si>
  <si>
    <t>화수2동</t>
  </si>
  <si>
    <t>송현1.2동</t>
  </si>
  <si>
    <t>송현3동</t>
  </si>
  <si>
    <t>송림1동</t>
  </si>
  <si>
    <t>송림2동</t>
  </si>
  <si>
    <t>송림3.5동</t>
  </si>
  <si>
    <t>송림4동</t>
  </si>
  <si>
    <t>송림6동</t>
  </si>
  <si>
    <t>금창동</t>
  </si>
  <si>
    <t>미추홀구</t>
  </si>
  <si>
    <t>숭의2동</t>
  </si>
  <si>
    <t>숭의1.3동</t>
  </si>
  <si>
    <t>숭의4동</t>
  </si>
  <si>
    <t>용현1.4동</t>
  </si>
  <si>
    <t>용현2동</t>
  </si>
  <si>
    <t>용현3동</t>
  </si>
  <si>
    <t>용현5동</t>
  </si>
  <si>
    <t>학익1동</t>
  </si>
  <si>
    <t>학익2동</t>
  </si>
  <si>
    <t>도화1동</t>
  </si>
  <si>
    <t>도화2.3동</t>
  </si>
  <si>
    <t>주안1동</t>
  </si>
  <si>
    <t>주안2동</t>
  </si>
  <si>
    <t>주안3동</t>
  </si>
  <si>
    <t>주안4동</t>
  </si>
  <si>
    <t>주안5동</t>
  </si>
  <si>
    <t>주안6동</t>
  </si>
  <si>
    <t>주안7동</t>
  </si>
  <si>
    <t>주안8동</t>
  </si>
  <si>
    <t>관교동</t>
  </si>
  <si>
    <t>문학동</t>
  </si>
  <si>
    <t>연수구</t>
  </si>
  <si>
    <t>옥련1동</t>
  </si>
  <si>
    <t>옥련2동</t>
  </si>
  <si>
    <t>선학동</t>
  </si>
  <si>
    <t>연수1동</t>
  </si>
  <si>
    <t>연수2동</t>
  </si>
  <si>
    <t>연수3동</t>
  </si>
  <si>
    <t>청학동</t>
  </si>
  <si>
    <t>동춘1동</t>
  </si>
  <si>
    <t>동춘2동</t>
  </si>
  <si>
    <t>동춘3동</t>
  </si>
  <si>
    <t>송도1동</t>
  </si>
  <si>
    <t>송도2동</t>
  </si>
  <si>
    <t>송도3동</t>
  </si>
  <si>
    <t>송도4동</t>
  </si>
  <si>
    <t>송도5동</t>
  </si>
  <si>
    <t>남동구</t>
  </si>
  <si>
    <t>구월1동</t>
  </si>
  <si>
    <t>구월2동</t>
  </si>
  <si>
    <t>구월3동</t>
  </si>
  <si>
    <t>구월4동</t>
  </si>
  <si>
    <t>간석1동</t>
  </si>
  <si>
    <t>간석2동</t>
  </si>
  <si>
    <t>간석3동</t>
  </si>
  <si>
    <t>간석4동</t>
  </si>
  <si>
    <t>만수1동</t>
  </si>
  <si>
    <t>만수2동</t>
  </si>
  <si>
    <t>만수3동</t>
  </si>
  <si>
    <t>만수4동</t>
  </si>
  <si>
    <t>만수5동</t>
  </si>
  <si>
    <t>만수6동</t>
  </si>
  <si>
    <t>장수서창동</t>
  </si>
  <si>
    <t>서창2동</t>
  </si>
  <si>
    <t>남촌도림동</t>
  </si>
  <si>
    <t>논현고잔동</t>
  </si>
  <si>
    <t>부평구</t>
  </si>
  <si>
    <t>부평1동</t>
  </si>
  <si>
    <t>부평2동</t>
  </si>
  <si>
    <t>부평3동</t>
  </si>
  <si>
    <t>부평4동</t>
  </si>
  <si>
    <t>부평5동</t>
  </si>
  <si>
    <t>부평6동</t>
  </si>
  <si>
    <t>산곡1동</t>
  </si>
  <si>
    <t>산곡2동</t>
  </si>
  <si>
    <t>산곡3동</t>
  </si>
  <si>
    <t>산곡4동</t>
  </si>
  <si>
    <t>청천1동</t>
  </si>
  <si>
    <t>청천2동</t>
  </si>
  <si>
    <t>갈산1동</t>
  </si>
  <si>
    <t>갈산2동</t>
  </si>
  <si>
    <t>삼산1동</t>
  </si>
  <si>
    <t>삼산2동</t>
  </si>
  <si>
    <t>부개1동</t>
  </si>
  <si>
    <t>부개2동</t>
  </si>
  <si>
    <t>부개3동</t>
  </si>
  <si>
    <t>일신동</t>
  </si>
  <si>
    <t>십정1동</t>
  </si>
  <si>
    <t>십정2동</t>
  </si>
  <si>
    <t>계양구</t>
  </si>
  <si>
    <t>효성1동</t>
  </si>
  <si>
    <t>효성2동</t>
  </si>
  <si>
    <t>계산1동</t>
  </si>
  <si>
    <t>계산2동</t>
  </si>
  <si>
    <t>계산3동</t>
  </si>
  <si>
    <t>계산4동</t>
  </si>
  <si>
    <t>작전1동</t>
  </si>
  <si>
    <t>작전2동</t>
  </si>
  <si>
    <t>작전서운동</t>
  </si>
  <si>
    <t>계양1동</t>
  </si>
  <si>
    <t>계양2동</t>
  </si>
  <si>
    <t>계양3동</t>
  </si>
  <si>
    <t>검암경서동</t>
  </si>
  <si>
    <t>청라1동</t>
  </si>
  <si>
    <t>청라2동</t>
  </si>
  <si>
    <t>청라3동</t>
  </si>
  <si>
    <t>가정1동</t>
  </si>
  <si>
    <t>가정2동</t>
  </si>
  <si>
    <t>가정3동</t>
  </si>
  <si>
    <t>석남1동</t>
  </si>
  <si>
    <t>석남2동</t>
  </si>
  <si>
    <t>석남3동</t>
  </si>
  <si>
    <t>신현원창동</t>
  </si>
  <si>
    <t>가좌1동</t>
  </si>
  <si>
    <t>가좌2동</t>
  </si>
  <si>
    <t>가좌3동</t>
  </si>
  <si>
    <t>가좌4동</t>
  </si>
  <si>
    <t>불로대곡동</t>
  </si>
  <si>
    <t>원당동</t>
  </si>
  <si>
    <t>당하동</t>
  </si>
  <si>
    <t>오류왕길동</t>
  </si>
  <si>
    <t>마전동</t>
  </si>
  <si>
    <t>아라동</t>
  </si>
  <si>
    <t>강화군</t>
  </si>
  <si>
    <t>강화읍</t>
  </si>
  <si>
    <t>선원면</t>
  </si>
  <si>
    <t>불은면</t>
  </si>
  <si>
    <t>길상면</t>
  </si>
  <si>
    <t>화도면</t>
  </si>
  <si>
    <t>양도면</t>
  </si>
  <si>
    <t>내가면</t>
  </si>
  <si>
    <t>하점면</t>
  </si>
  <si>
    <t>양사면</t>
  </si>
  <si>
    <t>송해면</t>
  </si>
  <si>
    <t>교동면</t>
  </si>
  <si>
    <t>삼산면</t>
  </si>
  <si>
    <t>서도면</t>
  </si>
  <si>
    <t>서도면볼음출장소</t>
  </si>
  <si>
    <t>옹진군</t>
  </si>
  <si>
    <t>북도면</t>
  </si>
  <si>
    <t>북도면장봉출장소</t>
  </si>
  <si>
    <t>백령면</t>
  </si>
  <si>
    <t>대청면</t>
  </si>
  <si>
    <t>대청면소청출장소</t>
  </si>
  <si>
    <t>덕적면</t>
  </si>
  <si>
    <t>영흥면</t>
  </si>
  <si>
    <t>자월면</t>
  </si>
  <si>
    <t>자월면이작출장소</t>
  </si>
  <si>
    <t>연평면</t>
  </si>
  <si>
    <t>광주광역시</t>
  </si>
  <si>
    <t>충장동</t>
  </si>
  <si>
    <t>동명동</t>
  </si>
  <si>
    <t>계림1동</t>
  </si>
  <si>
    <t>계림2동</t>
  </si>
  <si>
    <t>산수1동</t>
  </si>
  <si>
    <t>산수2동</t>
  </si>
  <si>
    <t>서남동</t>
  </si>
  <si>
    <t>학동</t>
  </si>
  <si>
    <t>학운동</t>
  </si>
  <si>
    <t>지원1동</t>
  </si>
  <si>
    <t>지원2동</t>
  </si>
  <si>
    <t>양동</t>
  </si>
  <si>
    <t>양3동</t>
  </si>
  <si>
    <t>농성1동</t>
  </si>
  <si>
    <t>농성2동</t>
  </si>
  <si>
    <t>광천동</t>
  </si>
  <si>
    <t>유덕동</t>
  </si>
  <si>
    <t>치평동</t>
  </si>
  <si>
    <t>상무1동</t>
  </si>
  <si>
    <t>상무2동</t>
  </si>
  <si>
    <t>화정1동</t>
  </si>
  <si>
    <t>화정2동</t>
  </si>
  <si>
    <t>화정3동</t>
  </si>
  <si>
    <t>화정4동</t>
  </si>
  <si>
    <t>서창동</t>
  </si>
  <si>
    <t>금호1동</t>
  </si>
  <si>
    <t>금호2동</t>
  </si>
  <si>
    <t>풍암동</t>
  </si>
  <si>
    <t>양림동</t>
  </si>
  <si>
    <t>방림1동</t>
  </si>
  <si>
    <t>방림2동</t>
  </si>
  <si>
    <t>봉선1동</t>
  </si>
  <si>
    <t>봉선2동</t>
  </si>
  <si>
    <t>월산동</t>
  </si>
  <si>
    <t>월산4동</t>
  </si>
  <si>
    <t>월산5동</t>
  </si>
  <si>
    <t>백운1동</t>
  </si>
  <si>
    <t>백운2동</t>
  </si>
  <si>
    <t>주월1동</t>
  </si>
  <si>
    <t>주월2동</t>
  </si>
  <si>
    <t>진월동</t>
  </si>
  <si>
    <t>효덕동</t>
  </si>
  <si>
    <t>송암동</t>
  </si>
  <si>
    <t>대촌동</t>
  </si>
  <si>
    <t>중흥1동</t>
  </si>
  <si>
    <t>중흥2동</t>
  </si>
  <si>
    <t>중흥3동</t>
  </si>
  <si>
    <t>임동</t>
  </si>
  <si>
    <t>신안동</t>
  </si>
  <si>
    <t>용봉동</t>
  </si>
  <si>
    <t>운암1동</t>
  </si>
  <si>
    <t>운암2동</t>
  </si>
  <si>
    <t>운암3동</t>
  </si>
  <si>
    <t>동림동</t>
  </si>
  <si>
    <t>우산동</t>
  </si>
  <si>
    <t>풍향동</t>
  </si>
  <si>
    <t>문화동</t>
  </si>
  <si>
    <t>문흥1동</t>
  </si>
  <si>
    <t>문흥2동</t>
  </si>
  <si>
    <t>두암1동</t>
  </si>
  <si>
    <t>두암2동</t>
  </si>
  <si>
    <t>두암3동</t>
  </si>
  <si>
    <t>삼각동</t>
  </si>
  <si>
    <t>일곡동</t>
  </si>
  <si>
    <t>매곡동</t>
  </si>
  <si>
    <t>오치1동</t>
  </si>
  <si>
    <t>오치2동</t>
  </si>
  <si>
    <t>석곡동</t>
  </si>
  <si>
    <t>건국동</t>
  </si>
  <si>
    <t>양산동</t>
  </si>
  <si>
    <t>신용동</t>
  </si>
  <si>
    <t>광산구</t>
  </si>
  <si>
    <t>송정1동</t>
  </si>
  <si>
    <t>송정2동</t>
  </si>
  <si>
    <t>도산동</t>
  </si>
  <si>
    <t>어룡동</t>
  </si>
  <si>
    <t>월곡1동</t>
  </si>
  <si>
    <t>월곡2동</t>
  </si>
  <si>
    <t>비아동</t>
  </si>
  <si>
    <t>첨단1동</t>
  </si>
  <si>
    <t>첨단2동</t>
  </si>
  <si>
    <t>신가동</t>
  </si>
  <si>
    <t>운남동</t>
  </si>
  <si>
    <t>수완동</t>
  </si>
  <si>
    <t>하남동</t>
  </si>
  <si>
    <t>임곡동</t>
  </si>
  <si>
    <t>동곡동</t>
  </si>
  <si>
    <t>평동</t>
  </si>
  <si>
    <t>삼도동</t>
  </si>
  <si>
    <t>본량동</t>
  </si>
  <si>
    <t>신창동</t>
  </si>
  <si>
    <t>대전광역시</t>
  </si>
  <si>
    <t>효동</t>
  </si>
  <si>
    <t>신인동</t>
  </si>
  <si>
    <t>판암1동</t>
  </si>
  <si>
    <t>판암2동</t>
  </si>
  <si>
    <t>용운동</t>
  </si>
  <si>
    <t>대동</t>
  </si>
  <si>
    <t>자양동</t>
  </si>
  <si>
    <t>가양1동</t>
  </si>
  <si>
    <t>가양2동</t>
  </si>
  <si>
    <t>용전동</t>
  </si>
  <si>
    <t>성남동</t>
  </si>
  <si>
    <t>홍도동</t>
  </si>
  <si>
    <t>산내동</t>
  </si>
  <si>
    <t>은행선화동</t>
  </si>
  <si>
    <t>목동</t>
  </si>
  <si>
    <t>중촌동</t>
  </si>
  <si>
    <t>문창동</t>
  </si>
  <si>
    <t>석교동</t>
  </si>
  <si>
    <t>대사동</t>
  </si>
  <si>
    <t>부사동</t>
  </si>
  <si>
    <t>용두동</t>
  </si>
  <si>
    <t>오류동</t>
  </si>
  <si>
    <t>태평1동</t>
  </si>
  <si>
    <t>태평2동</t>
  </si>
  <si>
    <t>유천1동</t>
  </si>
  <si>
    <t>유천2동</t>
  </si>
  <si>
    <t>문화1동</t>
  </si>
  <si>
    <t>문화2동</t>
  </si>
  <si>
    <t>산성동</t>
  </si>
  <si>
    <t>복수동</t>
  </si>
  <si>
    <t>도마1동</t>
  </si>
  <si>
    <t>도마2동</t>
  </si>
  <si>
    <t>정림동</t>
  </si>
  <si>
    <t>변동</t>
  </si>
  <si>
    <t>탄방동</t>
  </si>
  <si>
    <t>괴정동</t>
  </si>
  <si>
    <t>가장동</t>
  </si>
  <si>
    <t>내동</t>
  </si>
  <si>
    <t>갈마1동</t>
  </si>
  <si>
    <t>갈마2동</t>
  </si>
  <si>
    <t>월평1동</t>
  </si>
  <si>
    <t>월평2동</t>
  </si>
  <si>
    <t>월평3동</t>
  </si>
  <si>
    <t>가수원동</t>
  </si>
  <si>
    <t>관저1동</t>
  </si>
  <si>
    <t>관저2동</t>
  </si>
  <si>
    <t>기성동</t>
  </si>
  <si>
    <t>둔산1동</t>
  </si>
  <si>
    <t>둔산2동</t>
  </si>
  <si>
    <t>만년동</t>
  </si>
  <si>
    <t>둔산3동</t>
  </si>
  <si>
    <t>유성구</t>
  </si>
  <si>
    <t>진잠동</t>
  </si>
  <si>
    <t>학하동</t>
  </si>
  <si>
    <t>상대동</t>
  </si>
  <si>
    <t>온천1동</t>
  </si>
  <si>
    <t>온천2동</t>
  </si>
  <si>
    <t>노은1동</t>
  </si>
  <si>
    <t>노은2동</t>
  </si>
  <si>
    <t>노은3동</t>
  </si>
  <si>
    <t>신성동</t>
  </si>
  <si>
    <t>전민동</t>
  </si>
  <si>
    <t>구즉동</t>
  </si>
  <si>
    <t>관평동</t>
  </si>
  <si>
    <t>원신흥동</t>
  </si>
  <si>
    <t>대덕구</t>
  </si>
  <si>
    <t>오정동</t>
  </si>
  <si>
    <t>대화동</t>
  </si>
  <si>
    <t>회덕동</t>
  </si>
  <si>
    <t>비래동</t>
  </si>
  <si>
    <t>송촌동</t>
  </si>
  <si>
    <t>중리동</t>
  </si>
  <si>
    <t>신탄진동</t>
  </si>
  <si>
    <t>석봉동</t>
  </si>
  <si>
    <t>덕암동</t>
  </si>
  <si>
    <t>목상동</t>
  </si>
  <si>
    <t>법1동</t>
  </si>
  <si>
    <t>법2동</t>
  </si>
  <si>
    <t>울산광역시</t>
  </si>
  <si>
    <t>학성동</t>
  </si>
  <si>
    <t>반구1동</t>
  </si>
  <si>
    <t>반구2동</t>
  </si>
  <si>
    <t>복산1동</t>
  </si>
  <si>
    <t>복산2동</t>
  </si>
  <si>
    <t>우정동</t>
  </si>
  <si>
    <t>태화동</t>
  </si>
  <si>
    <t>다운동</t>
  </si>
  <si>
    <t>병영1동</t>
  </si>
  <si>
    <t>병영2동</t>
  </si>
  <si>
    <t>약사동</t>
  </si>
  <si>
    <t>성안동</t>
  </si>
  <si>
    <t>신정5동</t>
  </si>
  <si>
    <t>달동</t>
  </si>
  <si>
    <t>삼산동</t>
  </si>
  <si>
    <t>삼호동</t>
  </si>
  <si>
    <t>무거동</t>
  </si>
  <si>
    <t>옥동</t>
  </si>
  <si>
    <t>수암동</t>
  </si>
  <si>
    <t>선암동</t>
  </si>
  <si>
    <t>야음장생포동</t>
  </si>
  <si>
    <t>방어동</t>
  </si>
  <si>
    <t>일산동</t>
  </si>
  <si>
    <t>화정동</t>
  </si>
  <si>
    <t>대송동</t>
  </si>
  <si>
    <t>전하1동</t>
  </si>
  <si>
    <t>전하2동</t>
  </si>
  <si>
    <t>남목1동</t>
  </si>
  <si>
    <t>남목2동</t>
  </si>
  <si>
    <t>남목3동</t>
  </si>
  <si>
    <t>농소1동</t>
  </si>
  <si>
    <t>농소2동</t>
  </si>
  <si>
    <t>농소3동</t>
  </si>
  <si>
    <t>효문동</t>
  </si>
  <si>
    <t>양정동</t>
  </si>
  <si>
    <t>염포동</t>
  </si>
  <si>
    <t>울주군</t>
  </si>
  <si>
    <t>온산읍</t>
  </si>
  <si>
    <t>언양읍</t>
  </si>
  <si>
    <t>온양읍</t>
  </si>
  <si>
    <t>범서읍</t>
  </si>
  <si>
    <t>청량읍</t>
  </si>
  <si>
    <t>삼남읍</t>
  </si>
  <si>
    <t>서생면</t>
  </si>
  <si>
    <t>웅촌면</t>
  </si>
  <si>
    <t>두동면</t>
  </si>
  <si>
    <t>두서면</t>
  </si>
  <si>
    <t>상북면</t>
  </si>
  <si>
    <t>삼동면</t>
  </si>
  <si>
    <t>세종특별자치시</t>
  </si>
  <si>
    <t>조치원읍</t>
  </si>
  <si>
    <t>연기면</t>
  </si>
  <si>
    <t>연동면</t>
  </si>
  <si>
    <t>부강면</t>
  </si>
  <si>
    <t>금남면</t>
  </si>
  <si>
    <t>장군면</t>
  </si>
  <si>
    <t>연서면</t>
  </si>
  <si>
    <t>전의면</t>
  </si>
  <si>
    <t>전동면</t>
  </si>
  <si>
    <t>소정면</t>
  </si>
  <si>
    <t>한솔동</t>
  </si>
  <si>
    <t>새롬동</t>
  </si>
  <si>
    <t>도담동</t>
  </si>
  <si>
    <t>해밀동</t>
  </si>
  <si>
    <t>아름동</t>
  </si>
  <si>
    <t>종촌동</t>
  </si>
  <si>
    <t>고운동</t>
  </si>
  <si>
    <t>소담동</t>
  </si>
  <si>
    <t>반곡동</t>
  </si>
  <si>
    <t>보람동</t>
  </si>
  <si>
    <t>대평동</t>
  </si>
  <si>
    <t>다정동</t>
  </si>
  <si>
    <t>경기도</t>
  </si>
  <si>
    <t>수원시 장안구</t>
  </si>
  <si>
    <t>파장동</t>
  </si>
  <si>
    <t>율천동</t>
  </si>
  <si>
    <t>정자1동</t>
  </si>
  <si>
    <t>정자2동</t>
  </si>
  <si>
    <t>정자3동</t>
  </si>
  <si>
    <t>영화동</t>
  </si>
  <si>
    <t>송죽동</t>
  </si>
  <si>
    <t>조원1동</t>
  </si>
  <si>
    <t>조원2동</t>
  </si>
  <si>
    <t>연무동</t>
  </si>
  <si>
    <t>수원시 권선구</t>
  </si>
  <si>
    <t>세류1동</t>
  </si>
  <si>
    <t>세류2동</t>
  </si>
  <si>
    <t>세류3동</t>
  </si>
  <si>
    <t>서둔동</t>
  </si>
  <si>
    <t>구운동</t>
  </si>
  <si>
    <t>호매실동</t>
  </si>
  <si>
    <t>권선1동</t>
  </si>
  <si>
    <t>권선2동</t>
  </si>
  <si>
    <t>곡선동</t>
  </si>
  <si>
    <t>입북동</t>
  </si>
  <si>
    <t>수원시 팔달구</t>
  </si>
  <si>
    <t>매교동</t>
  </si>
  <si>
    <t>매산동</t>
  </si>
  <si>
    <t>고등동</t>
  </si>
  <si>
    <t>화서1동</t>
  </si>
  <si>
    <t>화서2동</t>
  </si>
  <si>
    <t>지동</t>
  </si>
  <si>
    <t>우만1동</t>
  </si>
  <si>
    <t>우만2동</t>
  </si>
  <si>
    <t>인계동</t>
  </si>
  <si>
    <t>행궁동</t>
  </si>
  <si>
    <t>수원시 영통구</t>
  </si>
  <si>
    <t>매탄1동</t>
  </si>
  <si>
    <t>매탄2동</t>
  </si>
  <si>
    <t>매탄3동</t>
  </si>
  <si>
    <t>매탄4동</t>
  </si>
  <si>
    <t>원천동</t>
  </si>
  <si>
    <t>영통1동</t>
  </si>
  <si>
    <t>영통2동</t>
  </si>
  <si>
    <t>영통3동</t>
  </si>
  <si>
    <t>망포1동</t>
  </si>
  <si>
    <t>망포2동</t>
  </si>
  <si>
    <t>광교1동</t>
  </si>
  <si>
    <t>광교2동</t>
  </si>
  <si>
    <t>성남시 수정구</t>
  </si>
  <si>
    <t>신흥1동</t>
  </si>
  <si>
    <t>신흥2동</t>
  </si>
  <si>
    <t>신흥3동</t>
  </si>
  <si>
    <t>태평3동</t>
  </si>
  <si>
    <t>태평4동</t>
  </si>
  <si>
    <t>수진1동</t>
  </si>
  <si>
    <t>수진2동</t>
  </si>
  <si>
    <t>단대동</t>
  </si>
  <si>
    <t>양지동</t>
  </si>
  <si>
    <t>복정동</t>
  </si>
  <si>
    <t>시흥동</t>
  </si>
  <si>
    <t>성남시 중원구</t>
  </si>
  <si>
    <t>금광1동</t>
  </si>
  <si>
    <t>금광2동</t>
  </si>
  <si>
    <t>은행1동</t>
  </si>
  <si>
    <t>은행2동</t>
  </si>
  <si>
    <t>상대원1동</t>
  </si>
  <si>
    <t>상대원2동</t>
  </si>
  <si>
    <t>상대원3동</t>
  </si>
  <si>
    <t>하대원동</t>
  </si>
  <si>
    <t>도촌동</t>
  </si>
  <si>
    <t>성남시 분당구</t>
  </si>
  <si>
    <t>분당동</t>
  </si>
  <si>
    <t>수내1동</t>
  </si>
  <si>
    <t>수내2동</t>
  </si>
  <si>
    <t>수내3동</t>
  </si>
  <si>
    <t>정자동</t>
  </si>
  <si>
    <t>서현1동</t>
  </si>
  <si>
    <t>서현2동</t>
  </si>
  <si>
    <t>이매1동</t>
  </si>
  <si>
    <t>이매2동</t>
  </si>
  <si>
    <t>야탑1동</t>
  </si>
  <si>
    <t>야탑2동</t>
  </si>
  <si>
    <t>야탑3동</t>
  </si>
  <si>
    <t>판교동</t>
  </si>
  <si>
    <t>삼평동</t>
  </si>
  <si>
    <t>백현동</t>
  </si>
  <si>
    <t>구미1동</t>
  </si>
  <si>
    <t>구미동</t>
  </si>
  <si>
    <t>운중동</t>
  </si>
  <si>
    <t>의정부시</t>
  </si>
  <si>
    <t>의정부1동</t>
  </si>
  <si>
    <t>의정부2동</t>
  </si>
  <si>
    <t>호원1동</t>
  </si>
  <si>
    <t>호원2동</t>
  </si>
  <si>
    <t>장암동</t>
  </si>
  <si>
    <t>신곡1동</t>
  </si>
  <si>
    <t>신곡2동</t>
  </si>
  <si>
    <t>송산1동</t>
  </si>
  <si>
    <t>송산2동</t>
  </si>
  <si>
    <t>송산3동</t>
  </si>
  <si>
    <t>자금동</t>
  </si>
  <si>
    <t>가능동</t>
  </si>
  <si>
    <t>흥선동</t>
  </si>
  <si>
    <t>녹양동</t>
  </si>
  <si>
    <t>안양시 만안구</t>
  </si>
  <si>
    <t>안양1동</t>
  </si>
  <si>
    <t>안양2동</t>
  </si>
  <si>
    <t>안양3동</t>
  </si>
  <si>
    <t>안양4동</t>
  </si>
  <si>
    <t>안양5동</t>
  </si>
  <si>
    <t>안양6동</t>
  </si>
  <si>
    <t>안양7동</t>
  </si>
  <si>
    <t>안양8동</t>
  </si>
  <si>
    <t>안양9동</t>
  </si>
  <si>
    <t>석수1동</t>
  </si>
  <si>
    <t>석수2동</t>
  </si>
  <si>
    <t>석수3동</t>
  </si>
  <si>
    <t>박달1동</t>
  </si>
  <si>
    <t>박달2동</t>
  </si>
  <si>
    <t>안양시 동안구</t>
  </si>
  <si>
    <t>비산2동</t>
  </si>
  <si>
    <t>비산3동</t>
  </si>
  <si>
    <t>부흥동</t>
  </si>
  <si>
    <t>달안동</t>
  </si>
  <si>
    <t>관양1동</t>
  </si>
  <si>
    <t>관양2동</t>
  </si>
  <si>
    <t>부림동</t>
  </si>
  <si>
    <t>평촌동</t>
  </si>
  <si>
    <t>평안동</t>
  </si>
  <si>
    <t>귀인동</t>
  </si>
  <si>
    <t>호계1동</t>
  </si>
  <si>
    <t>호계2동</t>
  </si>
  <si>
    <t>호계3동</t>
  </si>
  <si>
    <t>범계동</t>
  </si>
  <si>
    <t>갈산동</t>
  </si>
  <si>
    <t>부천시</t>
  </si>
  <si>
    <t>심곡동</t>
  </si>
  <si>
    <t>부천동</t>
  </si>
  <si>
    <t>신중동</t>
  </si>
  <si>
    <t>대산동</t>
  </si>
  <si>
    <t>소사본동</t>
  </si>
  <si>
    <t>범안동</t>
  </si>
  <si>
    <t>성곡동</t>
  </si>
  <si>
    <t>광명시</t>
  </si>
  <si>
    <t>광명1동</t>
  </si>
  <si>
    <t>광명2동</t>
  </si>
  <si>
    <t>광명3동</t>
  </si>
  <si>
    <t>광명4동</t>
  </si>
  <si>
    <t>광명5동</t>
  </si>
  <si>
    <t>광명6동</t>
  </si>
  <si>
    <t>광명7동</t>
  </si>
  <si>
    <t>철산1동</t>
  </si>
  <si>
    <t>철산2동</t>
  </si>
  <si>
    <t>철산3동</t>
  </si>
  <si>
    <t>철산4동</t>
  </si>
  <si>
    <t>하안1동</t>
  </si>
  <si>
    <t>하안2동</t>
  </si>
  <si>
    <t>하안3동</t>
  </si>
  <si>
    <t>하안4동</t>
  </si>
  <si>
    <t>소하1동</t>
  </si>
  <si>
    <t>소하2동</t>
  </si>
  <si>
    <t>일직동</t>
  </si>
  <si>
    <t>학온동</t>
  </si>
  <si>
    <t>평택시</t>
  </si>
  <si>
    <t>팽성읍</t>
  </si>
  <si>
    <t>안중읍</t>
  </si>
  <si>
    <t>포승읍</t>
  </si>
  <si>
    <t>청북읍</t>
  </si>
  <si>
    <t>진위면</t>
  </si>
  <si>
    <t>서탄면</t>
  </si>
  <si>
    <t>고덕면</t>
  </si>
  <si>
    <t>오성면</t>
  </si>
  <si>
    <t>현덕면</t>
  </si>
  <si>
    <t>서정동</t>
  </si>
  <si>
    <t>송탄동</t>
  </si>
  <si>
    <t>지산동</t>
  </si>
  <si>
    <t>송북동</t>
  </si>
  <si>
    <t>신장1동</t>
  </si>
  <si>
    <t>신장2동</t>
  </si>
  <si>
    <t>신평동</t>
  </si>
  <si>
    <t>원평동</t>
  </si>
  <si>
    <t>통복동</t>
  </si>
  <si>
    <t>비전1동</t>
  </si>
  <si>
    <t>비전2동</t>
  </si>
  <si>
    <t>용이동</t>
  </si>
  <si>
    <t>세교동</t>
  </si>
  <si>
    <t>동삭동</t>
  </si>
  <si>
    <t>고덕동</t>
  </si>
  <si>
    <t>동두천시</t>
  </si>
  <si>
    <t>생연1동</t>
  </si>
  <si>
    <t>생연2동</t>
  </si>
  <si>
    <t>보산동</t>
  </si>
  <si>
    <t>불현동</t>
  </si>
  <si>
    <t>송내동</t>
  </si>
  <si>
    <t>소요동</t>
  </si>
  <si>
    <t>상패동</t>
  </si>
  <si>
    <t>안산시 상록구</t>
  </si>
  <si>
    <t>일동</t>
  </si>
  <si>
    <t>이동</t>
  </si>
  <si>
    <t>사동</t>
  </si>
  <si>
    <t>사이동</t>
  </si>
  <si>
    <t>해양동</t>
  </si>
  <si>
    <t>본오1동</t>
  </si>
  <si>
    <t>본오2동</t>
  </si>
  <si>
    <t>본오3동</t>
  </si>
  <si>
    <t>부곡동</t>
  </si>
  <si>
    <t>월피동</t>
  </si>
  <si>
    <t>성포동</t>
  </si>
  <si>
    <t>반월동</t>
  </si>
  <si>
    <t>안산동</t>
  </si>
  <si>
    <t>안산시 단원구</t>
  </si>
  <si>
    <t>와동</t>
  </si>
  <si>
    <t>고잔동</t>
  </si>
  <si>
    <t>호수동</t>
  </si>
  <si>
    <t>원곡동</t>
  </si>
  <si>
    <t>백운동</t>
  </si>
  <si>
    <t>신길동</t>
  </si>
  <si>
    <t>초지동</t>
  </si>
  <si>
    <t>선부1동</t>
  </si>
  <si>
    <t>선부2동</t>
  </si>
  <si>
    <t>선부3동</t>
  </si>
  <si>
    <t>대부동</t>
  </si>
  <si>
    <t>고양시 덕양구</t>
  </si>
  <si>
    <t>주교동</t>
  </si>
  <si>
    <t>원신동</t>
  </si>
  <si>
    <t>흥도동</t>
  </si>
  <si>
    <t>성사1동</t>
  </si>
  <si>
    <t>성사2동</t>
  </si>
  <si>
    <t>효자동</t>
  </si>
  <si>
    <t>삼송1동</t>
  </si>
  <si>
    <t>삼송2동</t>
  </si>
  <si>
    <t>창릉동</t>
  </si>
  <si>
    <t>고양동</t>
  </si>
  <si>
    <t>관산동</t>
  </si>
  <si>
    <t>능곡동</t>
  </si>
  <si>
    <t>행주동</t>
  </si>
  <si>
    <t>행신1동</t>
  </si>
  <si>
    <t>행신2동</t>
  </si>
  <si>
    <t>행신3동</t>
  </si>
  <si>
    <t>행신4동</t>
  </si>
  <si>
    <t>화전동</t>
  </si>
  <si>
    <t>대덕동</t>
  </si>
  <si>
    <t>고양시 일산동구</t>
  </si>
  <si>
    <t>식사동</t>
  </si>
  <si>
    <t>중산1동</t>
  </si>
  <si>
    <t>중산2동</t>
  </si>
  <si>
    <t>정발산동</t>
  </si>
  <si>
    <t>풍산동</t>
  </si>
  <si>
    <t>백석1동</t>
  </si>
  <si>
    <t>백석2동</t>
  </si>
  <si>
    <t>마두1동</t>
  </si>
  <si>
    <t>마두2동</t>
  </si>
  <si>
    <t>장항1동</t>
  </si>
  <si>
    <t>장항2동</t>
  </si>
  <si>
    <t>고봉동</t>
  </si>
  <si>
    <t>고양시 일산서구</t>
  </si>
  <si>
    <t>일산1동</t>
  </si>
  <si>
    <t>일산2동</t>
  </si>
  <si>
    <t>일산3동</t>
  </si>
  <si>
    <t>탄현1동</t>
  </si>
  <si>
    <t>탄현2동</t>
  </si>
  <si>
    <t>주엽1동</t>
  </si>
  <si>
    <t>주엽2동</t>
  </si>
  <si>
    <t>송포동</t>
  </si>
  <si>
    <t>덕이동</t>
  </si>
  <si>
    <t>가좌동</t>
  </si>
  <si>
    <t>과천시</t>
  </si>
  <si>
    <t>갈현동</t>
  </si>
  <si>
    <t>별양동</t>
  </si>
  <si>
    <t>과천동</t>
  </si>
  <si>
    <t>문원동</t>
  </si>
  <si>
    <t>구리시</t>
  </si>
  <si>
    <t>갈매동</t>
  </si>
  <si>
    <t>동구동</t>
  </si>
  <si>
    <t>인창동</t>
  </si>
  <si>
    <t>교문1동</t>
  </si>
  <si>
    <t>교문2동</t>
  </si>
  <si>
    <t>수택1동</t>
  </si>
  <si>
    <t>수택2동</t>
  </si>
  <si>
    <t>수택3동</t>
  </si>
  <si>
    <t>남양주시</t>
  </si>
  <si>
    <t>와부읍</t>
  </si>
  <si>
    <t>진접읍</t>
  </si>
  <si>
    <t>화도읍</t>
  </si>
  <si>
    <t>화도읍동부출장소</t>
  </si>
  <si>
    <t>화도읍남부출장소</t>
  </si>
  <si>
    <t>진건읍</t>
  </si>
  <si>
    <t>오남읍</t>
  </si>
  <si>
    <t>퇴계원읍</t>
  </si>
  <si>
    <t>별내면</t>
  </si>
  <si>
    <t>수동면</t>
  </si>
  <si>
    <t>조안면</t>
  </si>
  <si>
    <t>호평동</t>
  </si>
  <si>
    <t>평내동</t>
  </si>
  <si>
    <t>다산1동</t>
  </si>
  <si>
    <t>다산2동</t>
  </si>
  <si>
    <t>별내동</t>
  </si>
  <si>
    <t>오산시</t>
  </si>
  <si>
    <t>남촌동</t>
  </si>
  <si>
    <t>신장동</t>
  </si>
  <si>
    <t>세마동</t>
  </si>
  <si>
    <t>초평동</t>
  </si>
  <si>
    <t>대원동</t>
  </si>
  <si>
    <t>시흥시</t>
  </si>
  <si>
    <t>대야동</t>
  </si>
  <si>
    <t>신천동</t>
  </si>
  <si>
    <t>신현동</t>
  </si>
  <si>
    <t>은행동</t>
  </si>
  <si>
    <t>매화동</t>
  </si>
  <si>
    <t>목감동</t>
  </si>
  <si>
    <t>월곶동</t>
  </si>
  <si>
    <t>정왕본동</t>
  </si>
  <si>
    <t>정왕1동</t>
  </si>
  <si>
    <t>정왕2동</t>
  </si>
  <si>
    <t>정왕3동</t>
  </si>
  <si>
    <t>정왕4동</t>
  </si>
  <si>
    <t>배곧1동</t>
  </si>
  <si>
    <t>배곧2동</t>
  </si>
  <si>
    <t>과림동</t>
  </si>
  <si>
    <t>연성동</t>
  </si>
  <si>
    <t>장곡동</t>
  </si>
  <si>
    <t>군포시</t>
  </si>
  <si>
    <t>군포1동</t>
  </si>
  <si>
    <t>군포2동</t>
  </si>
  <si>
    <t>산본1동</t>
  </si>
  <si>
    <t>산본2동</t>
  </si>
  <si>
    <t>금정동</t>
  </si>
  <si>
    <t>재궁동</t>
  </si>
  <si>
    <t>수리동</t>
  </si>
  <si>
    <t>궁내동</t>
  </si>
  <si>
    <t>광정동</t>
  </si>
  <si>
    <t>송부동</t>
  </si>
  <si>
    <t>의왕시</t>
  </si>
  <si>
    <t>고천동</t>
  </si>
  <si>
    <t>오전동</t>
  </si>
  <si>
    <t>내손1동</t>
  </si>
  <si>
    <t>내손2동</t>
  </si>
  <si>
    <t>청계동</t>
  </si>
  <si>
    <t>하남시</t>
  </si>
  <si>
    <t>천현동</t>
  </si>
  <si>
    <t>덕풍1동</t>
  </si>
  <si>
    <t>덕풍2동</t>
  </si>
  <si>
    <t>덕풍3동</t>
  </si>
  <si>
    <t>감북동</t>
  </si>
  <si>
    <t>감일동</t>
  </si>
  <si>
    <t>춘궁동</t>
  </si>
  <si>
    <t>초이동</t>
  </si>
  <si>
    <t>미사1동</t>
  </si>
  <si>
    <t>미사2동</t>
  </si>
  <si>
    <t>용인시 처인구</t>
  </si>
  <si>
    <t>포곡읍</t>
  </si>
  <si>
    <t>모현읍</t>
  </si>
  <si>
    <t>이동읍</t>
  </si>
  <si>
    <t>남사읍</t>
  </si>
  <si>
    <t>원삼면</t>
  </si>
  <si>
    <t>백암면</t>
  </si>
  <si>
    <t>양지면</t>
  </si>
  <si>
    <t>역북동</t>
  </si>
  <si>
    <t>삼가동</t>
  </si>
  <si>
    <t>유림동</t>
  </si>
  <si>
    <t>동부동</t>
  </si>
  <si>
    <t>용인시 기흥구</t>
  </si>
  <si>
    <t>신갈동</t>
  </si>
  <si>
    <t>영덕1동</t>
  </si>
  <si>
    <t>영덕2동</t>
  </si>
  <si>
    <t>구갈동</t>
  </si>
  <si>
    <t>상갈동</t>
  </si>
  <si>
    <t>보라동</t>
  </si>
  <si>
    <t>기흥동</t>
  </si>
  <si>
    <t>서농동</t>
  </si>
  <si>
    <t>구성동</t>
  </si>
  <si>
    <t>마북동</t>
  </si>
  <si>
    <t>동백1동</t>
  </si>
  <si>
    <t>동백2동</t>
  </si>
  <si>
    <t>동백3동</t>
  </si>
  <si>
    <t>상하동</t>
  </si>
  <si>
    <t>보정동</t>
  </si>
  <si>
    <t>용인시 수지구</t>
  </si>
  <si>
    <t>풍덕천1동</t>
  </si>
  <si>
    <t>풍덕천2동</t>
  </si>
  <si>
    <t>신봉동</t>
  </si>
  <si>
    <t>죽전1동</t>
  </si>
  <si>
    <t>죽전2동</t>
  </si>
  <si>
    <t>죽전3동</t>
  </si>
  <si>
    <t>상현1동</t>
  </si>
  <si>
    <t>상현2동</t>
  </si>
  <si>
    <t>상현3동</t>
  </si>
  <si>
    <t>성복동</t>
  </si>
  <si>
    <t>파주시</t>
  </si>
  <si>
    <t>문산읍</t>
  </si>
  <si>
    <t>파주읍</t>
  </si>
  <si>
    <t>법원읍</t>
  </si>
  <si>
    <t>조리읍</t>
  </si>
  <si>
    <t>월롱면</t>
  </si>
  <si>
    <t>탄현면</t>
  </si>
  <si>
    <t>광탄면</t>
  </si>
  <si>
    <t>파평면</t>
  </si>
  <si>
    <t>적성면</t>
  </si>
  <si>
    <t>장단면</t>
  </si>
  <si>
    <t>금촌1동</t>
  </si>
  <si>
    <t>금촌2동</t>
  </si>
  <si>
    <t>금촌3동</t>
  </si>
  <si>
    <t>교하동</t>
  </si>
  <si>
    <t>운정1동</t>
  </si>
  <si>
    <t>운정2동</t>
  </si>
  <si>
    <t>운정3동</t>
  </si>
  <si>
    <t>이천시</t>
  </si>
  <si>
    <t>장호원읍</t>
  </si>
  <si>
    <t>부발읍</t>
  </si>
  <si>
    <t>신둔면</t>
  </si>
  <si>
    <t>백사면</t>
  </si>
  <si>
    <t>호법면</t>
  </si>
  <si>
    <t>마장면</t>
  </si>
  <si>
    <t>대월면</t>
  </si>
  <si>
    <t>모가면</t>
  </si>
  <si>
    <t>설성면</t>
  </si>
  <si>
    <t>율면</t>
  </si>
  <si>
    <t>창전동</t>
  </si>
  <si>
    <t>증포동</t>
  </si>
  <si>
    <t>관고동</t>
  </si>
  <si>
    <t>안성시</t>
  </si>
  <si>
    <t>공도읍</t>
  </si>
  <si>
    <t>보개면</t>
  </si>
  <si>
    <t>금광면</t>
  </si>
  <si>
    <t>서운면</t>
  </si>
  <si>
    <t>미양면</t>
  </si>
  <si>
    <t>대덕면</t>
  </si>
  <si>
    <t>양성면</t>
  </si>
  <si>
    <t>원곡면</t>
  </si>
  <si>
    <t>일죽면</t>
  </si>
  <si>
    <t>죽산면</t>
  </si>
  <si>
    <t>삼죽면</t>
  </si>
  <si>
    <t>고삼면</t>
  </si>
  <si>
    <t>안성1동</t>
  </si>
  <si>
    <t>안성2동</t>
  </si>
  <si>
    <t>안성3동</t>
  </si>
  <si>
    <t>김포시</t>
  </si>
  <si>
    <t>통진읍</t>
  </si>
  <si>
    <t>고촌읍</t>
  </si>
  <si>
    <t>양촌읍</t>
  </si>
  <si>
    <t>대곶면</t>
  </si>
  <si>
    <t>월곶면</t>
  </si>
  <si>
    <t>하성면</t>
  </si>
  <si>
    <t>김포본동</t>
  </si>
  <si>
    <t>장기본동</t>
  </si>
  <si>
    <t>사우동</t>
  </si>
  <si>
    <t>풍무동</t>
  </si>
  <si>
    <t>구래동</t>
  </si>
  <si>
    <t>마산동</t>
  </si>
  <si>
    <t>운양동</t>
  </si>
  <si>
    <t>화성시</t>
  </si>
  <si>
    <t>봉담읍</t>
  </si>
  <si>
    <t>우정읍</t>
  </si>
  <si>
    <t>향남읍</t>
  </si>
  <si>
    <t>남양읍</t>
  </si>
  <si>
    <t>매송면</t>
  </si>
  <si>
    <t>비봉면</t>
  </si>
  <si>
    <t>마도면</t>
  </si>
  <si>
    <t>송산면</t>
  </si>
  <si>
    <t>서신면</t>
  </si>
  <si>
    <t>팔탄면</t>
  </si>
  <si>
    <t>장안면</t>
  </si>
  <si>
    <t>양감면</t>
  </si>
  <si>
    <t>정남면</t>
  </si>
  <si>
    <t>새솔동</t>
  </si>
  <si>
    <t>진안동</t>
  </si>
  <si>
    <t>병점1동</t>
  </si>
  <si>
    <t>병점2동</t>
  </si>
  <si>
    <t>기배동</t>
  </si>
  <si>
    <t>화산동</t>
  </si>
  <si>
    <t>동탄1동</t>
  </si>
  <si>
    <t>동탄2동</t>
  </si>
  <si>
    <t>동탄3동</t>
  </si>
  <si>
    <t>동탄4동</t>
  </si>
  <si>
    <t>동탄5동</t>
  </si>
  <si>
    <t>동탄6동</t>
  </si>
  <si>
    <t>동탄7동</t>
  </si>
  <si>
    <t>동탄8동</t>
  </si>
  <si>
    <t>광주시</t>
  </si>
  <si>
    <t>오포읍</t>
  </si>
  <si>
    <t>초월읍</t>
  </si>
  <si>
    <t>곤지암읍</t>
  </si>
  <si>
    <t>도척면</t>
  </si>
  <si>
    <t>퇴촌면</t>
  </si>
  <si>
    <t>남종면</t>
  </si>
  <si>
    <t>남한산성면</t>
  </si>
  <si>
    <t>경안동</t>
  </si>
  <si>
    <t>쌍령동</t>
  </si>
  <si>
    <t>탄벌동</t>
  </si>
  <si>
    <t>광남1동</t>
  </si>
  <si>
    <t>광남2동</t>
  </si>
  <si>
    <t>양주시</t>
  </si>
  <si>
    <t>백석읍</t>
  </si>
  <si>
    <t>은현면</t>
  </si>
  <si>
    <t>남면</t>
  </si>
  <si>
    <t>광적면</t>
  </si>
  <si>
    <t>장흥면</t>
  </si>
  <si>
    <t>양주1동</t>
  </si>
  <si>
    <t>양주2동</t>
  </si>
  <si>
    <t>회천1동</t>
  </si>
  <si>
    <t>회천2동</t>
  </si>
  <si>
    <t>회천3동</t>
  </si>
  <si>
    <t>회천4동</t>
  </si>
  <si>
    <t>포천시</t>
  </si>
  <si>
    <t>소흘읍</t>
  </si>
  <si>
    <t>군내면</t>
  </si>
  <si>
    <t>내촌면</t>
  </si>
  <si>
    <t>가산면</t>
  </si>
  <si>
    <t>신북면</t>
  </si>
  <si>
    <t>창수면</t>
  </si>
  <si>
    <t>영중면</t>
  </si>
  <si>
    <t>일동면</t>
  </si>
  <si>
    <t>이동면</t>
  </si>
  <si>
    <t>영북면</t>
  </si>
  <si>
    <t>관인면</t>
  </si>
  <si>
    <t>화현면</t>
  </si>
  <si>
    <t>포천동</t>
  </si>
  <si>
    <t>선단동</t>
  </si>
  <si>
    <t>여주시</t>
  </si>
  <si>
    <t>가남읍</t>
  </si>
  <si>
    <t>점동면</t>
  </si>
  <si>
    <t>흥천면</t>
  </si>
  <si>
    <t>금사면</t>
  </si>
  <si>
    <t>세종대왕면</t>
  </si>
  <si>
    <t>대신면</t>
  </si>
  <si>
    <t>북내면</t>
  </si>
  <si>
    <t>강천면</t>
  </si>
  <si>
    <t>산북면</t>
  </si>
  <si>
    <t>여흥동</t>
  </si>
  <si>
    <t>오학동</t>
  </si>
  <si>
    <t>연천군</t>
  </si>
  <si>
    <t>연천읍</t>
  </si>
  <si>
    <t>전곡읍</t>
  </si>
  <si>
    <t>군남면</t>
  </si>
  <si>
    <t>청산면</t>
  </si>
  <si>
    <t>백학면</t>
  </si>
  <si>
    <t>미산면</t>
  </si>
  <si>
    <t>왕징면</t>
  </si>
  <si>
    <t>신서면</t>
  </si>
  <si>
    <t>중면</t>
  </si>
  <si>
    <t>장남면</t>
  </si>
  <si>
    <t>가평군</t>
  </si>
  <si>
    <t>가평읍</t>
  </si>
  <si>
    <t>설악면</t>
  </si>
  <si>
    <t>청평면</t>
  </si>
  <si>
    <t>상면</t>
  </si>
  <si>
    <t>조종면</t>
  </si>
  <si>
    <t>북면</t>
  </si>
  <si>
    <t>양평군</t>
  </si>
  <si>
    <t>양평읍</t>
  </si>
  <si>
    <t>강상면</t>
  </si>
  <si>
    <t>강하면</t>
  </si>
  <si>
    <t>양서면</t>
  </si>
  <si>
    <t>옥천면</t>
  </si>
  <si>
    <t>서종면</t>
  </si>
  <si>
    <t>단월면</t>
  </si>
  <si>
    <t>청운면</t>
  </si>
  <si>
    <t>양동면</t>
  </si>
  <si>
    <t>지평면</t>
  </si>
  <si>
    <t>용문면</t>
  </si>
  <si>
    <t>개군면</t>
  </si>
  <si>
    <t>강원도</t>
  </si>
  <si>
    <t>춘천시</t>
  </si>
  <si>
    <t>신북읍</t>
  </si>
  <si>
    <t>동면</t>
  </si>
  <si>
    <t>동산면</t>
  </si>
  <si>
    <t>신동면</t>
  </si>
  <si>
    <t>서면</t>
  </si>
  <si>
    <t>사북면</t>
  </si>
  <si>
    <t>북산면</t>
  </si>
  <si>
    <t>동내면</t>
  </si>
  <si>
    <t>남산면</t>
  </si>
  <si>
    <t>교동</t>
  </si>
  <si>
    <t>조운동</t>
  </si>
  <si>
    <t>약사명동</t>
  </si>
  <si>
    <t>근화동</t>
  </si>
  <si>
    <t>소양동</t>
  </si>
  <si>
    <t>후평1동</t>
  </si>
  <si>
    <t>후평2동</t>
  </si>
  <si>
    <t>후평3동</t>
  </si>
  <si>
    <t>효자1동</t>
  </si>
  <si>
    <t>효자2동</t>
  </si>
  <si>
    <t>효자3동</t>
  </si>
  <si>
    <t>석사동</t>
  </si>
  <si>
    <t>퇴계동</t>
  </si>
  <si>
    <t>강남동</t>
  </si>
  <si>
    <t>신사우동</t>
  </si>
  <si>
    <t>원주시</t>
  </si>
  <si>
    <t>문막읍</t>
  </si>
  <si>
    <t>소초면</t>
  </si>
  <si>
    <t>호저면</t>
  </si>
  <si>
    <t>지정면</t>
  </si>
  <si>
    <t>부론면</t>
  </si>
  <si>
    <t>귀래면</t>
  </si>
  <si>
    <t>흥업면</t>
  </si>
  <si>
    <t>판부면</t>
  </si>
  <si>
    <t>신림면</t>
  </si>
  <si>
    <t>원인동</t>
  </si>
  <si>
    <t>개운동</t>
  </si>
  <si>
    <t>명륜1동</t>
  </si>
  <si>
    <t>명륜2동</t>
  </si>
  <si>
    <t>단구동</t>
  </si>
  <si>
    <t>단계동</t>
  </si>
  <si>
    <t>태장1동</t>
  </si>
  <si>
    <t>태장2동</t>
  </si>
  <si>
    <t>봉산동</t>
  </si>
  <si>
    <t>행구동</t>
  </si>
  <si>
    <t>무실동</t>
  </si>
  <si>
    <t>반곡관설동</t>
  </si>
  <si>
    <t>강릉시</t>
  </si>
  <si>
    <t>주문진읍</t>
  </si>
  <si>
    <t>성산면</t>
  </si>
  <si>
    <t>왕산면</t>
  </si>
  <si>
    <t>구정면</t>
  </si>
  <si>
    <t>강동면</t>
  </si>
  <si>
    <t>옥계면</t>
  </si>
  <si>
    <t>사천면</t>
  </si>
  <si>
    <t>연곡면</t>
  </si>
  <si>
    <t>홍제동</t>
  </si>
  <si>
    <t>옥천동</t>
  </si>
  <si>
    <t>교1동</t>
  </si>
  <si>
    <t>교2동</t>
  </si>
  <si>
    <t>포남1동</t>
  </si>
  <si>
    <t>포남2동</t>
  </si>
  <si>
    <t>초당동</t>
  </si>
  <si>
    <t>성덕동</t>
  </si>
  <si>
    <t>경포동</t>
  </si>
  <si>
    <t>동해시</t>
  </si>
  <si>
    <t>천곡동</t>
  </si>
  <si>
    <t>북삼동</t>
  </si>
  <si>
    <t>동호동</t>
  </si>
  <si>
    <t>발한동</t>
  </si>
  <si>
    <t>묵호동</t>
  </si>
  <si>
    <t>북평동</t>
  </si>
  <si>
    <t>망상동</t>
  </si>
  <si>
    <t>삼화동</t>
  </si>
  <si>
    <t>태백시</t>
  </si>
  <si>
    <t>황지동</t>
  </si>
  <si>
    <t>황연동</t>
  </si>
  <si>
    <t>삼수동</t>
  </si>
  <si>
    <t>상장동</t>
  </si>
  <si>
    <t>문곡소도동</t>
  </si>
  <si>
    <t>장성동</t>
  </si>
  <si>
    <t>구문소동</t>
  </si>
  <si>
    <t>철암동</t>
  </si>
  <si>
    <t>속초시</t>
  </si>
  <si>
    <t>영랑동</t>
  </si>
  <si>
    <t>금호동</t>
  </si>
  <si>
    <t>노학동</t>
  </si>
  <si>
    <t>조양동</t>
  </si>
  <si>
    <t>청호동</t>
  </si>
  <si>
    <t>대포동</t>
  </si>
  <si>
    <t>삼척시</t>
  </si>
  <si>
    <t>도계읍</t>
  </si>
  <si>
    <t>원덕읍</t>
  </si>
  <si>
    <t>원덕읍임원출장소</t>
  </si>
  <si>
    <t>근덕면</t>
  </si>
  <si>
    <t>하장면</t>
  </si>
  <si>
    <t>노곡면</t>
  </si>
  <si>
    <t>미로면</t>
  </si>
  <si>
    <t>가곡면</t>
  </si>
  <si>
    <t>신기면</t>
  </si>
  <si>
    <t>남양동</t>
  </si>
  <si>
    <t>정라동</t>
  </si>
  <si>
    <t>성내동</t>
  </si>
  <si>
    <t>홍천군</t>
  </si>
  <si>
    <t>홍천읍</t>
  </si>
  <si>
    <t>화촌면</t>
  </si>
  <si>
    <t>두촌면</t>
  </si>
  <si>
    <t>서석면</t>
  </si>
  <si>
    <t>영귀미면</t>
  </si>
  <si>
    <t>북방면</t>
  </si>
  <si>
    <t>내면</t>
  </si>
  <si>
    <t>횡성군</t>
  </si>
  <si>
    <t>횡성읍</t>
  </si>
  <si>
    <t>우천면</t>
  </si>
  <si>
    <t>안흥면</t>
  </si>
  <si>
    <t>둔내면</t>
  </si>
  <si>
    <t>갑천면</t>
  </si>
  <si>
    <t>청일면</t>
  </si>
  <si>
    <t>공근면</t>
  </si>
  <si>
    <t>서원면</t>
  </si>
  <si>
    <t>강림면</t>
  </si>
  <si>
    <t>영월군</t>
  </si>
  <si>
    <t>영월읍</t>
  </si>
  <si>
    <t>상동읍</t>
  </si>
  <si>
    <t>산솔면</t>
  </si>
  <si>
    <t>김삿갓면</t>
  </si>
  <si>
    <t>한반도면</t>
  </si>
  <si>
    <t>한반도면쌍용출장소</t>
  </si>
  <si>
    <t>주천면</t>
  </si>
  <si>
    <t>무릉도원면</t>
  </si>
  <si>
    <t>평창군</t>
  </si>
  <si>
    <t>평창읍</t>
  </si>
  <si>
    <t>미탄면</t>
  </si>
  <si>
    <t>방림면</t>
  </si>
  <si>
    <t>방림면계촌출장소</t>
  </si>
  <si>
    <t>대화면</t>
  </si>
  <si>
    <t>봉평면</t>
  </si>
  <si>
    <t>용평면</t>
  </si>
  <si>
    <t>진부면</t>
  </si>
  <si>
    <t>대관령면</t>
  </si>
  <si>
    <t>정선군</t>
  </si>
  <si>
    <t>정선읍</t>
  </si>
  <si>
    <t>고한읍</t>
  </si>
  <si>
    <t>사북읍</t>
  </si>
  <si>
    <t>신동읍</t>
  </si>
  <si>
    <t>신동읍함백출장소</t>
  </si>
  <si>
    <t>북평면</t>
  </si>
  <si>
    <t>임계면</t>
  </si>
  <si>
    <t>화암면</t>
  </si>
  <si>
    <t>여량면</t>
  </si>
  <si>
    <t>철원군</t>
  </si>
  <si>
    <t>철원읍</t>
  </si>
  <si>
    <t>김화읍</t>
  </si>
  <si>
    <t>갈말읍</t>
  </si>
  <si>
    <t>동송읍</t>
  </si>
  <si>
    <t>서면와수출장소</t>
  </si>
  <si>
    <t>근남면</t>
  </si>
  <si>
    <t>근북면</t>
  </si>
  <si>
    <t>화천군</t>
  </si>
  <si>
    <t>화천읍</t>
  </si>
  <si>
    <t>간동면</t>
  </si>
  <si>
    <t>하남면</t>
  </si>
  <si>
    <t>상서면</t>
  </si>
  <si>
    <t>사내면</t>
  </si>
  <si>
    <t>양구군</t>
  </si>
  <si>
    <t>양구읍</t>
  </si>
  <si>
    <t>국토정중앙면</t>
  </si>
  <si>
    <t>방산면</t>
  </si>
  <si>
    <t>해안면</t>
  </si>
  <si>
    <t>인제군</t>
  </si>
  <si>
    <t>인제읍</t>
  </si>
  <si>
    <t>인제읍귀둔출장소</t>
  </si>
  <si>
    <t>기린면</t>
  </si>
  <si>
    <t>서화면</t>
  </si>
  <si>
    <t>상남면</t>
  </si>
  <si>
    <t>고성군</t>
  </si>
  <si>
    <t>간성읍</t>
  </si>
  <si>
    <t>거진읍</t>
  </si>
  <si>
    <t>현내면</t>
  </si>
  <si>
    <t>죽왕면</t>
  </si>
  <si>
    <t>토성면</t>
  </si>
  <si>
    <t>양양군</t>
  </si>
  <si>
    <t>양양읍</t>
  </si>
  <si>
    <t>손양면</t>
  </si>
  <si>
    <t>현북면</t>
  </si>
  <si>
    <t>현남면</t>
  </si>
  <si>
    <t>강현면</t>
  </si>
  <si>
    <t>충청북도</t>
  </si>
  <si>
    <t>청주시 상당구</t>
  </si>
  <si>
    <t>낭성면</t>
  </si>
  <si>
    <t>미원면</t>
  </si>
  <si>
    <t>가덕면</t>
  </si>
  <si>
    <t>남일면</t>
  </si>
  <si>
    <t>문의면</t>
  </si>
  <si>
    <t>탑대성동</t>
  </si>
  <si>
    <t>영운동</t>
  </si>
  <si>
    <t>금천동</t>
  </si>
  <si>
    <t>용담.명암.산성동</t>
  </si>
  <si>
    <t>용암1동</t>
  </si>
  <si>
    <t>용암2동</t>
  </si>
  <si>
    <t>청주시 서원구</t>
  </si>
  <si>
    <t>남이면</t>
  </si>
  <si>
    <t>현도면</t>
  </si>
  <si>
    <t>사직1동</t>
  </si>
  <si>
    <t>사직2동</t>
  </si>
  <si>
    <t>사창동</t>
  </si>
  <si>
    <t>모충동</t>
  </si>
  <si>
    <t>산남동</t>
  </si>
  <si>
    <t>분평동</t>
  </si>
  <si>
    <t>수곡1동</t>
  </si>
  <si>
    <t>수곡2동</t>
  </si>
  <si>
    <t>성화.개신.죽림동</t>
  </si>
  <si>
    <t>청주시 흥덕구</t>
  </si>
  <si>
    <t>오송읍</t>
  </si>
  <si>
    <t>강내면</t>
  </si>
  <si>
    <t>옥산면</t>
  </si>
  <si>
    <t>운천.신봉동</t>
  </si>
  <si>
    <t>복대1동</t>
  </si>
  <si>
    <t>복대2동</t>
  </si>
  <si>
    <t>가경동</t>
  </si>
  <si>
    <t>봉명1동</t>
  </si>
  <si>
    <t>봉명2.송정동</t>
  </si>
  <si>
    <t>강서제1동</t>
  </si>
  <si>
    <t>강서제2동</t>
  </si>
  <si>
    <t>청주시 청원구</t>
  </si>
  <si>
    <t>내수읍</t>
  </si>
  <si>
    <t>오창읍</t>
  </si>
  <si>
    <t>북이면</t>
  </si>
  <si>
    <t>내덕1동</t>
  </si>
  <si>
    <t>내덕2동</t>
  </si>
  <si>
    <t>율량.사천동</t>
  </si>
  <si>
    <t>오근장동</t>
  </si>
  <si>
    <t>충주시</t>
  </si>
  <si>
    <t>주덕읍</t>
  </si>
  <si>
    <t>살미면</t>
  </si>
  <si>
    <t>수안보면</t>
  </si>
  <si>
    <t>대소원면</t>
  </si>
  <si>
    <t>신니면</t>
  </si>
  <si>
    <t>노은면</t>
  </si>
  <si>
    <t>앙성면</t>
  </si>
  <si>
    <t>중앙탑면</t>
  </si>
  <si>
    <t>금가면</t>
  </si>
  <si>
    <t>동량면</t>
  </si>
  <si>
    <t>산척면</t>
  </si>
  <si>
    <t>엄정면</t>
  </si>
  <si>
    <t>소태면</t>
  </si>
  <si>
    <t>성내.충인동</t>
  </si>
  <si>
    <t>교현.안림동</t>
  </si>
  <si>
    <t>교현2동</t>
  </si>
  <si>
    <t>용산동</t>
  </si>
  <si>
    <t>지현동</t>
  </si>
  <si>
    <t>호암.직동</t>
  </si>
  <si>
    <t>달천동</t>
  </si>
  <si>
    <t>봉방동</t>
  </si>
  <si>
    <t>칠금.금릉동</t>
  </si>
  <si>
    <t>연수동</t>
  </si>
  <si>
    <t>목행.용탄동</t>
  </si>
  <si>
    <t>제천시</t>
  </si>
  <si>
    <t>봉양읍</t>
  </si>
  <si>
    <t>금성면</t>
  </si>
  <si>
    <t>청풍면</t>
  </si>
  <si>
    <t>수산면</t>
  </si>
  <si>
    <t>덕산면</t>
  </si>
  <si>
    <t>한수면</t>
  </si>
  <si>
    <t>백운면</t>
  </si>
  <si>
    <t>송학면</t>
  </si>
  <si>
    <t>의림지동</t>
  </si>
  <si>
    <t>영서동</t>
  </si>
  <si>
    <t>신백동</t>
  </si>
  <si>
    <t>청전동</t>
  </si>
  <si>
    <t>보은군</t>
  </si>
  <si>
    <t>보은읍</t>
  </si>
  <si>
    <t>속리산면</t>
  </si>
  <si>
    <t>마로면</t>
  </si>
  <si>
    <t>탄부면</t>
  </si>
  <si>
    <t>삼승면</t>
  </si>
  <si>
    <t>수한면</t>
  </si>
  <si>
    <t>회남면</t>
  </si>
  <si>
    <t>회인면</t>
  </si>
  <si>
    <t>내북면</t>
  </si>
  <si>
    <t>산외면</t>
  </si>
  <si>
    <t>옥천군</t>
  </si>
  <si>
    <t>옥천읍</t>
  </si>
  <si>
    <t>동이면</t>
  </si>
  <si>
    <t>안남면</t>
  </si>
  <si>
    <t>안내면</t>
  </si>
  <si>
    <t>청성면</t>
  </si>
  <si>
    <t>이원면</t>
  </si>
  <si>
    <t>군서면</t>
  </si>
  <si>
    <t>군북면</t>
  </si>
  <si>
    <t>영동군</t>
  </si>
  <si>
    <t>영동읍</t>
  </si>
  <si>
    <t>용산면</t>
  </si>
  <si>
    <t>황간면</t>
  </si>
  <si>
    <t>추풍령면</t>
  </si>
  <si>
    <t>매곡면</t>
  </si>
  <si>
    <t>상촌면</t>
  </si>
  <si>
    <t>양강면</t>
  </si>
  <si>
    <t>용화면</t>
  </si>
  <si>
    <t>학산면</t>
  </si>
  <si>
    <t>양산면</t>
  </si>
  <si>
    <t>심천면</t>
  </si>
  <si>
    <t>증평군</t>
  </si>
  <si>
    <t>증평읍</t>
  </si>
  <si>
    <t>도안면</t>
  </si>
  <si>
    <t>진천군</t>
  </si>
  <si>
    <t>진천읍</t>
  </si>
  <si>
    <t>덕산읍</t>
  </si>
  <si>
    <t>초평면</t>
  </si>
  <si>
    <t>문백면</t>
  </si>
  <si>
    <t>백곡면</t>
  </si>
  <si>
    <t>이월면</t>
  </si>
  <si>
    <t>광혜원면</t>
  </si>
  <si>
    <t>괴산군</t>
  </si>
  <si>
    <t>괴산읍</t>
  </si>
  <si>
    <t>감물면</t>
  </si>
  <si>
    <t>장연면</t>
  </si>
  <si>
    <t>연풍면</t>
  </si>
  <si>
    <t>칠성면</t>
  </si>
  <si>
    <t>문광면</t>
  </si>
  <si>
    <t>청천면</t>
  </si>
  <si>
    <t>청안면</t>
  </si>
  <si>
    <t>사리면</t>
  </si>
  <si>
    <t>소수면</t>
  </si>
  <si>
    <t>불정면</t>
  </si>
  <si>
    <t>음성군</t>
  </si>
  <si>
    <t>음성읍</t>
  </si>
  <si>
    <t>금왕읍</t>
  </si>
  <si>
    <t>소이면</t>
  </si>
  <si>
    <t>원남면</t>
  </si>
  <si>
    <t>맹동면</t>
  </si>
  <si>
    <t>대소면</t>
  </si>
  <si>
    <t>삼성면</t>
  </si>
  <si>
    <t>생극면</t>
  </si>
  <si>
    <t>감곡면</t>
  </si>
  <si>
    <t>단양군</t>
  </si>
  <si>
    <t>단양읍</t>
  </si>
  <si>
    <t>매포읍</t>
  </si>
  <si>
    <t>대강면</t>
  </si>
  <si>
    <t>영춘면</t>
  </si>
  <si>
    <t>어상천면</t>
  </si>
  <si>
    <t>단성면</t>
  </si>
  <si>
    <t>충청남도</t>
  </si>
  <si>
    <t>천안시 동남구</t>
  </si>
  <si>
    <t>목천읍</t>
  </si>
  <si>
    <t>풍세면</t>
  </si>
  <si>
    <t>광덕면</t>
  </si>
  <si>
    <t>성남면</t>
  </si>
  <si>
    <t>수신면</t>
  </si>
  <si>
    <t>병천면</t>
  </si>
  <si>
    <t>문성동</t>
  </si>
  <si>
    <t>원성1동</t>
  </si>
  <si>
    <t>원성2동</t>
  </si>
  <si>
    <t>봉명동</t>
  </si>
  <si>
    <t>일봉동</t>
  </si>
  <si>
    <t>신방동</t>
  </si>
  <si>
    <t>천안시 서북구</t>
  </si>
  <si>
    <t>성환읍</t>
  </si>
  <si>
    <t>성거읍</t>
  </si>
  <si>
    <t>직산읍</t>
  </si>
  <si>
    <t>입장면</t>
  </si>
  <si>
    <t>성정1동</t>
  </si>
  <si>
    <t>성정2동</t>
  </si>
  <si>
    <t>쌍용1동</t>
  </si>
  <si>
    <t>쌍용2동</t>
  </si>
  <si>
    <t>쌍용3동</t>
  </si>
  <si>
    <t>백석동</t>
  </si>
  <si>
    <t>불당1동</t>
  </si>
  <si>
    <t>불당2동</t>
  </si>
  <si>
    <t>부성1동</t>
  </si>
  <si>
    <t>부성2동</t>
  </si>
  <si>
    <t>공주시</t>
  </si>
  <si>
    <t>유구읍</t>
  </si>
  <si>
    <t>이인면</t>
  </si>
  <si>
    <t>탄천면</t>
  </si>
  <si>
    <t>계룡면</t>
  </si>
  <si>
    <t>반포면</t>
  </si>
  <si>
    <t>의당면</t>
  </si>
  <si>
    <t>정안면</t>
  </si>
  <si>
    <t>우성면</t>
  </si>
  <si>
    <t>사곡면</t>
  </si>
  <si>
    <t>신풍면</t>
  </si>
  <si>
    <t>중학동</t>
  </si>
  <si>
    <t>웅진동</t>
  </si>
  <si>
    <t>금학동</t>
  </si>
  <si>
    <t>옥룡동</t>
  </si>
  <si>
    <t>신관동</t>
  </si>
  <si>
    <t>월송동</t>
  </si>
  <si>
    <t>보령시</t>
  </si>
  <si>
    <t>웅천읍</t>
  </si>
  <si>
    <t>주포면</t>
  </si>
  <si>
    <t>오천면</t>
  </si>
  <si>
    <t>오천면어항출장소</t>
  </si>
  <si>
    <t>원산도출장소</t>
  </si>
  <si>
    <t>천북면</t>
  </si>
  <si>
    <t>청소면</t>
  </si>
  <si>
    <t>청라면</t>
  </si>
  <si>
    <t>남포면</t>
  </si>
  <si>
    <t>주산면</t>
  </si>
  <si>
    <t>성주면</t>
  </si>
  <si>
    <t>주교면</t>
  </si>
  <si>
    <t>대천1동</t>
  </si>
  <si>
    <t>대천2동</t>
  </si>
  <si>
    <t>대천3동</t>
  </si>
  <si>
    <t>대천4동</t>
  </si>
  <si>
    <t>대천5동</t>
  </si>
  <si>
    <t>아산시</t>
  </si>
  <si>
    <t>염치읍</t>
  </si>
  <si>
    <t>배방읍</t>
  </si>
  <si>
    <t>송악면</t>
  </si>
  <si>
    <t>탕정면</t>
  </si>
  <si>
    <t>음봉면</t>
  </si>
  <si>
    <t>둔포면</t>
  </si>
  <si>
    <t>영인면</t>
  </si>
  <si>
    <t>인주면</t>
  </si>
  <si>
    <t>선장면</t>
  </si>
  <si>
    <t>도고면</t>
  </si>
  <si>
    <t>신창면</t>
  </si>
  <si>
    <t>온양1동</t>
  </si>
  <si>
    <t>온양2동</t>
  </si>
  <si>
    <t>온양3동</t>
  </si>
  <si>
    <t>온양4동</t>
  </si>
  <si>
    <t>온양5동</t>
  </si>
  <si>
    <t>온양6동</t>
  </si>
  <si>
    <t>서산시</t>
  </si>
  <si>
    <t>대산읍</t>
  </si>
  <si>
    <t>인지면</t>
  </si>
  <si>
    <t>부석면</t>
  </si>
  <si>
    <t>팔봉면</t>
  </si>
  <si>
    <t>지곡면</t>
  </si>
  <si>
    <t>성연면</t>
  </si>
  <si>
    <t>음암면</t>
  </si>
  <si>
    <t>운산면</t>
  </si>
  <si>
    <t>해미면</t>
  </si>
  <si>
    <t>고북면</t>
  </si>
  <si>
    <t>부춘동</t>
  </si>
  <si>
    <t>동문1동</t>
  </si>
  <si>
    <t>동문2동</t>
  </si>
  <si>
    <t>수석동</t>
  </si>
  <si>
    <t>석남동</t>
  </si>
  <si>
    <t>논산시</t>
  </si>
  <si>
    <t>강경읍</t>
  </si>
  <si>
    <t>연무읍</t>
  </si>
  <si>
    <t>성동면</t>
  </si>
  <si>
    <t>광석면</t>
  </si>
  <si>
    <t>노성면</t>
  </si>
  <si>
    <t>상월면</t>
  </si>
  <si>
    <t>부적면</t>
  </si>
  <si>
    <t>연산면</t>
  </si>
  <si>
    <t>벌곡면</t>
  </si>
  <si>
    <t>양촌면</t>
  </si>
  <si>
    <t>가야곡면</t>
  </si>
  <si>
    <t>은진면</t>
  </si>
  <si>
    <t>채운면</t>
  </si>
  <si>
    <t>취암동</t>
  </si>
  <si>
    <t>부창동</t>
  </si>
  <si>
    <t>계룡시</t>
  </si>
  <si>
    <t>두마면</t>
  </si>
  <si>
    <t>엄사면</t>
  </si>
  <si>
    <t>신도안면</t>
  </si>
  <si>
    <t>금암동</t>
  </si>
  <si>
    <t>당진시</t>
  </si>
  <si>
    <t>합덕읍</t>
  </si>
  <si>
    <t>송악읍</t>
  </si>
  <si>
    <t>고대면</t>
  </si>
  <si>
    <t>석문면</t>
  </si>
  <si>
    <t>대호지면</t>
  </si>
  <si>
    <t>정미면</t>
  </si>
  <si>
    <t>면천면</t>
  </si>
  <si>
    <t>순성면</t>
  </si>
  <si>
    <t>우강면</t>
  </si>
  <si>
    <t>신평면</t>
  </si>
  <si>
    <t>당진1동</t>
  </si>
  <si>
    <t>당진2동</t>
  </si>
  <si>
    <t>당진3동</t>
  </si>
  <si>
    <t>금산군</t>
  </si>
  <si>
    <t>금산읍</t>
  </si>
  <si>
    <t>제원면</t>
  </si>
  <si>
    <t>부리면</t>
  </si>
  <si>
    <t>진산면</t>
  </si>
  <si>
    <t>복수면</t>
  </si>
  <si>
    <t>추부면</t>
  </si>
  <si>
    <t>부여군</t>
  </si>
  <si>
    <t>부여읍</t>
  </si>
  <si>
    <t>규암면</t>
  </si>
  <si>
    <t>은산면</t>
  </si>
  <si>
    <t>외산면</t>
  </si>
  <si>
    <t>내산면</t>
  </si>
  <si>
    <t>구룡면</t>
  </si>
  <si>
    <t>홍산면</t>
  </si>
  <si>
    <t>충화면</t>
  </si>
  <si>
    <t>양화면</t>
  </si>
  <si>
    <t>임천면</t>
  </si>
  <si>
    <t>장암면</t>
  </si>
  <si>
    <t>세도면</t>
  </si>
  <si>
    <t>석성면</t>
  </si>
  <si>
    <t>초촌면</t>
  </si>
  <si>
    <t>서천군</t>
  </si>
  <si>
    <t>장항읍</t>
  </si>
  <si>
    <t>서천읍</t>
  </si>
  <si>
    <t>마서면</t>
  </si>
  <si>
    <t>화양면</t>
  </si>
  <si>
    <t>기산면</t>
  </si>
  <si>
    <t>한산면</t>
  </si>
  <si>
    <t>마산면</t>
  </si>
  <si>
    <t>시초면</t>
  </si>
  <si>
    <t>문산면</t>
  </si>
  <si>
    <t>판교면</t>
  </si>
  <si>
    <t>종천면</t>
  </si>
  <si>
    <t>비인면</t>
  </si>
  <si>
    <t>청양군</t>
  </si>
  <si>
    <t>청양읍</t>
  </si>
  <si>
    <t>운곡면</t>
  </si>
  <si>
    <t>대치면</t>
  </si>
  <si>
    <t>정산면</t>
  </si>
  <si>
    <t>목면</t>
  </si>
  <si>
    <t>청남면</t>
  </si>
  <si>
    <t>장평면</t>
  </si>
  <si>
    <t>남양면</t>
  </si>
  <si>
    <t>화성면</t>
  </si>
  <si>
    <t>홍성군</t>
  </si>
  <si>
    <t>홍성읍</t>
  </si>
  <si>
    <t>광천읍</t>
  </si>
  <si>
    <t>홍북읍</t>
  </si>
  <si>
    <t>금마면</t>
  </si>
  <si>
    <t>홍동면</t>
  </si>
  <si>
    <t>장곡면</t>
  </si>
  <si>
    <t>은하면</t>
  </si>
  <si>
    <t>결성면</t>
  </si>
  <si>
    <t>서부면</t>
  </si>
  <si>
    <t>갈산면</t>
  </si>
  <si>
    <t>구항면</t>
  </si>
  <si>
    <t>예산군</t>
  </si>
  <si>
    <t>예산읍</t>
  </si>
  <si>
    <t>삽교읍</t>
  </si>
  <si>
    <t>대술면</t>
  </si>
  <si>
    <t>신양면</t>
  </si>
  <si>
    <t>광시면</t>
  </si>
  <si>
    <t>대흥면</t>
  </si>
  <si>
    <t>응봉면</t>
  </si>
  <si>
    <t>봉산면</t>
  </si>
  <si>
    <t>신암면</t>
  </si>
  <si>
    <t>오가면</t>
  </si>
  <si>
    <t>태안군</t>
  </si>
  <si>
    <t>태안읍</t>
  </si>
  <si>
    <t>안면읍</t>
  </si>
  <si>
    <t>고남면</t>
  </si>
  <si>
    <t>근흥면</t>
  </si>
  <si>
    <t>소원면</t>
  </si>
  <si>
    <t>원북면</t>
  </si>
  <si>
    <t>전라북도</t>
  </si>
  <si>
    <t>전주시 완산구</t>
  </si>
  <si>
    <t>풍남동</t>
  </si>
  <si>
    <t>노송동</t>
  </si>
  <si>
    <t>완산동</t>
  </si>
  <si>
    <t>동서학동</t>
  </si>
  <si>
    <t>서서학동</t>
  </si>
  <si>
    <t>중화산1동</t>
  </si>
  <si>
    <t>중화산2동</t>
  </si>
  <si>
    <t>서신동</t>
  </si>
  <si>
    <t>평화1동</t>
  </si>
  <si>
    <t>평화2동</t>
  </si>
  <si>
    <t>삼천1동</t>
  </si>
  <si>
    <t>삼천2동</t>
  </si>
  <si>
    <t>삼천3동</t>
  </si>
  <si>
    <t>효자4동</t>
  </si>
  <si>
    <t>효자5동</t>
  </si>
  <si>
    <t>전주시 덕진구</t>
  </si>
  <si>
    <t>진북동</t>
  </si>
  <si>
    <t>인후1동</t>
  </si>
  <si>
    <t>인후2동</t>
  </si>
  <si>
    <t>인후3동</t>
  </si>
  <si>
    <t>덕진동</t>
  </si>
  <si>
    <t>금암1동</t>
  </si>
  <si>
    <t>금암2동</t>
  </si>
  <si>
    <t>팔복동</t>
  </si>
  <si>
    <t>우아1동</t>
  </si>
  <si>
    <t>우아2동</t>
  </si>
  <si>
    <t>호성동</t>
  </si>
  <si>
    <t>송천1동</t>
  </si>
  <si>
    <t>송천2동</t>
  </si>
  <si>
    <t>조촌동</t>
  </si>
  <si>
    <t>군산시</t>
  </si>
  <si>
    <t>옥구읍</t>
  </si>
  <si>
    <t>회현면</t>
  </si>
  <si>
    <t>임피면</t>
  </si>
  <si>
    <t>서수면</t>
  </si>
  <si>
    <t>대야면</t>
  </si>
  <si>
    <t>개정면</t>
  </si>
  <si>
    <t>나포면</t>
  </si>
  <si>
    <t>옥도면</t>
  </si>
  <si>
    <t>옥서면</t>
  </si>
  <si>
    <t>해신동</t>
  </si>
  <si>
    <t>월명동</t>
  </si>
  <si>
    <t>신풍동</t>
  </si>
  <si>
    <t>삼학동</t>
  </si>
  <si>
    <t>흥남동</t>
  </si>
  <si>
    <t>경암동</t>
  </si>
  <si>
    <t>개정동</t>
  </si>
  <si>
    <t>수송동</t>
  </si>
  <si>
    <t>나운1동</t>
  </si>
  <si>
    <t>나운2동</t>
  </si>
  <si>
    <t>나운3동</t>
  </si>
  <si>
    <t>소룡동</t>
  </si>
  <si>
    <t>익산시</t>
  </si>
  <si>
    <t>함열읍</t>
  </si>
  <si>
    <t>오산면</t>
  </si>
  <si>
    <t>황등면</t>
  </si>
  <si>
    <t>함라면</t>
  </si>
  <si>
    <t>웅포면</t>
  </si>
  <si>
    <t>성당면</t>
  </si>
  <si>
    <t>용안면</t>
  </si>
  <si>
    <t>낭산면</t>
  </si>
  <si>
    <t>망성면</t>
  </si>
  <si>
    <t>여산면</t>
  </si>
  <si>
    <t>왕궁면</t>
  </si>
  <si>
    <t>춘포면</t>
  </si>
  <si>
    <t>삼기면</t>
  </si>
  <si>
    <t>용동면</t>
  </si>
  <si>
    <t>평화동</t>
  </si>
  <si>
    <t>인화동</t>
  </si>
  <si>
    <t>동산동</t>
  </si>
  <si>
    <t>마동</t>
  </si>
  <si>
    <t>남중동</t>
  </si>
  <si>
    <t>모현동</t>
  </si>
  <si>
    <t>송학동</t>
  </si>
  <si>
    <t>영등1동</t>
  </si>
  <si>
    <t>영등2동</t>
  </si>
  <si>
    <t>어양동</t>
  </si>
  <si>
    <t>신동</t>
  </si>
  <si>
    <t>팔봉동</t>
  </si>
  <si>
    <t>정읍시</t>
  </si>
  <si>
    <t>신태인읍</t>
  </si>
  <si>
    <t>입암면</t>
  </si>
  <si>
    <t>소성면</t>
  </si>
  <si>
    <t>고부면</t>
  </si>
  <si>
    <t>영원면</t>
  </si>
  <si>
    <t>덕천면</t>
  </si>
  <si>
    <t>이평면</t>
  </si>
  <si>
    <t>정우면</t>
  </si>
  <si>
    <t>태인면</t>
  </si>
  <si>
    <t>옹동면</t>
  </si>
  <si>
    <t>칠보면</t>
  </si>
  <si>
    <t>산내면</t>
  </si>
  <si>
    <t>수성동</t>
  </si>
  <si>
    <t>장명동</t>
  </si>
  <si>
    <t>내장상동</t>
  </si>
  <si>
    <t>시기동</t>
  </si>
  <si>
    <t>초산동</t>
  </si>
  <si>
    <t>농소동</t>
  </si>
  <si>
    <t>상교동</t>
  </si>
  <si>
    <t>남원시</t>
  </si>
  <si>
    <t>운봉읍</t>
  </si>
  <si>
    <t>수지면</t>
  </si>
  <si>
    <t>송동면</t>
  </si>
  <si>
    <t>주생면</t>
  </si>
  <si>
    <t>금지면</t>
  </si>
  <si>
    <t>대산면</t>
  </si>
  <si>
    <t>사매면</t>
  </si>
  <si>
    <t>덕과면</t>
  </si>
  <si>
    <t>보절면</t>
  </si>
  <si>
    <t>산동면</t>
  </si>
  <si>
    <t>이백면</t>
  </si>
  <si>
    <t>아영면</t>
  </si>
  <si>
    <t>인월면</t>
  </si>
  <si>
    <t>동충동</t>
  </si>
  <si>
    <t>죽항동</t>
  </si>
  <si>
    <t>노암동</t>
  </si>
  <si>
    <t>금동</t>
  </si>
  <si>
    <t>왕정동</t>
  </si>
  <si>
    <t>향교동</t>
  </si>
  <si>
    <t>도통동</t>
  </si>
  <si>
    <t>김제시</t>
  </si>
  <si>
    <t>만경읍</t>
  </si>
  <si>
    <t>백산면</t>
  </si>
  <si>
    <t>용지면</t>
  </si>
  <si>
    <t>백구면</t>
  </si>
  <si>
    <t>부량면</t>
  </si>
  <si>
    <t>공덕면</t>
  </si>
  <si>
    <t>청하면</t>
  </si>
  <si>
    <t>성덕면</t>
  </si>
  <si>
    <t>진봉면</t>
  </si>
  <si>
    <t>금구면</t>
  </si>
  <si>
    <t>봉남면</t>
  </si>
  <si>
    <t>황산면</t>
  </si>
  <si>
    <t>금산면</t>
  </si>
  <si>
    <t>광활면</t>
  </si>
  <si>
    <t>요촌동</t>
  </si>
  <si>
    <t>검산동</t>
  </si>
  <si>
    <t>교월동</t>
  </si>
  <si>
    <t>완주군</t>
  </si>
  <si>
    <t>삼례읍</t>
  </si>
  <si>
    <t>봉동읍</t>
  </si>
  <si>
    <t>용진읍</t>
  </si>
  <si>
    <t>상관면</t>
  </si>
  <si>
    <t>이서면</t>
  </si>
  <si>
    <t>소양면</t>
  </si>
  <si>
    <t>구이면</t>
  </si>
  <si>
    <t>고산면</t>
  </si>
  <si>
    <t>운주면</t>
  </si>
  <si>
    <t>화산면</t>
  </si>
  <si>
    <t>동상면</t>
  </si>
  <si>
    <t>경천면</t>
  </si>
  <si>
    <t>진안군</t>
  </si>
  <si>
    <t>진안읍</t>
  </si>
  <si>
    <t>용담면</t>
  </si>
  <si>
    <t>안천면</t>
  </si>
  <si>
    <t>동향면</t>
  </si>
  <si>
    <t>상전면</t>
  </si>
  <si>
    <t>성수면</t>
  </si>
  <si>
    <t>마령면</t>
  </si>
  <si>
    <t>부귀면</t>
  </si>
  <si>
    <t>정천면</t>
  </si>
  <si>
    <t>무주군</t>
  </si>
  <si>
    <t>무주읍</t>
  </si>
  <si>
    <t>무풍면</t>
  </si>
  <si>
    <t>설천면</t>
  </si>
  <si>
    <t>적상면</t>
  </si>
  <si>
    <t>안성면</t>
  </si>
  <si>
    <t>부남면</t>
  </si>
  <si>
    <t>장수군</t>
  </si>
  <si>
    <t>장수읍</t>
  </si>
  <si>
    <t>산서면</t>
  </si>
  <si>
    <t>번암면</t>
  </si>
  <si>
    <t>장계면</t>
  </si>
  <si>
    <t>천천면</t>
  </si>
  <si>
    <t>계남면</t>
  </si>
  <si>
    <t>계북면</t>
  </si>
  <si>
    <t>임실군</t>
  </si>
  <si>
    <t>임실읍</t>
  </si>
  <si>
    <t>청웅면</t>
  </si>
  <si>
    <t>운암면</t>
  </si>
  <si>
    <t>오수면</t>
  </si>
  <si>
    <t>신덕면</t>
  </si>
  <si>
    <t>삼계면</t>
  </si>
  <si>
    <t>관촌면</t>
  </si>
  <si>
    <t>강진면</t>
  </si>
  <si>
    <t>덕치면</t>
  </si>
  <si>
    <t>지사면</t>
  </si>
  <si>
    <t>순창군</t>
  </si>
  <si>
    <t>순창읍</t>
  </si>
  <si>
    <t>인계면</t>
  </si>
  <si>
    <t>동계면</t>
  </si>
  <si>
    <t>풍산면</t>
  </si>
  <si>
    <t>금과면</t>
  </si>
  <si>
    <t>팔덕면</t>
  </si>
  <si>
    <t>쌍치면</t>
  </si>
  <si>
    <t>복흥면</t>
  </si>
  <si>
    <t>유등면</t>
  </si>
  <si>
    <t>구림면</t>
  </si>
  <si>
    <t>고창군</t>
  </si>
  <si>
    <t>고창읍</t>
  </si>
  <si>
    <t>고수면</t>
  </si>
  <si>
    <t>아산면</t>
  </si>
  <si>
    <t>무장면</t>
  </si>
  <si>
    <t>공음면</t>
  </si>
  <si>
    <t>상하면</t>
  </si>
  <si>
    <t>해리면</t>
  </si>
  <si>
    <t>성송면</t>
  </si>
  <si>
    <t>심원면</t>
  </si>
  <si>
    <t>흥덕면</t>
  </si>
  <si>
    <t>성내면</t>
  </si>
  <si>
    <t>부안면</t>
  </si>
  <si>
    <t>부안군</t>
  </si>
  <si>
    <t>부안읍</t>
  </si>
  <si>
    <t>동진면</t>
  </si>
  <si>
    <t>행안면</t>
  </si>
  <si>
    <t>계화면</t>
  </si>
  <si>
    <t>보안면</t>
  </si>
  <si>
    <t>변산면</t>
  </si>
  <si>
    <t>진서면</t>
  </si>
  <si>
    <t>하서면</t>
  </si>
  <si>
    <t>줄포면</t>
  </si>
  <si>
    <t>위도면</t>
  </si>
  <si>
    <t>전라남도</t>
  </si>
  <si>
    <t>목포시</t>
  </si>
  <si>
    <t>용당1동</t>
  </si>
  <si>
    <t>용당2동</t>
  </si>
  <si>
    <t>연동</t>
  </si>
  <si>
    <t>산정동</t>
  </si>
  <si>
    <t>연산동</t>
  </si>
  <si>
    <t>원산동</t>
  </si>
  <si>
    <t>대성동</t>
  </si>
  <si>
    <t>목원동</t>
  </si>
  <si>
    <t>만호동</t>
  </si>
  <si>
    <t>유달동</t>
  </si>
  <si>
    <t>죽교동</t>
  </si>
  <si>
    <t>북항동</t>
  </si>
  <si>
    <t>용해동</t>
  </si>
  <si>
    <t>이로동</t>
  </si>
  <si>
    <t>하당동</t>
  </si>
  <si>
    <t>삼향동</t>
  </si>
  <si>
    <t>옥암동</t>
  </si>
  <si>
    <t>부주동</t>
  </si>
  <si>
    <t>여수시</t>
  </si>
  <si>
    <t>돌산읍</t>
  </si>
  <si>
    <t>돌산읍우두출장소</t>
  </si>
  <si>
    <t>돌산읍죽포출장소</t>
  </si>
  <si>
    <t>소라면</t>
  </si>
  <si>
    <t>율촌면</t>
  </si>
  <si>
    <t>화정면</t>
  </si>
  <si>
    <t>화정면개도출장소</t>
  </si>
  <si>
    <t>동문동</t>
  </si>
  <si>
    <t>한려동</t>
  </si>
  <si>
    <t>광림동</t>
  </si>
  <si>
    <t>대교동</t>
  </si>
  <si>
    <t>국동</t>
  </si>
  <si>
    <t>월호동</t>
  </si>
  <si>
    <t>여서동</t>
  </si>
  <si>
    <t>문수동</t>
  </si>
  <si>
    <t>미평동</t>
  </si>
  <si>
    <t>둔덕동</t>
  </si>
  <si>
    <t>만덕동</t>
  </si>
  <si>
    <t>쌍봉동</t>
  </si>
  <si>
    <t>시전동</t>
  </si>
  <si>
    <t>여천동</t>
  </si>
  <si>
    <t>주삼동</t>
  </si>
  <si>
    <t>삼일동</t>
  </si>
  <si>
    <t>묘도동</t>
  </si>
  <si>
    <t>순천시</t>
  </si>
  <si>
    <t>승주읍</t>
  </si>
  <si>
    <t>해룡면</t>
  </si>
  <si>
    <t>해룡면상삼출장소</t>
  </si>
  <si>
    <t>해룡면신대출장소</t>
  </si>
  <si>
    <t>황전면</t>
  </si>
  <si>
    <t>월등면</t>
  </si>
  <si>
    <t>주암면</t>
  </si>
  <si>
    <t>송광면</t>
  </si>
  <si>
    <t>외서면</t>
  </si>
  <si>
    <t>낙안면</t>
  </si>
  <si>
    <t>별량면</t>
  </si>
  <si>
    <t>상사면</t>
  </si>
  <si>
    <t>향동</t>
  </si>
  <si>
    <t>조곡동</t>
  </si>
  <si>
    <t>덕연동</t>
  </si>
  <si>
    <t>풍덕동</t>
  </si>
  <si>
    <t>남제동</t>
  </si>
  <si>
    <t>저전동</t>
  </si>
  <si>
    <t>장천동</t>
  </si>
  <si>
    <t>도사동</t>
  </si>
  <si>
    <t>왕조1동</t>
  </si>
  <si>
    <t>왕조2동</t>
  </si>
  <si>
    <t>나주시</t>
  </si>
  <si>
    <t>남평읍</t>
  </si>
  <si>
    <t>세지면</t>
  </si>
  <si>
    <t>왕곡면</t>
  </si>
  <si>
    <t>반남면</t>
  </si>
  <si>
    <t>공산면</t>
  </si>
  <si>
    <t>동강면</t>
  </si>
  <si>
    <t>다시면</t>
  </si>
  <si>
    <t>문평면</t>
  </si>
  <si>
    <t>노안면</t>
  </si>
  <si>
    <t>금천면</t>
  </si>
  <si>
    <t>산포면</t>
  </si>
  <si>
    <t>다도면</t>
  </si>
  <si>
    <t>봉황면</t>
  </si>
  <si>
    <t>송월동</t>
  </si>
  <si>
    <t>영강동</t>
  </si>
  <si>
    <t>금남동</t>
  </si>
  <si>
    <t>영산동</t>
  </si>
  <si>
    <t>이창동</t>
  </si>
  <si>
    <t>빛가람동</t>
  </si>
  <si>
    <t>광양시</t>
  </si>
  <si>
    <t>광양읍</t>
  </si>
  <si>
    <t>봉강면</t>
  </si>
  <si>
    <t>옥룡면</t>
  </si>
  <si>
    <t>옥곡면</t>
  </si>
  <si>
    <t>진상면</t>
  </si>
  <si>
    <t>진월면</t>
  </si>
  <si>
    <t>다압면</t>
  </si>
  <si>
    <t>골약동</t>
  </si>
  <si>
    <t>중마동</t>
  </si>
  <si>
    <t>광영동</t>
  </si>
  <si>
    <t>태인동</t>
  </si>
  <si>
    <t>담양군</t>
  </si>
  <si>
    <t>담양읍</t>
  </si>
  <si>
    <t>고서면</t>
  </si>
  <si>
    <t>가사문학면</t>
  </si>
  <si>
    <t>창평면</t>
  </si>
  <si>
    <t>무정면</t>
  </si>
  <si>
    <t>용면</t>
  </si>
  <si>
    <t>월산면</t>
  </si>
  <si>
    <t>수북면</t>
  </si>
  <si>
    <t>대전면</t>
  </si>
  <si>
    <t>곡성군</t>
  </si>
  <si>
    <t>곡성읍</t>
  </si>
  <si>
    <t>오곡면</t>
  </si>
  <si>
    <t>석곡면</t>
  </si>
  <si>
    <t>목사동면</t>
  </si>
  <si>
    <t>죽곡면</t>
  </si>
  <si>
    <t>고달면</t>
  </si>
  <si>
    <t>옥과면</t>
  </si>
  <si>
    <t>입면</t>
  </si>
  <si>
    <t>겸면</t>
  </si>
  <si>
    <t>구례군</t>
  </si>
  <si>
    <t>구례읍</t>
  </si>
  <si>
    <t>문척면</t>
  </si>
  <si>
    <t>간전면</t>
  </si>
  <si>
    <t>토지면</t>
  </si>
  <si>
    <t>광의면</t>
  </si>
  <si>
    <t>용방면</t>
  </si>
  <si>
    <t>고흥군</t>
  </si>
  <si>
    <t>고흥읍</t>
  </si>
  <si>
    <t>도양읍</t>
  </si>
  <si>
    <t>도양읍소록출장소</t>
  </si>
  <si>
    <t>도양읍시산출장소</t>
  </si>
  <si>
    <t>풍양면</t>
  </si>
  <si>
    <t>도덕면</t>
  </si>
  <si>
    <t>도화면</t>
  </si>
  <si>
    <t>포두면</t>
  </si>
  <si>
    <t>봉래면</t>
  </si>
  <si>
    <t>점암면</t>
  </si>
  <si>
    <t>과역면</t>
  </si>
  <si>
    <t>대서면</t>
  </si>
  <si>
    <t>두원면</t>
  </si>
  <si>
    <t>영남면</t>
  </si>
  <si>
    <t>동일면</t>
  </si>
  <si>
    <t>보성군</t>
  </si>
  <si>
    <t>보성읍</t>
  </si>
  <si>
    <t>벌교읍</t>
  </si>
  <si>
    <t>노동면</t>
  </si>
  <si>
    <t>미력면</t>
  </si>
  <si>
    <t>겸백면</t>
  </si>
  <si>
    <t>율어면</t>
  </si>
  <si>
    <t>복내면</t>
  </si>
  <si>
    <t>문덕면</t>
  </si>
  <si>
    <t>조성면</t>
  </si>
  <si>
    <t>득량면</t>
  </si>
  <si>
    <t>득량면예당출장소</t>
  </si>
  <si>
    <t>회천면</t>
  </si>
  <si>
    <t>웅치면</t>
  </si>
  <si>
    <t>화순군</t>
  </si>
  <si>
    <t>화순읍</t>
  </si>
  <si>
    <t>한천면</t>
  </si>
  <si>
    <t>한천면영외출장소</t>
  </si>
  <si>
    <t>춘양면</t>
  </si>
  <si>
    <t>이양면</t>
  </si>
  <si>
    <t>능주면</t>
  </si>
  <si>
    <t>도곡면</t>
  </si>
  <si>
    <t>도암면</t>
  </si>
  <si>
    <t>백아면</t>
  </si>
  <si>
    <t>동복면</t>
  </si>
  <si>
    <t>사평면</t>
  </si>
  <si>
    <t>장흥군</t>
  </si>
  <si>
    <t>장흥읍</t>
  </si>
  <si>
    <t>관산읍</t>
  </si>
  <si>
    <t>대덕읍</t>
  </si>
  <si>
    <t>안양면</t>
  </si>
  <si>
    <t>장동면</t>
  </si>
  <si>
    <t>유치면</t>
  </si>
  <si>
    <t>부산면</t>
  </si>
  <si>
    <t>회진면</t>
  </si>
  <si>
    <t>강진군</t>
  </si>
  <si>
    <t>강진읍</t>
  </si>
  <si>
    <t>군동면</t>
  </si>
  <si>
    <t>칠량면</t>
  </si>
  <si>
    <t>대구면</t>
  </si>
  <si>
    <t>신전면</t>
  </si>
  <si>
    <t>성전면</t>
  </si>
  <si>
    <t>작천면</t>
  </si>
  <si>
    <t>병영면</t>
  </si>
  <si>
    <t>옴천면</t>
  </si>
  <si>
    <t>마량면</t>
  </si>
  <si>
    <t>해남군</t>
  </si>
  <si>
    <t>해남읍</t>
  </si>
  <si>
    <t>현산면</t>
  </si>
  <si>
    <t>송지면</t>
  </si>
  <si>
    <t>북일면</t>
  </si>
  <si>
    <t>계곡면</t>
  </si>
  <si>
    <t>산이면</t>
  </si>
  <si>
    <t>문내면</t>
  </si>
  <si>
    <t>화원면</t>
  </si>
  <si>
    <t>영암군</t>
  </si>
  <si>
    <t>영암읍</t>
  </si>
  <si>
    <t>삼호읍</t>
  </si>
  <si>
    <t>삼호읍서부출장소</t>
  </si>
  <si>
    <t>덕진면</t>
  </si>
  <si>
    <t>금정면</t>
  </si>
  <si>
    <t>시종면</t>
  </si>
  <si>
    <t>도포면</t>
  </si>
  <si>
    <t>서호면</t>
  </si>
  <si>
    <t>미암면</t>
  </si>
  <si>
    <t>무안군</t>
  </si>
  <si>
    <t>무안읍</t>
  </si>
  <si>
    <t>일로읍</t>
  </si>
  <si>
    <t>삼향읍</t>
  </si>
  <si>
    <t>삼향읍남악출장소</t>
  </si>
  <si>
    <t>몽탄면</t>
  </si>
  <si>
    <t>청계면</t>
  </si>
  <si>
    <t>현경면</t>
  </si>
  <si>
    <t>망운면</t>
  </si>
  <si>
    <t>해제면</t>
  </si>
  <si>
    <t>운남면</t>
  </si>
  <si>
    <t>함평군</t>
  </si>
  <si>
    <t>함평읍</t>
  </si>
  <si>
    <t>손불면</t>
  </si>
  <si>
    <t>신광면</t>
  </si>
  <si>
    <t>학교면</t>
  </si>
  <si>
    <t>엄다면</t>
  </si>
  <si>
    <t>대동면</t>
  </si>
  <si>
    <t>나산면</t>
  </si>
  <si>
    <t>해보면</t>
  </si>
  <si>
    <t>월야면</t>
  </si>
  <si>
    <t>영광군</t>
  </si>
  <si>
    <t>영광읍</t>
  </si>
  <si>
    <t>백수읍</t>
  </si>
  <si>
    <t>홍농읍</t>
  </si>
  <si>
    <t>대마면</t>
  </si>
  <si>
    <t>묘량면</t>
  </si>
  <si>
    <t>불갑면</t>
  </si>
  <si>
    <t>염산면</t>
  </si>
  <si>
    <t>법성면</t>
  </si>
  <si>
    <t>낙월면</t>
  </si>
  <si>
    <t>낙월면안마출장소</t>
  </si>
  <si>
    <t>장성군</t>
  </si>
  <si>
    <t>장성읍</t>
  </si>
  <si>
    <t>진원면</t>
  </si>
  <si>
    <t>동화면</t>
  </si>
  <si>
    <t>삼서면</t>
  </si>
  <si>
    <t>황룡면</t>
  </si>
  <si>
    <t>서삼면</t>
  </si>
  <si>
    <t>북하면</t>
  </si>
  <si>
    <t>완도군</t>
  </si>
  <si>
    <t>완도읍</t>
  </si>
  <si>
    <t>금일읍</t>
  </si>
  <si>
    <t>노화읍</t>
  </si>
  <si>
    <t>노화읍넙도출장소</t>
  </si>
  <si>
    <t>군외면</t>
  </si>
  <si>
    <t>신지면</t>
  </si>
  <si>
    <t>고금면</t>
  </si>
  <si>
    <t>약산면</t>
  </si>
  <si>
    <t>청산면모도출장소</t>
  </si>
  <si>
    <t>소안면</t>
  </si>
  <si>
    <t>금당면</t>
  </si>
  <si>
    <t>보길면</t>
  </si>
  <si>
    <t>생일면</t>
  </si>
  <si>
    <t>진도군</t>
  </si>
  <si>
    <t>진도읍</t>
  </si>
  <si>
    <t>고군면</t>
  </si>
  <si>
    <t>의신면</t>
  </si>
  <si>
    <t>임회면</t>
  </si>
  <si>
    <t>지산면</t>
  </si>
  <si>
    <t>조도면</t>
  </si>
  <si>
    <t>조도면가사출장소</t>
  </si>
  <si>
    <t>조도면거차출장소</t>
  </si>
  <si>
    <t>신안군</t>
  </si>
  <si>
    <t>지도읍</t>
  </si>
  <si>
    <t>지도읍선도출장소</t>
  </si>
  <si>
    <t>압해읍</t>
  </si>
  <si>
    <t>압해읍매화출장소</t>
  </si>
  <si>
    <t>압해읍고이도출장소</t>
  </si>
  <si>
    <t>증도면</t>
  </si>
  <si>
    <t>증도면병풍출장소</t>
  </si>
  <si>
    <t>임자면</t>
  </si>
  <si>
    <t>자은면</t>
  </si>
  <si>
    <t>비금면</t>
  </si>
  <si>
    <t>도초면</t>
  </si>
  <si>
    <t>도초면우이도출장소</t>
  </si>
  <si>
    <t>흑산면</t>
  </si>
  <si>
    <t>흑산면가거도출장소</t>
  </si>
  <si>
    <t>흑산면태도출장소</t>
  </si>
  <si>
    <t>흑산면홍도출장소</t>
  </si>
  <si>
    <t>흑산면대둔도출장소</t>
  </si>
  <si>
    <t>하의면</t>
  </si>
  <si>
    <t>신의면</t>
  </si>
  <si>
    <t>장산면</t>
  </si>
  <si>
    <t>안좌면</t>
  </si>
  <si>
    <t>안좌면자라출장소</t>
  </si>
  <si>
    <t>팔금면</t>
  </si>
  <si>
    <t>암태면</t>
  </si>
  <si>
    <t>경상북도</t>
  </si>
  <si>
    <t>포항시 남구</t>
  </si>
  <si>
    <t>구룡포읍</t>
  </si>
  <si>
    <t>연일읍</t>
  </si>
  <si>
    <t>오천읍</t>
  </si>
  <si>
    <t>대송면</t>
  </si>
  <si>
    <t>동해면</t>
  </si>
  <si>
    <t>장기면</t>
  </si>
  <si>
    <t>호미곶면</t>
  </si>
  <si>
    <t>해도동</t>
  </si>
  <si>
    <t>송도동</t>
  </si>
  <si>
    <t>제철동</t>
  </si>
  <si>
    <t>효곡동</t>
  </si>
  <si>
    <t>대이동</t>
  </si>
  <si>
    <t>포항시 북구</t>
  </si>
  <si>
    <t>흥해읍</t>
  </si>
  <si>
    <t>송라면</t>
  </si>
  <si>
    <t>기계면</t>
  </si>
  <si>
    <t>죽장면</t>
  </si>
  <si>
    <t>죽장면상옥출장소</t>
  </si>
  <si>
    <t>기북면</t>
  </si>
  <si>
    <t>양학동</t>
  </si>
  <si>
    <t>죽도동</t>
  </si>
  <si>
    <t>용흥동</t>
  </si>
  <si>
    <t>우창동</t>
  </si>
  <si>
    <t>두호동</t>
  </si>
  <si>
    <t>장량동</t>
  </si>
  <si>
    <t>환여동</t>
  </si>
  <si>
    <t>경주시</t>
  </si>
  <si>
    <t>감포읍</t>
  </si>
  <si>
    <t>안강읍</t>
  </si>
  <si>
    <t>건천읍</t>
  </si>
  <si>
    <t>외동읍</t>
  </si>
  <si>
    <t>문무대왕면</t>
  </si>
  <si>
    <t>양남면</t>
  </si>
  <si>
    <t>내남면</t>
  </si>
  <si>
    <t>현곡면</t>
  </si>
  <si>
    <t>중부동</t>
  </si>
  <si>
    <t>황오동</t>
  </si>
  <si>
    <t>성건동</t>
  </si>
  <si>
    <t>황남동</t>
  </si>
  <si>
    <t>선도동</t>
  </si>
  <si>
    <t>월성동</t>
  </si>
  <si>
    <t>황성동</t>
  </si>
  <si>
    <t>불국동</t>
  </si>
  <si>
    <t>보덕동</t>
  </si>
  <si>
    <t>김천시</t>
  </si>
  <si>
    <t>아포읍</t>
  </si>
  <si>
    <t>농소면</t>
  </si>
  <si>
    <t>개령면</t>
  </si>
  <si>
    <t>감문면</t>
  </si>
  <si>
    <t>어모면</t>
  </si>
  <si>
    <t>대항면</t>
  </si>
  <si>
    <t>감천면</t>
  </si>
  <si>
    <t>조마면</t>
  </si>
  <si>
    <t>구성면</t>
  </si>
  <si>
    <t>지례면</t>
  </si>
  <si>
    <t>부항면</t>
  </si>
  <si>
    <t>증산면</t>
  </si>
  <si>
    <t>자산동</t>
  </si>
  <si>
    <t>평화남산동</t>
  </si>
  <si>
    <t>양금동</t>
  </si>
  <si>
    <t>대곡동</t>
  </si>
  <si>
    <t>지좌동</t>
  </si>
  <si>
    <t>율곡동</t>
  </si>
  <si>
    <t>안동시</t>
  </si>
  <si>
    <t>풍산읍</t>
  </si>
  <si>
    <t>와룡면</t>
  </si>
  <si>
    <t>북후면</t>
  </si>
  <si>
    <t>서후면</t>
  </si>
  <si>
    <t>풍천면</t>
  </si>
  <si>
    <t>일직면</t>
  </si>
  <si>
    <t>남후면</t>
  </si>
  <si>
    <t>남선면</t>
  </si>
  <si>
    <t>임하면</t>
  </si>
  <si>
    <t>길안면</t>
  </si>
  <si>
    <t>임동면</t>
  </si>
  <si>
    <t>예안면</t>
  </si>
  <si>
    <t>도산면</t>
  </si>
  <si>
    <t>녹전면</t>
  </si>
  <si>
    <t>중구동</t>
  </si>
  <si>
    <t>용상동</t>
  </si>
  <si>
    <t>서구동</t>
  </si>
  <si>
    <t>안기동</t>
  </si>
  <si>
    <t>송하동</t>
  </si>
  <si>
    <t>구미시</t>
  </si>
  <si>
    <t>선산읍</t>
  </si>
  <si>
    <t>고아읍</t>
  </si>
  <si>
    <t>산동읍</t>
  </si>
  <si>
    <t>무을면</t>
  </si>
  <si>
    <t>옥성면</t>
  </si>
  <si>
    <t>도개면</t>
  </si>
  <si>
    <t>해평면</t>
  </si>
  <si>
    <t>장천면</t>
  </si>
  <si>
    <t>도량동</t>
  </si>
  <si>
    <t>선주원남동</t>
  </si>
  <si>
    <t>형곡1동</t>
  </si>
  <si>
    <t>형곡2동</t>
  </si>
  <si>
    <t>신평1동</t>
  </si>
  <si>
    <t>신평2동</t>
  </si>
  <si>
    <t>비산동</t>
  </si>
  <si>
    <t>광평동</t>
  </si>
  <si>
    <t>상모사곡동</t>
  </si>
  <si>
    <t>임오동</t>
  </si>
  <si>
    <t>인동동</t>
  </si>
  <si>
    <t>진미동</t>
  </si>
  <si>
    <t>양포동</t>
  </si>
  <si>
    <t>공단동</t>
  </si>
  <si>
    <t>영주시</t>
  </si>
  <si>
    <t>풍기읍</t>
  </si>
  <si>
    <t>이산면</t>
  </si>
  <si>
    <t>평은면</t>
  </si>
  <si>
    <t>문수면</t>
  </si>
  <si>
    <t>장수면</t>
  </si>
  <si>
    <t>안정면</t>
  </si>
  <si>
    <t>봉현면</t>
  </si>
  <si>
    <t>순흥면</t>
  </si>
  <si>
    <t>단산면</t>
  </si>
  <si>
    <t>상망동</t>
  </si>
  <si>
    <t>하망동</t>
  </si>
  <si>
    <t>영주1동</t>
  </si>
  <si>
    <t>영주2동</t>
  </si>
  <si>
    <t>휴천1동</t>
  </si>
  <si>
    <t>휴천2동</t>
  </si>
  <si>
    <t>휴천3동</t>
  </si>
  <si>
    <t>가흥1동</t>
  </si>
  <si>
    <t>가흥2동</t>
  </si>
  <si>
    <t>영천시</t>
  </si>
  <si>
    <t>금호읍</t>
  </si>
  <si>
    <t>청통면</t>
  </si>
  <si>
    <t>신녕면</t>
  </si>
  <si>
    <t>화북면</t>
  </si>
  <si>
    <t>화남면</t>
  </si>
  <si>
    <t>자양면</t>
  </si>
  <si>
    <t>임고면</t>
  </si>
  <si>
    <t>고경면</t>
  </si>
  <si>
    <t>북안면</t>
  </si>
  <si>
    <t>대창면</t>
  </si>
  <si>
    <t>서부동</t>
  </si>
  <si>
    <t>남부동</t>
  </si>
  <si>
    <t>상주시</t>
  </si>
  <si>
    <t>함창읍</t>
  </si>
  <si>
    <t>중동면</t>
  </si>
  <si>
    <t>사벌국면</t>
  </si>
  <si>
    <t>낙동면</t>
  </si>
  <si>
    <t>낙동면동부출장소</t>
  </si>
  <si>
    <t>청리면</t>
  </si>
  <si>
    <t>공성면</t>
  </si>
  <si>
    <t>외남면</t>
  </si>
  <si>
    <t>내서면</t>
  </si>
  <si>
    <t>모동면</t>
  </si>
  <si>
    <t>모서면</t>
  </si>
  <si>
    <t>모서면서부출장소</t>
  </si>
  <si>
    <t>화동면</t>
  </si>
  <si>
    <t>화서면</t>
  </si>
  <si>
    <t>화북면서부출장소</t>
  </si>
  <si>
    <t>은척면</t>
  </si>
  <si>
    <t>은척면북부출장소</t>
  </si>
  <si>
    <t>공검면</t>
  </si>
  <si>
    <t>이안면</t>
  </si>
  <si>
    <t>남원동</t>
  </si>
  <si>
    <t>북문동</t>
  </si>
  <si>
    <t>계림동</t>
  </si>
  <si>
    <t>동성동</t>
  </si>
  <si>
    <t>문경시</t>
  </si>
  <si>
    <t>문경읍</t>
  </si>
  <si>
    <t>문경읍갈평출장소</t>
  </si>
  <si>
    <t>가은읍</t>
  </si>
  <si>
    <t>가은읍북부출장소</t>
  </si>
  <si>
    <t>영순면</t>
  </si>
  <si>
    <t>산양면</t>
  </si>
  <si>
    <t>호계면</t>
  </si>
  <si>
    <t>동로면</t>
  </si>
  <si>
    <t>마성면</t>
  </si>
  <si>
    <t>농암면</t>
  </si>
  <si>
    <t>점촌1동</t>
  </si>
  <si>
    <t>점촌2동</t>
  </si>
  <si>
    <t>점촌3동</t>
  </si>
  <si>
    <t>점촌4동</t>
  </si>
  <si>
    <t>점촌5동</t>
  </si>
  <si>
    <t>경산시</t>
  </si>
  <si>
    <t>하양읍</t>
  </si>
  <si>
    <t>진량읍</t>
  </si>
  <si>
    <t>압량읍</t>
  </si>
  <si>
    <t>와촌면</t>
  </si>
  <si>
    <t>자인면</t>
  </si>
  <si>
    <t>용성면</t>
  </si>
  <si>
    <t>남천면</t>
  </si>
  <si>
    <t>중방동</t>
  </si>
  <si>
    <t>서부1동</t>
  </si>
  <si>
    <t>서부2동</t>
  </si>
  <si>
    <t>북부동</t>
  </si>
  <si>
    <t>군위군</t>
  </si>
  <si>
    <t>군위읍</t>
  </si>
  <si>
    <t>소보면</t>
  </si>
  <si>
    <t>효령면</t>
  </si>
  <si>
    <t>부계면</t>
  </si>
  <si>
    <t>우보면</t>
  </si>
  <si>
    <t>의흥면</t>
  </si>
  <si>
    <t>산성면</t>
  </si>
  <si>
    <t>삼국유사면</t>
  </si>
  <si>
    <t>의성군</t>
  </si>
  <si>
    <t>의성읍</t>
  </si>
  <si>
    <t>단촌면</t>
  </si>
  <si>
    <t>점곡면</t>
  </si>
  <si>
    <t>춘산면</t>
  </si>
  <si>
    <t>가음면</t>
  </si>
  <si>
    <t>봉양면</t>
  </si>
  <si>
    <t>비안면</t>
  </si>
  <si>
    <t>구천면</t>
  </si>
  <si>
    <t>단밀면</t>
  </si>
  <si>
    <t>단북면</t>
  </si>
  <si>
    <t>안계면</t>
  </si>
  <si>
    <t>다인면</t>
  </si>
  <si>
    <t>안평면</t>
  </si>
  <si>
    <t>안사면</t>
  </si>
  <si>
    <t>청송군</t>
  </si>
  <si>
    <t>청송읍</t>
  </si>
  <si>
    <t>주왕산면</t>
  </si>
  <si>
    <t>현동면</t>
  </si>
  <si>
    <t>현서면</t>
  </si>
  <si>
    <t>안덕면</t>
  </si>
  <si>
    <t>파천면</t>
  </si>
  <si>
    <t>진보면</t>
  </si>
  <si>
    <t>영양군</t>
  </si>
  <si>
    <t>영양읍</t>
  </si>
  <si>
    <t>청기면</t>
  </si>
  <si>
    <t>일월면</t>
  </si>
  <si>
    <t>수비면</t>
  </si>
  <si>
    <t>석보면</t>
  </si>
  <si>
    <t>영덕군</t>
  </si>
  <si>
    <t>영덕읍</t>
  </si>
  <si>
    <t>강구면</t>
  </si>
  <si>
    <t>남정면</t>
  </si>
  <si>
    <t>달산면</t>
  </si>
  <si>
    <t>지품면</t>
  </si>
  <si>
    <t>지품면원전출장소</t>
  </si>
  <si>
    <t>축산면</t>
  </si>
  <si>
    <t>축산면축산출장소</t>
  </si>
  <si>
    <t>영해면</t>
  </si>
  <si>
    <t>병곡면</t>
  </si>
  <si>
    <t>청도군</t>
  </si>
  <si>
    <t>화양읍</t>
  </si>
  <si>
    <t>화양읍남성현출장소</t>
  </si>
  <si>
    <t>청도읍</t>
  </si>
  <si>
    <t>청도읍유호출장소</t>
  </si>
  <si>
    <t>각남면</t>
  </si>
  <si>
    <t>풍각면</t>
  </si>
  <si>
    <t>각북면</t>
  </si>
  <si>
    <t>운문면</t>
  </si>
  <si>
    <t>매전면</t>
  </si>
  <si>
    <t>고령군</t>
  </si>
  <si>
    <t>대가야읍</t>
  </si>
  <si>
    <t>덕곡면</t>
  </si>
  <si>
    <t>운수면</t>
  </si>
  <si>
    <t>다산면</t>
  </si>
  <si>
    <t>개진면</t>
  </si>
  <si>
    <t>우곡면</t>
  </si>
  <si>
    <t>쌍림면</t>
  </si>
  <si>
    <t>성주군</t>
  </si>
  <si>
    <t>성주읍</t>
  </si>
  <si>
    <t>선남면</t>
  </si>
  <si>
    <t>용암면</t>
  </si>
  <si>
    <t>수륜면</t>
  </si>
  <si>
    <t>가천면</t>
  </si>
  <si>
    <t>금수면</t>
  </si>
  <si>
    <t>대가면</t>
  </si>
  <si>
    <t>벽진면</t>
  </si>
  <si>
    <t>초전면</t>
  </si>
  <si>
    <t>월항면</t>
  </si>
  <si>
    <t>칠곡군</t>
  </si>
  <si>
    <t>왜관읍</t>
  </si>
  <si>
    <t>북삼읍</t>
  </si>
  <si>
    <t>석적읍</t>
  </si>
  <si>
    <t>지천면</t>
  </si>
  <si>
    <t>동명면</t>
  </si>
  <si>
    <t>약목면</t>
  </si>
  <si>
    <t>예천군</t>
  </si>
  <si>
    <t>예천읍</t>
  </si>
  <si>
    <t>보문면</t>
  </si>
  <si>
    <t>호명면</t>
  </si>
  <si>
    <t>유천면</t>
  </si>
  <si>
    <t>용궁면</t>
  </si>
  <si>
    <t>개포면</t>
  </si>
  <si>
    <t>지보면</t>
  </si>
  <si>
    <t>효자면</t>
  </si>
  <si>
    <t>은풍면</t>
  </si>
  <si>
    <t>봉화군</t>
  </si>
  <si>
    <t>봉화읍</t>
  </si>
  <si>
    <t>물야면</t>
  </si>
  <si>
    <t>봉성면</t>
  </si>
  <si>
    <t>법전면</t>
  </si>
  <si>
    <t>소천면</t>
  </si>
  <si>
    <t>재산면</t>
  </si>
  <si>
    <t>명호면</t>
  </si>
  <si>
    <t>상운면</t>
  </si>
  <si>
    <t>석포면</t>
  </si>
  <si>
    <t>울진군</t>
  </si>
  <si>
    <t>울진읍</t>
  </si>
  <si>
    <t>평해읍</t>
  </si>
  <si>
    <t>북면하당출장소</t>
  </si>
  <si>
    <t>기성면</t>
  </si>
  <si>
    <t>온정면</t>
  </si>
  <si>
    <t>죽변면</t>
  </si>
  <si>
    <t>후포면</t>
  </si>
  <si>
    <t>금강송면</t>
  </si>
  <si>
    <t>매화면</t>
  </si>
  <si>
    <t>울릉군</t>
  </si>
  <si>
    <t>울릉읍</t>
  </si>
  <si>
    <t>서면태하출장소</t>
  </si>
  <si>
    <t>경상남도</t>
  </si>
  <si>
    <t>창원시 의창구</t>
  </si>
  <si>
    <t>동읍</t>
  </si>
  <si>
    <t>의창동</t>
  </si>
  <si>
    <t>팔룡동</t>
  </si>
  <si>
    <t>명곡동</t>
  </si>
  <si>
    <t>봉림동</t>
  </si>
  <si>
    <t>창원시 성산구</t>
  </si>
  <si>
    <t>반송동</t>
  </si>
  <si>
    <t>용지동</t>
  </si>
  <si>
    <t>상남동</t>
  </si>
  <si>
    <t>사파동</t>
  </si>
  <si>
    <t>가음정동</t>
  </si>
  <si>
    <t>성주동</t>
  </si>
  <si>
    <t>웅남동</t>
  </si>
  <si>
    <t>창원시 마산합포구</t>
  </si>
  <si>
    <t>구산면</t>
  </si>
  <si>
    <t>진동면</t>
  </si>
  <si>
    <t>진북면</t>
  </si>
  <si>
    <t>진전면</t>
  </si>
  <si>
    <t>현동</t>
  </si>
  <si>
    <t>가포동</t>
  </si>
  <si>
    <t>월영동</t>
  </si>
  <si>
    <t>반월중앙동</t>
  </si>
  <si>
    <t>완월동</t>
  </si>
  <si>
    <t>교방동</t>
  </si>
  <si>
    <t>오동동</t>
  </si>
  <si>
    <t>합포동</t>
  </si>
  <si>
    <t>산호동</t>
  </si>
  <si>
    <t>창원시 마산회원구</t>
  </si>
  <si>
    <t>내서읍</t>
  </si>
  <si>
    <t>회원1동</t>
  </si>
  <si>
    <t>회원2동</t>
  </si>
  <si>
    <t>석전동</t>
  </si>
  <si>
    <t>회성동</t>
  </si>
  <si>
    <t>양덕1동</t>
  </si>
  <si>
    <t>양덕2동</t>
  </si>
  <si>
    <t>합성1동</t>
  </si>
  <si>
    <t>합성2동</t>
  </si>
  <si>
    <t>구암1동</t>
  </si>
  <si>
    <t>구암2동</t>
  </si>
  <si>
    <t>봉암동</t>
  </si>
  <si>
    <t>창원시 진해구</t>
  </si>
  <si>
    <t>여좌동</t>
  </si>
  <si>
    <t>태백동</t>
  </si>
  <si>
    <t>경화동</t>
  </si>
  <si>
    <t>병암동</t>
  </si>
  <si>
    <t>석동</t>
  </si>
  <si>
    <t>자은동</t>
  </si>
  <si>
    <t>덕산동</t>
  </si>
  <si>
    <t>풍호동</t>
  </si>
  <si>
    <t>웅천동</t>
  </si>
  <si>
    <t>웅동1동</t>
  </si>
  <si>
    <t>웅동2동</t>
  </si>
  <si>
    <t>진주시</t>
  </si>
  <si>
    <t>내동면</t>
  </si>
  <si>
    <t>정촌면</t>
  </si>
  <si>
    <t>금곡면</t>
  </si>
  <si>
    <t>진성면</t>
  </si>
  <si>
    <t>일반성면</t>
  </si>
  <si>
    <t>이반성면</t>
  </si>
  <si>
    <t>사봉면</t>
  </si>
  <si>
    <t>지수면</t>
  </si>
  <si>
    <t>대곡면</t>
  </si>
  <si>
    <t>집현면</t>
  </si>
  <si>
    <t>미천면</t>
  </si>
  <si>
    <t>명석면</t>
  </si>
  <si>
    <t>대평면</t>
  </si>
  <si>
    <t>수곡면</t>
  </si>
  <si>
    <t>천전동</t>
  </si>
  <si>
    <t>상봉동</t>
  </si>
  <si>
    <t>하대동</t>
  </si>
  <si>
    <t>상평동</t>
  </si>
  <si>
    <t>평거동</t>
  </si>
  <si>
    <t>이현동</t>
  </si>
  <si>
    <t>판문동</t>
  </si>
  <si>
    <t>가호동</t>
  </si>
  <si>
    <t>충무공동</t>
  </si>
  <si>
    <t>통영시</t>
  </si>
  <si>
    <t>산양읍</t>
  </si>
  <si>
    <t>용남면</t>
  </si>
  <si>
    <t>광도면</t>
  </si>
  <si>
    <t>욕지면</t>
  </si>
  <si>
    <t>사량면</t>
  </si>
  <si>
    <t>도천동</t>
  </si>
  <si>
    <t>명정동</t>
  </si>
  <si>
    <t>정량동</t>
  </si>
  <si>
    <t>북신동</t>
  </si>
  <si>
    <t>미수동</t>
  </si>
  <si>
    <t>봉평동</t>
  </si>
  <si>
    <t>무전동</t>
  </si>
  <si>
    <t>사천시</t>
  </si>
  <si>
    <t>사천읍</t>
  </si>
  <si>
    <t>정동면</t>
  </si>
  <si>
    <t>사남면</t>
  </si>
  <si>
    <t>용현면</t>
  </si>
  <si>
    <t>축동면</t>
  </si>
  <si>
    <t>곤양면</t>
  </si>
  <si>
    <t>곤명면</t>
  </si>
  <si>
    <t>서포면</t>
  </si>
  <si>
    <t>동서동</t>
  </si>
  <si>
    <t>선구동</t>
  </si>
  <si>
    <t>동서금동</t>
  </si>
  <si>
    <t>벌용동</t>
  </si>
  <si>
    <t>향촌동</t>
  </si>
  <si>
    <t>신수출장소</t>
  </si>
  <si>
    <t>김해시</t>
  </si>
  <si>
    <t>진영읍</t>
  </si>
  <si>
    <t>주촌면</t>
  </si>
  <si>
    <t>진례면</t>
  </si>
  <si>
    <t>한림면</t>
  </si>
  <si>
    <t>생림면</t>
  </si>
  <si>
    <t>상동면</t>
  </si>
  <si>
    <t>동상동</t>
  </si>
  <si>
    <t>부원동</t>
  </si>
  <si>
    <t>내외동</t>
  </si>
  <si>
    <t>칠산서부동</t>
  </si>
  <si>
    <t>활천동</t>
  </si>
  <si>
    <t>삼안동</t>
  </si>
  <si>
    <t>불암동</t>
  </si>
  <si>
    <t>장유1동</t>
  </si>
  <si>
    <t>장유2동</t>
  </si>
  <si>
    <t>장유3동</t>
  </si>
  <si>
    <t>밀양시</t>
  </si>
  <si>
    <t>삼랑진읍</t>
  </si>
  <si>
    <t>삼랑진임천출장소</t>
  </si>
  <si>
    <t>하남읍</t>
  </si>
  <si>
    <t>부북면</t>
  </si>
  <si>
    <t>단장면</t>
  </si>
  <si>
    <t>초동면</t>
  </si>
  <si>
    <t>무안면</t>
  </si>
  <si>
    <t>청도면</t>
  </si>
  <si>
    <t>내일동</t>
  </si>
  <si>
    <t>내이동</t>
  </si>
  <si>
    <t>삼문동</t>
  </si>
  <si>
    <t>가곡동</t>
  </si>
  <si>
    <t>거제시</t>
  </si>
  <si>
    <t>일운면</t>
  </si>
  <si>
    <t>동부면</t>
  </si>
  <si>
    <t>남부면</t>
  </si>
  <si>
    <t>거제면</t>
  </si>
  <si>
    <t>둔덕면</t>
  </si>
  <si>
    <t>사등면</t>
  </si>
  <si>
    <t>사등면가조출장소</t>
  </si>
  <si>
    <t>연초면</t>
  </si>
  <si>
    <t>하청면</t>
  </si>
  <si>
    <t>하청면칠천출장소</t>
  </si>
  <si>
    <t>장목면</t>
  </si>
  <si>
    <t>장목면외포출장소</t>
  </si>
  <si>
    <t>장승포동</t>
  </si>
  <si>
    <t>능포동</t>
  </si>
  <si>
    <t>아주동</t>
  </si>
  <si>
    <t>옥포1동</t>
  </si>
  <si>
    <t>옥포2동</t>
  </si>
  <si>
    <t>장평동</t>
  </si>
  <si>
    <t>고현동</t>
  </si>
  <si>
    <t>상문동</t>
  </si>
  <si>
    <t>수양동</t>
  </si>
  <si>
    <t>양산시</t>
  </si>
  <si>
    <t>물금읍</t>
  </si>
  <si>
    <t>원동면</t>
  </si>
  <si>
    <t>하북면</t>
  </si>
  <si>
    <t>양주동</t>
  </si>
  <si>
    <t>강서동</t>
  </si>
  <si>
    <t>소주동</t>
  </si>
  <si>
    <t>평산동</t>
  </si>
  <si>
    <t>덕계동</t>
  </si>
  <si>
    <t>의령군</t>
  </si>
  <si>
    <t>의령읍</t>
  </si>
  <si>
    <t>가례면</t>
  </si>
  <si>
    <t>칠곡면</t>
  </si>
  <si>
    <t>대의면</t>
  </si>
  <si>
    <t>용덕면</t>
  </si>
  <si>
    <t>정곡면</t>
  </si>
  <si>
    <t>낙서면</t>
  </si>
  <si>
    <t>부림면</t>
  </si>
  <si>
    <t>봉수면</t>
  </si>
  <si>
    <t>궁류면</t>
  </si>
  <si>
    <t>유곡면</t>
  </si>
  <si>
    <t>함안군</t>
  </si>
  <si>
    <t>가야읍</t>
  </si>
  <si>
    <t>칠원읍</t>
  </si>
  <si>
    <t>함안면</t>
  </si>
  <si>
    <t>법수면</t>
  </si>
  <si>
    <t>칠서면</t>
  </si>
  <si>
    <t>칠북면</t>
  </si>
  <si>
    <t>산인면</t>
  </si>
  <si>
    <t>여항면</t>
  </si>
  <si>
    <t>창녕군</t>
  </si>
  <si>
    <t>창녕읍</t>
  </si>
  <si>
    <t>남지읍</t>
  </si>
  <si>
    <t>고암면</t>
  </si>
  <si>
    <t>대합면</t>
  </si>
  <si>
    <t>이방면</t>
  </si>
  <si>
    <t>유어면</t>
  </si>
  <si>
    <t>대지면</t>
  </si>
  <si>
    <t>계성면</t>
  </si>
  <si>
    <t>영산면</t>
  </si>
  <si>
    <t>장마면</t>
  </si>
  <si>
    <t>도천면</t>
  </si>
  <si>
    <t>길곡면</t>
  </si>
  <si>
    <t>부곡면</t>
  </si>
  <si>
    <t>고성읍</t>
  </si>
  <si>
    <t>하일면</t>
  </si>
  <si>
    <t>하이면</t>
  </si>
  <si>
    <t>상리면</t>
  </si>
  <si>
    <t>영현면</t>
  </si>
  <si>
    <t>영오면</t>
  </si>
  <si>
    <t>개천면</t>
  </si>
  <si>
    <t>구만면</t>
  </si>
  <si>
    <t>회화면</t>
  </si>
  <si>
    <t>마암면</t>
  </si>
  <si>
    <t>거류면</t>
  </si>
  <si>
    <t>남해군</t>
  </si>
  <si>
    <t>남해읍</t>
  </si>
  <si>
    <t>상주면</t>
  </si>
  <si>
    <t>미조면</t>
  </si>
  <si>
    <t>고현면</t>
  </si>
  <si>
    <t>창선면</t>
  </si>
  <si>
    <t>하동군</t>
  </si>
  <si>
    <t>하동읍</t>
  </si>
  <si>
    <t>화개면</t>
  </si>
  <si>
    <t>악양면</t>
  </si>
  <si>
    <t>적량면</t>
  </si>
  <si>
    <t>횡천면</t>
  </si>
  <si>
    <t>고전면</t>
  </si>
  <si>
    <t>진교면</t>
  </si>
  <si>
    <t>양보면</t>
  </si>
  <si>
    <t>북천면</t>
  </si>
  <si>
    <t>청암면</t>
  </si>
  <si>
    <t>옥종면</t>
  </si>
  <si>
    <t>산청군</t>
  </si>
  <si>
    <t>산청읍</t>
  </si>
  <si>
    <t>차황면</t>
  </si>
  <si>
    <t>오부면</t>
  </si>
  <si>
    <t>생초면</t>
  </si>
  <si>
    <t>금서면</t>
  </si>
  <si>
    <t>삼장면</t>
  </si>
  <si>
    <t>시천면</t>
  </si>
  <si>
    <t>신안면</t>
  </si>
  <si>
    <t>생비량면</t>
  </si>
  <si>
    <t>신등면</t>
  </si>
  <si>
    <t>함양군</t>
  </si>
  <si>
    <t>함양읍</t>
  </si>
  <si>
    <t>마천면</t>
  </si>
  <si>
    <t>휴천면</t>
  </si>
  <si>
    <t>유림면</t>
  </si>
  <si>
    <t>안의면</t>
  </si>
  <si>
    <t>서하면</t>
  </si>
  <si>
    <t>서상면</t>
  </si>
  <si>
    <t>백전면</t>
  </si>
  <si>
    <t>거창군</t>
  </si>
  <si>
    <t>거창읍</t>
  </si>
  <si>
    <t>주상면</t>
  </si>
  <si>
    <t>웅양면</t>
  </si>
  <si>
    <t>고제면</t>
  </si>
  <si>
    <t>북상면</t>
  </si>
  <si>
    <t>위천면</t>
  </si>
  <si>
    <t>마리면</t>
  </si>
  <si>
    <t>남상면</t>
  </si>
  <si>
    <t>남하면</t>
  </si>
  <si>
    <t>신원면</t>
  </si>
  <si>
    <t>가조면</t>
  </si>
  <si>
    <t>가북면</t>
  </si>
  <si>
    <t>합천군</t>
  </si>
  <si>
    <t>합천읍</t>
  </si>
  <si>
    <t>묘산면</t>
  </si>
  <si>
    <t>가야면</t>
  </si>
  <si>
    <t>야로면</t>
  </si>
  <si>
    <t>율곡면</t>
  </si>
  <si>
    <t>초계면</t>
  </si>
  <si>
    <t>쌍책면</t>
  </si>
  <si>
    <t>청덕면</t>
  </si>
  <si>
    <t>적중면</t>
  </si>
  <si>
    <t>대양면</t>
  </si>
  <si>
    <t>쌍백면</t>
  </si>
  <si>
    <t>삼가면</t>
  </si>
  <si>
    <t>가회면</t>
  </si>
  <si>
    <t>대병면</t>
  </si>
  <si>
    <t>용주면</t>
  </si>
  <si>
    <t>제주특별자치도</t>
  </si>
  <si>
    <t>제주시</t>
  </si>
  <si>
    <t>한림읍</t>
  </si>
  <si>
    <t>애월읍</t>
  </si>
  <si>
    <t>구좌읍</t>
  </si>
  <si>
    <t>조천읍</t>
  </si>
  <si>
    <t>한경면</t>
  </si>
  <si>
    <t>추자면</t>
  </si>
  <si>
    <t>우도면</t>
  </si>
  <si>
    <t>일도1동</t>
  </si>
  <si>
    <t>일도2동</t>
  </si>
  <si>
    <t>이도1동</t>
  </si>
  <si>
    <t>이도2동</t>
  </si>
  <si>
    <t>삼도1동</t>
  </si>
  <si>
    <t>삼도2동</t>
  </si>
  <si>
    <t>용담1동</t>
  </si>
  <si>
    <t>용담2동</t>
  </si>
  <si>
    <t>건입동</t>
  </si>
  <si>
    <t>화북동</t>
  </si>
  <si>
    <t>봉개동</t>
  </si>
  <si>
    <t>오라동</t>
  </si>
  <si>
    <t>노형동</t>
  </si>
  <si>
    <t>외도동</t>
  </si>
  <si>
    <t>이호동</t>
  </si>
  <si>
    <t>도두동</t>
  </si>
  <si>
    <t>서귀포시</t>
  </si>
  <si>
    <t>대정읍</t>
  </si>
  <si>
    <t>남원읍</t>
  </si>
  <si>
    <t>성산읍</t>
  </si>
  <si>
    <t>표선면</t>
  </si>
  <si>
    <t>송산동</t>
  </si>
  <si>
    <t>정방동</t>
  </si>
  <si>
    <t>천지동</t>
  </si>
  <si>
    <t>효돈동</t>
  </si>
  <si>
    <t>영천동</t>
  </si>
  <si>
    <t>동홍동</t>
  </si>
  <si>
    <t>서홍동</t>
  </si>
  <si>
    <t>대륜동</t>
  </si>
  <si>
    <t>대천동</t>
  </si>
  <si>
    <t>중문동</t>
  </si>
  <si>
    <t>예래동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</si>
</sst>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D1D0-7ABE-4C76-911F-EE80E3F93458}">
  <dimension ref="A1:J3573"/>
  <sheetViews>
    <sheetView tabSelected="1" topLeftCell="B1" workbookViewId="0">
      <selection activeCell="C7" sqref="C7"/>
    </sheetView>
  </sheetViews>
  <sheetFormatPr defaultRowHeight="17.399999999999999" x14ac:dyDescent="0.4"/>
  <cols>
    <col min="1" max="1" width="14.3984375" style="2" bestFit="1" customWidth="1"/>
    <col min="2" max="2" width="8.796875" style="2"/>
    <col min="3" max="3" width="18.296875" style="2" bestFit="1" customWidth="1"/>
    <col min="4" max="4" width="13.3984375" style="2" customWidth="1"/>
    <col min="5" max="7" width="11" style="2" customWidth="1"/>
    <col min="8" max="8" width="17.19921875" style="2" bestFit="1" customWidth="1"/>
    <col min="9" max="9" width="18.296875" bestFit="1" customWidth="1"/>
    <col min="10" max="10" width="19.3984375" bestFit="1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4">
      <c r="A2" s="2" t="s">
        <v>10</v>
      </c>
      <c r="B2" s="2" t="s">
        <v>11</v>
      </c>
      <c r="C2" s="2" t="s">
        <v>12</v>
      </c>
      <c r="D2" s="2">
        <v>11904</v>
      </c>
      <c r="E2" s="2">
        <v>4885</v>
      </c>
      <c r="F2" s="2">
        <v>5934</v>
      </c>
      <c r="G2" s="2">
        <v>6956</v>
      </c>
      <c r="H2" s="3">
        <f t="shared" ref="H2:H65" si="0">E2/D2*100</f>
        <v>41.036626344086017</v>
      </c>
      <c r="I2" s="3">
        <f>F2/D2*100</f>
        <v>49.848790322580641</v>
      </c>
      <c r="J2" s="3">
        <f>G2/D2*100</f>
        <v>58.43413978494624</v>
      </c>
    </row>
    <row r="3" spans="1:10" x14ac:dyDescent="0.4">
      <c r="A3" s="2" t="s">
        <v>10</v>
      </c>
      <c r="B3" s="2" t="s">
        <v>11</v>
      </c>
      <c r="C3" s="2" t="s">
        <v>13</v>
      </c>
      <c r="D3" s="2">
        <v>9370</v>
      </c>
      <c r="E3" s="2">
        <v>4030</v>
      </c>
      <c r="F3" s="2">
        <v>4791</v>
      </c>
      <c r="G3" s="2">
        <v>5495</v>
      </c>
      <c r="H3" s="3">
        <f t="shared" si="0"/>
        <v>43.009605122732125</v>
      </c>
      <c r="I3" s="3">
        <f t="shared" ref="I3:I66" si="1">F3/D3*100</f>
        <v>51.13127001067236</v>
      </c>
      <c r="J3" s="3">
        <f t="shared" ref="J3:J66" si="2">G3/D3*100</f>
        <v>58.644610458911416</v>
      </c>
    </row>
    <row r="4" spans="1:10" x14ac:dyDescent="0.4">
      <c r="A4" s="2" t="s">
        <v>10</v>
      </c>
      <c r="B4" s="2" t="s">
        <v>11</v>
      </c>
      <c r="C4" s="2" t="s">
        <v>14</v>
      </c>
      <c r="D4" s="2">
        <v>2441</v>
      </c>
      <c r="E4" s="2">
        <v>1209</v>
      </c>
      <c r="F4" s="2">
        <v>1368</v>
      </c>
      <c r="G4" s="2">
        <v>1554</v>
      </c>
      <c r="H4" s="3">
        <f t="shared" si="0"/>
        <v>49.528881605899223</v>
      </c>
      <c r="I4" s="3">
        <f t="shared" si="1"/>
        <v>56.042605489553466</v>
      </c>
      <c r="J4" s="3">
        <f t="shared" si="2"/>
        <v>63.662433428922569</v>
      </c>
    </row>
    <row r="5" spans="1:10" x14ac:dyDescent="0.4">
      <c r="A5" s="2" t="s">
        <v>10</v>
      </c>
      <c r="B5" s="2" t="s">
        <v>11</v>
      </c>
      <c r="C5" s="2" t="s">
        <v>15</v>
      </c>
      <c r="D5" s="2">
        <v>9488</v>
      </c>
      <c r="E5" s="2">
        <v>4229</v>
      </c>
      <c r="F5" s="2">
        <v>5045</v>
      </c>
      <c r="G5" s="2">
        <v>5763</v>
      </c>
      <c r="H5" s="3">
        <f t="shared" si="0"/>
        <v>44.572091062394605</v>
      </c>
      <c r="I5" s="3">
        <f t="shared" si="1"/>
        <v>53.17242833052277</v>
      </c>
      <c r="J5" s="3">
        <f t="shared" si="2"/>
        <v>60.739881956155138</v>
      </c>
    </row>
    <row r="6" spans="1:10" x14ac:dyDescent="0.4">
      <c r="A6" s="2" t="s">
        <v>10</v>
      </c>
      <c r="B6" s="2" t="s">
        <v>11</v>
      </c>
      <c r="C6" s="2" t="s">
        <v>16</v>
      </c>
      <c r="D6" s="2">
        <v>18087</v>
      </c>
      <c r="E6" s="2">
        <v>8227</v>
      </c>
      <c r="F6" s="2">
        <v>9590</v>
      </c>
      <c r="G6" s="2">
        <v>10904</v>
      </c>
      <c r="H6" s="3">
        <f t="shared" si="0"/>
        <v>45.485707967048157</v>
      </c>
      <c r="I6" s="3">
        <f t="shared" si="1"/>
        <v>53.021507159838556</v>
      </c>
      <c r="J6" s="3">
        <f t="shared" si="2"/>
        <v>60.286393542323211</v>
      </c>
    </row>
    <row r="7" spans="1:10" x14ac:dyDescent="0.4">
      <c r="A7" s="2" t="s">
        <v>10</v>
      </c>
      <c r="B7" s="2" t="s">
        <v>11</v>
      </c>
      <c r="C7" s="2" t="s">
        <v>17</v>
      </c>
      <c r="D7" s="2">
        <v>8210</v>
      </c>
      <c r="E7" s="2">
        <v>3466</v>
      </c>
      <c r="F7" s="2">
        <v>4226</v>
      </c>
      <c r="G7" s="2">
        <v>4855</v>
      </c>
      <c r="H7" s="3">
        <f t="shared" si="0"/>
        <v>42.216808769792934</v>
      </c>
      <c r="I7" s="3">
        <f t="shared" si="1"/>
        <v>51.473812423873319</v>
      </c>
      <c r="J7" s="3">
        <f t="shared" si="2"/>
        <v>59.135200974421444</v>
      </c>
    </row>
    <row r="8" spans="1:10" x14ac:dyDescent="0.4">
      <c r="A8" s="2" t="s">
        <v>10</v>
      </c>
      <c r="B8" s="2" t="s">
        <v>11</v>
      </c>
      <c r="C8" s="2" t="s">
        <v>18</v>
      </c>
      <c r="D8" s="2">
        <v>9989</v>
      </c>
      <c r="E8" s="2">
        <v>3893</v>
      </c>
      <c r="F8" s="2">
        <v>4774</v>
      </c>
      <c r="G8" s="2">
        <v>5651</v>
      </c>
      <c r="H8" s="3">
        <f t="shared" si="0"/>
        <v>38.972870157172892</v>
      </c>
      <c r="I8" s="3">
        <f t="shared" si="1"/>
        <v>47.792571829011912</v>
      </c>
      <c r="J8" s="3">
        <f t="shared" si="2"/>
        <v>56.572229452397636</v>
      </c>
    </row>
    <row r="9" spans="1:10" x14ac:dyDescent="0.4">
      <c r="A9" s="2" t="s">
        <v>10</v>
      </c>
      <c r="B9" s="2" t="s">
        <v>11</v>
      </c>
      <c r="C9" s="2" t="s">
        <v>19</v>
      </c>
      <c r="D9" s="2">
        <v>4045</v>
      </c>
      <c r="E9" s="2">
        <v>1892</v>
      </c>
      <c r="F9" s="2">
        <v>2235</v>
      </c>
      <c r="G9" s="2">
        <v>2554</v>
      </c>
      <c r="H9" s="3">
        <f t="shared" si="0"/>
        <v>46.773794808405441</v>
      </c>
      <c r="I9" s="3">
        <f t="shared" si="1"/>
        <v>55.253399258343642</v>
      </c>
      <c r="J9" s="3">
        <f t="shared" si="2"/>
        <v>63.13967861557478</v>
      </c>
    </row>
    <row r="10" spans="1:10" x14ac:dyDescent="0.4">
      <c r="A10" s="2" t="s">
        <v>10</v>
      </c>
      <c r="B10" s="2" t="s">
        <v>11</v>
      </c>
      <c r="C10" s="2" t="s">
        <v>20</v>
      </c>
      <c r="D10" s="2">
        <v>7225</v>
      </c>
      <c r="E10" s="2">
        <v>3989</v>
      </c>
      <c r="F10" s="2">
        <v>4466</v>
      </c>
      <c r="G10" s="2">
        <v>4896</v>
      </c>
      <c r="H10" s="3">
        <f t="shared" si="0"/>
        <v>55.211072664359861</v>
      </c>
      <c r="I10" s="3">
        <f t="shared" si="1"/>
        <v>61.813148788927329</v>
      </c>
      <c r="J10" s="3">
        <f t="shared" si="2"/>
        <v>67.764705882352942</v>
      </c>
    </row>
    <row r="11" spans="1:10" x14ac:dyDescent="0.4">
      <c r="A11" s="2" t="s">
        <v>10</v>
      </c>
      <c r="B11" s="2" t="s">
        <v>11</v>
      </c>
      <c r="C11" s="2" t="s">
        <v>21</v>
      </c>
      <c r="D11" s="2">
        <v>5080</v>
      </c>
      <c r="E11" s="2">
        <v>2371</v>
      </c>
      <c r="F11" s="2">
        <v>2655</v>
      </c>
      <c r="G11" s="2">
        <v>2907</v>
      </c>
      <c r="H11" s="3">
        <f t="shared" si="0"/>
        <v>46.673228346456689</v>
      </c>
      <c r="I11" s="3">
        <f t="shared" si="1"/>
        <v>52.263779527559052</v>
      </c>
      <c r="J11" s="3">
        <f t="shared" si="2"/>
        <v>57.224409448818903</v>
      </c>
    </row>
    <row r="12" spans="1:10" x14ac:dyDescent="0.4">
      <c r="A12" s="2" t="s">
        <v>10</v>
      </c>
      <c r="B12" s="2" t="s">
        <v>11</v>
      </c>
      <c r="C12" s="2" t="s">
        <v>22</v>
      </c>
      <c r="D12" s="2">
        <v>7226</v>
      </c>
      <c r="E12" s="2">
        <v>2947</v>
      </c>
      <c r="F12" s="2">
        <v>3378</v>
      </c>
      <c r="G12" s="2">
        <v>3828</v>
      </c>
      <c r="H12" s="3">
        <f t="shared" si="0"/>
        <v>40.783282590644895</v>
      </c>
      <c r="I12" s="3">
        <f t="shared" si="1"/>
        <v>46.747854968170493</v>
      </c>
      <c r="J12" s="3">
        <f t="shared" si="2"/>
        <v>52.975366731248272</v>
      </c>
    </row>
    <row r="13" spans="1:10" x14ac:dyDescent="0.4">
      <c r="A13" s="2" t="s">
        <v>10</v>
      </c>
      <c r="B13" s="2" t="s">
        <v>11</v>
      </c>
      <c r="C13" s="2" t="s">
        <v>23</v>
      </c>
      <c r="D13" s="2">
        <v>16383</v>
      </c>
      <c r="E13" s="2">
        <v>6012</v>
      </c>
      <c r="F13" s="2">
        <v>7107</v>
      </c>
      <c r="G13" s="2">
        <v>8094</v>
      </c>
      <c r="H13" s="3">
        <f t="shared" si="0"/>
        <v>36.696575718732831</v>
      </c>
      <c r="I13" s="3">
        <f t="shared" si="1"/>
        <v>43.38033327229445</v>
      </c>
      <c r="J13" s="3">
        <f t="shared" si="2"/>
        <v>49.404870902765062</v>
      </c>
    </row>
    <row r="14" spans="1:10" x14ac:dyDescent="0.4">
      <c r="A14" s="2" t="s">
        <v>10</v>
      </c>
      <c r="B14" s="2" t="s">
        <v>11</v>
      </c>
      <c r="C14" s="2" t="s">
        <v>24</v>
      </c>
      <c r="D14" s="2">
        <v>4908</v>
      </c>
      <c r="E14" s="2">
        <v>2815</v>
      </c>
      <c r="F14" s="2">
        <v>3128</v>
      </c>
      <c r="G14" s="2">
        <v>3386</v>
      </c>
      <c r="H14" s="3">
        <f t="shared" si="0"/>
        <v>57.355338223308884</v>
      </c>
      <c r="I14" s="3">
        <f t="shared" si="1"/>
        <v>63.732681336593323</v>
      </c>
      <c r="J14" s="3">
        <f t="shared" si="2"/>
        <v>68.989405052974746</v>
      </c>
    </row>
    <row r="15" spans="1:10" x14ac:dyDescent="0.4">
      <c r="A15" s="2" t="s">
        <v>10</v>
      </c>
      <c r="B15" s="2" t="s">
        <v>11</v>
      </c>
      <c r="C15" s="2" t="s">
        <v>25</v>
      </c>
      <c r="D15" s="2">
        <v>7866</v>
      </c>
      <c r="E15" s="2">
        <v>4312</v>
      </c>
      <c r="F15" s="2">
        <v>4866</v>
      </c>
      <c r="G15" s="2">
        <v>5263</v>
      </c>
      <c r="H15" s="3">
        <f t="shared" si="0"/>
        <v>54.818204932621406</v>
      </c>
      <c r="I15" s="3">
        <f t="shared" si="1"/>
        <v>61.861174675819989</v>
      </c>
      <c r="J15" s="3">
        <f t="shared" si="2"/>
        <v>66.908212560386474</v>
      </c>
    </row>
    <row r="16" spans="1:10" x14ac:dyDescent="0.4">
      <c r="A16" s="2" t="s">
        <v>10</v>
      </c>
      <c r="B16" s="2" t="s">
        <v>11</v>
      </c>
      <c r="C16" s="2" t="s">
        <v>26</v>
      </c>
      <c r="D16" s="2">
        <v>6513</v>
      </c>
      <c r="E16" s="2">
        <v>3039</v>
      </c>
      <c r="F16" s="2">
        <v>3494</v>
      </c>
      <c r="G16" s="2">
        <v>3919</v>
      </c>
      <c r="H16" s="3">
        <f t="shared" si="0"/>
        <v>46.660525103638875</v>
      </c>
      <c r="I16" s="3">
        <f t="shared" si="1"/>
        <v>53.646553047750658</v>
      </c>
      <c r="J16" s="3">
        <f t="shared" si="2"/>
        <v>60.171963764778134</v>
      </c>
    </row>
    <row r="17" spans="1:10" x14ac:dyDescent="0.4">
      <c r="A17" s="2" t="s">
        <v>10</v>
      </c>
      <c r="B17" s="2" t="s">
        <v>11</v>
      </c>
      <c r="C17" s="2" t="s">
        <v>27</v>
      </c>
      <c r="D17" s="2">
        <v>5843</v>
      </c>
      <c r="E17" s="2">
        <v>2859</v>
      </c>
      <c r="F17" s="2">
        <v>3312</v>
      </c>
      <c r="G17" s="2">
        <v>3712</v>
      </c>
      <c r="H17" s="3">
        <f t="shared" si="0"/>
        <v>48.930344001369157</v>
      </c>
      <c r="I17" s="3">
        <f t="shared" si="1"/>
        <v>56.683210679445494</v>
      </c>
      <c r="J17" s="3">
        <f t="shared" si="2"/>
        <v>63.529009070682875</v>
      </c>
    </row>
    <row r="18" spans="1:10" x14ac:dyDescent="0.4">
      <c r="A18" s="2" t="s">
        <v>10</v>
      </c>
      <c r="B18" s="2" t="s">
        <v>11</v>
      </c>
      <c r="C18" s="2" t="s">
        <v>28</v>
      </c>
      <c r="D18" s="2">
        <v>9697</v>
      </c>
      <c r="E18" s="2">
        <v>4076</v>
      </c>
      <c r="F18" s="2">
        <v>4663</v>
      </c>
      <c r="G18" s="2">
        <v>5232</v>
      </c>
      <c r="H18" s="3">
        <f t="shared" si="0"/>
        <v>42.033618644941733</v>
      </c>
      <c r="I18" s="3">
        <f t="shared" si="1"/>
        <v>48.087037228008661</v>
      </c>
      <c r="J18" s="3">
        <f t="shared" si="2"/>
        <v>53.954831391151906</v>
      </c>
    </row>
    <row r="19" spans="1:10" x14ac:dyDescent="0.4">
      <c r="A19" s="2" t="s">
        <v>10</v>
      </c>
      <c r="B19" s="2" t="s">
        <v>29</v>
      </c>
      <c r="C19" s="2" t="s">
        <v>30</v>
      </c>
      <c r="D19" s="2">
        <v>2252</v>
      </c>
      <c r="E19" s="2">
        <v>695</v>
      </c>
      <c r="F19" s="2">
        <v>908</v>
      </c>
      <c r="G19" s="2">
        <v>1197</v>
      </c>
      <c r="H19" s="3">
        <f t="shared" si="0"/>
        <v>30.861456483126108</v>
      </c>
      <c r="I19" s="3">
        <f t="shared" si="1"/>
        <v>40.319715808170514</v>
      </c>
      <c r="J19" s="3">
        <f t="shared" si="2"/>
        <v>53.152753108348136</v>
      </c>
    </row>
    <row r="20" spans="1:10" x14ac:dyDescent="0.4">
      <c r="A20" s="2" t="s">
        <v>10</v>
      </c>
      <c r="B20" s="2" t="s">
        <v>29</v>
      </c>
      <c r="C20" s="2" t="s">
        <v>31</v>
      </c>
      <c r="D20" s="2">
        <v>4742</v>
      </c>
      <c r="E20" s="2">
        <v>2715</v>
      </c>
      <c r="F20" s="2">
        <v>3086</v>
      </c>
      <c r="G20" s="2">
        <v>3348</v>
      </c>
      <c r="H20" s="3">
        <f t="shared" si="0"/>
        <v>57.254323070434424</v>
      </c>
      <c r="I20" s="3">
        <f t="shared" si="1"/>
        <v>65.078026149304094</v>
      </c>
      <c r="J20" s="3">
        <f t="shared" si="2"/>
        <v>70.603121045972159</v>
      </c>
    </row>
    <row r="21" spans="1:10" x14ac:dyDescent="0.4">
      <c r="A21" s="2" t="s">
        <v>10</v>
      </c>
      <c r="B21" s="2" t="s">
        <v>29</v>
      </c>
      <c r="C21" s="2" t="s">
        <v>32</v>
      </c>
      <c r="D21" s="2">
        <v>2849</v>
      </c>
      <c r="E21" s="2">
        <v>1476</v>
      </c>
      <c r="F21" s="2">
        <v>1675</v>
      </c>
      <c r="G21" s="2">
        <v>1879</v>
      </c>
      <c r="H21" s="3">
        <f t="shared" si="0"/>
        <v>51.807651807651808</v>
      </c>
      <c r="I21" s="3">
        <f t="shared" si="1"/>
        <v>58.792558792558793</v>
      </c>
      <c r="J21" s="3">
        <f t="shared" si="2"/>
        <v>65.952965952965954</v>
      </c>
    </row>
    <row r="22" spans="1:10" x14ac:dyDescent="0.4">
      <c r="A22" s="2" t="s">
        <v>10</v>
      </c>
      <c r="B22" s="2" t="s">
        <v>29</v>
      </c>
      <c r="C22" s="2" t="s">
        <v>33</v>
      </c>
      <c r="D22" s="2">
        <v>4043</v>
      </c>
      <c r="E22" s="2">
        <v>1815</v>
      </c>
      <c r="F22" s="2">
        <v>2038</v>
      </c>
      <c r="G22" s="2">
        <v>2271</v>
      </c>
      <c r="H22" s="3">
        <f t="shared" si="0"/>
        <v>44.892406628741035</v>
      </c>
      <c r="I22" s="3">
        <f t="shared" si="1"/>
        <v>50.408112787534009</v>
      </c>
      <c r="J22" s="3">
        <f t="shared" si="2"/>
        <v>56.171160029680934</v>
      </c>
    </row>
    <row r="23" spans="1:10" x14ac:dyDescent="0.4">
      <c r="A23" s="2" t="s">
        <v>10</v>
      </c>
      <c r="B23" s="2" t="s">
        <v>29</v>
      </c>
      <c r="C23" s="2" t="s">
        <v>34</v>
      </c>
      <c r="D23" s="2">
        <v>4608</v>
      </c>
      <c r="E23" s="2">
        <v>1740</v>
      </c>
      <c r="F23" s="2">
        <v>2020</v>
      </c>
      <c r="G23" s="2">
        <v>2303</v>
      </c>
      <c r="H23" s="3">
        <f t="shared" si="0"/>
        <v>37.760416666666671</v>
      </c>
      <c r="I23" s="3">
        <f t="shared" si="1"/>
        <v>43.836805555555557</v>
      </c>
      <c r="J23" s="3">
        <f t="shared" si="2"/>
        <v>49.978298611111107</v>
      </c>
    </row>
    <row r="24" spans="1:10" x14ac:dyDescent="0.4">
      <c r="A24" s="2" t="s">
        <v>10</v>
      </c>
      <c r="B24" s="2" t="s">
        <v>29</v>
      </c>
      <c r="C24" s="2" t="s">
        <v>35</v>
      </c>
      <c r="D24" s="2">
        <v>5244</v>
      </c>
      <c r="E24" s="2">
        <v>2369</v>
      </c>
      <c r="F24" s="2">
        <v>2681</v>
      </c>
      <c r="G24" s="2">
        <v>2981</v>
      </c>
      <c r="H24" s="3">
        <f t="shared" si="0"/>
        <v>45.175438596491233</v>
      </c>
      <c r="I24" s="3">
        <f t="shared" si="1"/>
        <v>51.125095347063308</v>
      </c>
      <c r="J24" s="3">
        <f t="shared" si="2"/>
        <v>56.845919145690317</v>
      </c>
    </row>
    <row r="25" spans="1:10" x14ac:dyDescent="0.4">
      <c r="A25" s="2" t="s">
        <v>10</v>
      </c>
      <c r="B25" s="2" t="s">
        <v>29</v>
      </c>
      <c r="C25" s="2" t="s">
        <v>36</v>
      </c>
      <c r="D25" s="2">
        <v>1746</v>
      </c>
      <c r="E25" s="2">
        <v>935</v>
      </c>
      <c r="F25" s="2">
        <v>1033</v>
      </c>
      <c r="G25" s="2">
        <v>1119</v>
      </c>
      <c r="H25" s="3">
        <f t="shared" si="0"/>
        <v>53.550973654066439</v>
      </c>
      <c r="I25" s="3">
        <f t="shared" si="1"/>
        <v>59.163802978235971</v>
      </c>
      <c r="J25" s="3">
        <f t="shared" si="2"/>
        <v>64.089347079037807</v>
      </c>
    </row>
    <row r="26" spans="1:10" x14ac:dyDescent="0.4">
      <c r="A26" s="2" t="s">
        <v>10</v>
      </c>
      <c r="B26" s="2" t="s">
        <v>29</v>
      </c>
      <c r="C26" s="2" t="s">
        <v>37</v>
      </c>
      <c r="D26" s="2">
        <v>7698</v>
      </c>
      <c r="E26" s="2">
        <v>3396</v>
      </c>
      <c r="F26" s="2">
        <v>3918</v>
      </c>
      <c r="G26" s="2">
        <v>4447</v>
      </c>
      <c r="H26" s="3">
        <f t="shared" si="0"/>
        <v>44.115354637568203</v>
      </c>
      <c r="I26" s="3">
        <f t="shared" si="1"/>
        <v>50.896336710833978</v>
      </c>
      <c r="J26" s="3">
        <f t="shared" si="2"/>
        <v>57.768251493894518</v>
      </c>
    </row>
    <row r="27" spans="1:10" x14ac:dyDescent="0.4">
      <c r="A27" s="2" t="s">
        <v>10</v>
      </c>
      <c r="B27" s="2" t="s">
        <v>29</v>
      </c>
      <c r="C27" s="2" t="s">
        <v>38</v>
      </c>
      <c r="D27" s="2">
        <v>13723</v>
      </c>
      <c r="E27" s="2">
        <v>6155</v>
      </c>
      <c r="F27" s="2">
        <v>7118</v>
      </c>
      <c r="G27" s="2">
        <v>8019</v>
      </c>
      <c r="H27" s="3">
        <f t="shared" si="0"/>
        <v>44.851708810026963</v>
      </c>
      <c r="I27" s="3">
        <f t="shared" si="1"/>
        <v>51.86912482693289</v>
      </c>
      <c r="J27" s="3">
        <f t="shared" si="2"/>
        <v>58.434744589375498</v>
      </c>
    </row>
    <row r="28" spans="1:10" x14ac:dyDescent="0.4">
      <c r="A28" s="2" t="s">
        <v>10</v>
      </c>
      <c r="B28" s="2" t="s">
        <v>29</v>
      </c>
      <c r="C28" s="2" t="s">
        <v>39</v>
      </c>
      <c r="D28" s="2">
        <v>16638</v>
      </c>
      <c r="E28" s="2">
        <v>8096</v>
      </c>
      <c r="F28" s="2">
        <v>9247</v>
      </c>
      <c r="G28" s="2">
        <v>10444</v>
      </c>
      <c r="H28" s="3">
        <f t="shared" si="0"/>
        <v>48.659694674840722</v>
      </c>
      <c r="I28" s="3">
        <f t="shared" si="1"/>
        <v>55.577593460752496</v>
      </c>
      <c r="J28" s="3">
        <f t="shared" si="2"/>
        <v>62.771967784589492</v>
      </c>
    </row>
    <row r="29" spans="1:10" x14ac:dyDescent="0.4">
      <c r="A29" s="2" t="s">
        <v>10</v>
      </c>
      <c r="B29" s="2" t="s">
        <v>29</v>
      </c>
      <c r="C29" s="2" t="s">
        <v>40</v>
      </c>
      <c r="D29" s="2">
        <v>13521</v>
      </c>
      <c r="E29" s="2">
        <v>6231</v>
      </c>
      <c r="F29" s="2">
        <v>7171</v>
      </c>
      <c r="G29" s="2">
        <v>8049</v>
      </c>
      <c r="H29" s="3">
        <f t="shared" si="0"/>
        <v>46.0838695362769</v>
      </c>
      <c r="I29" s="3">
        <f t="shared" si="1"/>
        <v>53.036018046002518</v>
      </c>
      <c r="J29" s="3">
        <f t="shared" si="2"/>
        <v>59.529620590193034</v>
      </c>
    </row>
    <row r="30" spans="1:10" x14ac:dyDescent="0.4">
      <c r="A30" s="2" t="s">
        <v>10</v>
      </c>
      <c r="B30" s="2" t="s">
        <v>29</v>
      </c>
      <c r="C30" s="2" t="s">
        <v>41</v>
      </c>
      <c r="D30" s="2">
        <v>10303</v>
      </c>
      <c r="E30" s="2">
        <v>4441</v>
      </c>
      <c r="F30" s="2">
        <v>5174</v>
      </c>
      <c r="G30" s="2">
        <v>5960</v>
      </c>
      <c r="H30" s="3">
        <f t="shared" si="0"/>
        <v>43.103950305736191</v>
      </c>
      <c r="I30" s="3">
        <f t="shared" si="1"/>
        <v>50.218382995244106</v>
      </c>
      <c r="J30" s="3">
        <f t="shared" si="2"/>
        <v>57.847228962438123</v>
      </c>
    </row>
    <row r="31" spans="1:10" x14ac:dyDescent="0.4">
      <c r="A31" s="2" t="s">
        <v>10</v>
      </c>
      <c r="B31" s="2" t="s">
        <v>29</v>
      </c>
      <c r="C31" s="2" t="s">
        <v>42</v>
      </c>
      <c r="D31" s="2">
        <v>10219</v>
      </c>
      <c r="E31" s="2">
        <v>4725</v>
      </c>
      <c r="F31" s="2">
        <v>5466</v>
      </c>
      <c r="G31" s="2">
        <v>6187</v>
      </c>
      <c r="H31" s="3">
        <f t="shared" si="0"/>
        <v>46.237400919855169</v>
      </c>
      <c r="I31" s="3">
        <f t="shared" si="1"/>
        <v>53.488599667286429</v>
      </c>
      <c r="J31" s="3">
        <f t="shared" si="2"/>
        <v>60.544084548390252</v>
      </c>
    </row>
    <row r="32" spans="1:10" x14ac:dyDescent="0.4">
      <c r="A32" s="2" t="s">
        <v>10</v>
      </c>
      <c r="B32" s="2" t="s">
        <v>29</v>
      </c>
      <c r="C32" s="2" t="s">
        <v>43</v>
      </c>
      <c r="D32" s="2">
        <v>12623</v>
      </c>
      <c r="E32" s="2">
        <v>4637</v>
      </c>
      <c r="F32" s="2">
        <v>5411</v>
      </c>
      <c r="G32" s="2">
        <v>6471</v>
      </c>
      <c r="H32" s="3">
        <f t="shared" si="0"/>
        <v>36.734532203121283</v>
      </c>
      <c r="I32" s="3">
        <f t="shared" si="1"/>
        <v>42.866196625207955</v>
      </c>
      <c r="J32" s="3">
        <f t="shared" si="2"/>
        <v>51.263566505585047</v>
      </c>
    </row>
    <row r="33" spans="1:10" x14ac:dyDescent="0.4">
      <c r="A33" s="2" t="s">
        <v>10</v>
      </c>
      <c r="B33" s="2" t="s">
        <v>29</v>
      </c>
      <c r="C33" s="2" t="s">
        <v>44</v>
      </c>
      <c r="D33" s="2">
        <v>11964</v>
      </c>
      <c r="E33" s="2">
        <v>4839</v>
      </c>
      <c r="F33" s="2">
        <v>5771</v>
      </c>
      <c r="G33" s="2">
        <v>6870</v>
      </c>
      <c r="H33" s="3">
        <f t="shared" si="0"/>
        <v>40.446339017051152</v>
      </c>
      <c r="I33" s="3">
        <f t="shared" si="1"/>
        <v>48.236375794048811</v>
      </c>
      <c r="J33" s="3">
        <f t="shared" si="2"/>
        <v>57.422266800401204</v>
      </c>
    </row>
    <row r="34" spans="1:10" x14ac:dyDescent="0.4">
      <c r="A34" s="2" t="s">
        <v>10</v>
      </c>
      <c r="B34" s="2" t="s">
        <v>45</v>
      </c>
      <c r="C34" s="2" t="s">
        <v>46</v>
      </c>
      <c r="D34" s="2">
        <v>16765</v>
      </c>
      <c r="E34" s="2">
        <v>7070</v>
      </c>
      <c r="F34" s="2">
        <v>8328</v>
      </c>
      <c r="G34" s="2">
        <v>9613</v>
      </c>
      <c r="H34" s="3">
        <f t="shared" si="0"/>
        <v>42.171189979123177</v>
      </c>
      <c r="I34" s="3">
        <f t="shared" si="1"/>
        <v>49.674917983895014</v>
      </c>
      <c r="J34" s="3">
        <f t="shared" si="2"/>
        <v>57.339695794810616</v>
      </c>
    </row>
    <row r="35" spans="1:10" x14ac:dyDescent="0.4">
      <c r="A35" s="2" t="s">
        <v>10</v>
      </c>
      <c r="B35" s="2" t="s">
        <v>45</v>
      </c>
      <c r="C35" s="2" t="s">
        <v>47</v>
      </c>
      <c r="D35" s="2">
        <v>9399</v>
      </c>
      <c r="E35" s="2">
        <v>4194</v>
      </c>
      <c r="F35" s="2">
        <v>4802</v>
      </c>
      <c r="G35" s="2">
        <v>5479</v>
      </c>
      <c r="H35" s="3">
        <f t="shared" si="0"/>
        <v>44.62176827322056</v>
      </c>
      <c r="I35" s="3">
        <f t="shared" si="1"/>
        <v>51.090541546973078</v>
      </c>
      <c r="J35" s="3">
        <f t="shared" si="2"/>
        <v>58.293435471858714</v>
      </c>
    </row>
    <row r="36" spans="1:10" x14ac:dyDescent="0.4">
      <c r="A36" s="2" t="s">
        <v>10</v>
      </c>
      <c r="B36" s="2" t="s">
        <v>45</v>
      </c>
      <c r="C36" s="2" t="s">
        <v>48</v>
      </c>
      <c r="D36" s="2">
        <v>7351</v>
      </c>
      <c r="E36" s="2">
        <v>3942</v>
      </c>
      <c r="F36" s="2">
        <v>4522</v>
      </c>
      <c r="G36" s="2">
        <v>4945</v>
      </c>
      <c r="H36" s="3">
        <f t="shared" si="0"/>
        <v>53.625357094272886</v>
      </c>
      <c r="I36" s="3">
        <f t="shared" si="1"/>
        <v>61.51544007618012</v>
      </c>
      <c r="J36" s="3">
        <f t="shared" si="2"/>
        <v>67.26975921643313</v>
      </c>
    </row>
    <row r="37" spans="1:10" x14ac:dyDescent="0.4">
      <c r="A37" s="2" t="s">
        <v>10</v>
      </c>
      <c r="B37" s="2" t="s">
        <v>45</v>
      </c>
      <c r="C37" s="2" t="s">
        <v>49</v>
      </c>
      <c r="D37" s="2">
        <v>19459</v>
      </c>
      <c r="E37" s="2">
        <v>7769</v>
      </c>
      <c r="F37" s="2">
        <v>9119</v>
      </c>
      <c r="G37" s="2">
        <v>10312</v>
      </c>
      <c r="H37" s="3">
        <f t="shared" si="0"/>
        <v>39.924970450691198</v>
      </c>
      <c r="I37" s="3">
        <f t="shared" si="1"/>
        <v>46.862634256642174</v>
      </c>
      <c r="J37" s="3">
        <f t="shared" si="2"/>
        <v>52.993473457012172</v>
      </c>
    </row>
    <row r="38" spans="1:10" x14ac:dyDescent="0.4">
      <c r="A38" s="2" t="s">
        <v>10</v>
      </c>
      <c r="B38" s="2" t="s">
        <v>45</v>
      </c>
      <c r="C38" s="2" t="s">
        <v>50</v>
      </c>
      <c r="D38" s="2">
        <v>16003</v>
      </c>
      <c r="E38" s="2">
        <v>5181</v>
      </c>
      <c r="F38" s="2">
        <v>6324</v>
      </c>
      <c r="G38" s="2">
        <v>7788</v>
      </c>
      <c r="H38" s="3">
        <f t="shared" si="0"/>
        <v>32.375179653814911</v>
      </c>
      <c r="I38" s="3">
        <f t="shared" si="1"/>
        <v>39.517590451790291</v>
      </c>
      <c r="J38" s="3">
        <f t="shared" si="2"/>
        <v>48.665875148409668</v>
      </c>
    </row>
    <row r="39" spans="1:10" x14ac:dyDescent="0.4">
      <c r="A39" s="2" t="s">
        <v>10</v>
      </c>
      <c r="B39" s="2" t="s">
        <v>45</v>
      </c>
      <c r="C39" s="2" t="s">
        <v>51</v>
      </c>
      <c r="D39" s="2">
        <v>13719</v>
      </c>
      <c r="E39" s="2">
        <v>5605</v>
      </c>
      <c r="F39" s="2">
        <v>6686</v>
      </c>
      <c r="G39" s="2">
        <v>7725</v>
      </c>
      <c r="H39" s="3">
        <f t="shared" si="0"/>
        <v>40.855747503462354</v>
      </c>
      <c r="I39" s="3">
        <f t="shared" si="1"/>
        <v>48.735330563452145</v>
      </c>
      <c r="J39" s="3">
        <f t="shared" si="2"/>
        <v>56.308768860704127</v>
      </c>
    </row>
    <row r="40" spans="1:10" x14ac:dyDescent="0.4">
      <c r="A40" s="2" t="s">
        <v>10</v>
      </c>
      <c r="B40" s="2" t="s">
        <v>45</v>
      </c>
      <c r="C40" s="2" t="s">
        <v>52</v>
      </c>
      <c r="D40" s="2">
        <v>10059</v>
      </c>
      <c r="E40" s="2">
        <v>3732</v>
      </c>
      <c r="F40" s="2">
        <v>4473</v>
      </c>
      <c r="G40" s="2">
        <v>5281</v>
      </c>
      <c r="H40" s="3">
        <f t="shared" si="0"/>
        <v>37.101103489412466</v>
      </c>
      <c r="I40" s="3">
        <f t="shared" si="1"/>
        <v>44.467640918580372</v>
      </c>
      <c r="J40" s="3">
        <f t="shared" si="2"/>
        <v>52.500248533651458</v>
      </c>
    </row>
    <row r="41" spans="1:10" x14ac:dyDescent="0.4">
      <c r="A41" s="2" t="s">
        <v>10</v>
      </c>
      <c r="B41" s="2" t="s">
        <v>45</v>
      </c>
      <c r="C41" s="2" t="s">
        <v>53</v>
      </c>
      <c r="D41" s="2">
        <v>11818</v>
      </c>
      <c r="E41" s="2">
        <v>5017</v>
      </c>
      <c r="F41" s="2">
        <v>5860</v>
      </c>
      <c r="G41" s="2">
        <v>6715</v>
      </c>
      <c r="H41" s="3">
        <f t="shared" si="0"/>
        <v>42.45219157217803</v>
      </c>
      <c r="I41" s="3">
        <f t="shared" si="1"/>
        <v>49.585378236588255</v>
      </c>
      <c r="J41" s="3">
        <f t="shared" si="2"/>
        <v>56.820104924691151</v>
      </c>
    </row>
    <row r="42" spans="1:10" x14ac:dyDescent="0.4">
      <c r="A42" s="2" t="s">
        <v>10</v>
      </c>
      <c r="B42" s="2" t="s">
        <v>45</v>
      </c>
      <c r="C42" s="2" t="s">
        <v>54</v>
      </c>
      <c r="D42" s="2">
        <v>21662</v>
      </c>
      <c r="E42" s="2">
        <v>8149</v>
      </c>
      <c r="F42" s="2">
        <v>9459</v>
      </c>
      <c r="G42" s="2">
        <v>11016</v>
      </c>
      <c r="H42" s="3">
        <f t="shared" si="0"/>
        <v>37.618871756993819</v>
      </c>
      <c r="I42" s="3">
        <f t="shared" si="1"/>
        <v>43.666328132213096</v>
      </c>
      <c r="J42" s="3">
        <f t="shared" si="2"/>
        <v>50.854030098790503</v>
      </c>
    </row>
    <row r="43" spans="1:10" x14ac:dyDescent="0.4">
      <c r="A43" s="2" t="s">
        <v>10</v>
      </c>
      <c r="B43" s="2" t="s">
        <v>45</v>
      </c>
      <c r="C43" s="2" t="s">
        <v>55</v>
      </c>
      <c r="D43" s="2">
        <v>25750</v>
      </c>
      <c r="E43" s="2">
        <v>10423</v>
      </c>
      <c r="F43" s="2">
        <v>12640</v>
      </c>
      <c r="G43" s="2">
        <v>14833</v>
      </c>
      <c r="H43" s="3">
        <f t="shared" si="0"/>
        <v>40.477669902912623</v>
      </c>
      <c r="I43" s="3">
        <f t="shared" si="1"/>
        <v>49.087378640776699</v>
      </c>
      <c r="J43" s="3">
        <f t="shared" si="2"/>
        <v>57.603883495145638</v>
      </c>
    </row>
    <row r="44" spans="1:10" x14ac:dyDescent="0.4">
      <c r="A44" s="2" t="s">
        <v>10</v>
      </c>
      <c r="B44" s="2" t="s">
        <v>45</v>
      </c>
      <c r="C44" s="2" t="s">
        <v>56</v>
      </c>
      <c r="D44" s="2">
        <v>8242</v>
      </c>
      <c r="E44" s="2">
        <v>3876</v>
      </c>
      <c r="F44" s="2">
        <v>4437</v>
      </c>
      <c r="G44" s="2">
        <v>5078</v>
      </c>
      <c r="H44" s="3">
        <f t="shared" si="0"/>
        <v>47.027420528997816</v>
      </c>
      <c r="I44" s="3">
        <f t="shared" si="1"/>
        <v>53.83402086872119</v>
      </c>
      <c r="J44" s="3">
        <f t="shared" si="2"/>
        <v>61.611259403057502</v>
      </c>
    </row>
    <row r="45" spans="1:10" x14ac:dyDescent="0.4">
      <c r="A45" s="2" t="s">
        <v>10</v>
      </c>
      <c r="B45" s="2" t="s">
        <v>45</v>
      </c>
      <c r="C45" s="2" t="s">
        <v>57</v>
      </c>
      <c r="D45" s="2">
        <v>6332</v>
      </c>
      <c r="E45" s="2">
        <v>2914</v>
      </c>
      <c r="F45" s="2">
        <v>3313</v>
      </c>
      <c r="G45" s="2">
        <v>3716</v>
      </c>
      <c r="H45" s="3">
        <f t="shared" si="0"/>
        <v>46.020214782059384</v>
      </c>
      <c r="I45" s="3">
        <f t="shared" si="1"/>
        <v>52.321541377132029</v>
      </c>
      <c r="J45" s="3">
        <f t="shared" si="2"/>
        <v>58.686039166140233</v>
      </c>
    </row>
    <row r="46" spans="1:10" x14ac:dyDescent="0.4">
      <c r="A46" s="2" t="s">
        <v>10</v>
      </c>
      <c r="B46" s="2" t="s">
        <v>45</v>
      </c>
      <c r="C46" s="2" t="s">
        <v>58</v>
      </c>
      <c r="D46" s="2">
        <v>8947</v>
      </c>
      <c r="E46" s="2">
        <v>3745</v>
      </c>
      <c r="F46" s="2">
        <v>4391</v>
      </c>
      <c r="G46" s="2">
        <v>5096</v>
      </c>
      <c r="H46" s="3">
        <f t="shared" si="0"/>
        <v>41.857605901419468</v>
      </c>
      <c r="I46" s="3">
        <f t="shared" si="1"/>
        <v>49.077903207779144</v>
      </c>
      <c r="J46" s="3">
        <f t="shared" si="2"/>
        <v>56.957639432211913</v>
      </c>
    </row>
    <row r="47" spans="1:10" x14ac:dyDescent="0.4">
      <c r="A47" s="2" t="s">
        <v>10</v>
      </c>
      <c r="B47" s="2" t="s">
        <v>45</v>
      </c>
      <c r="C47" s="2" t="s">
        <v>59</v>
      </c>
      <c r="D47" s="2">
        <v>20329</v>
      </c>
      <c r="E47" s="2">
        <v>8476</v>
      </c>
      <c r="F47" s="2">
        <v>9984</v>
      </c>
      <c r="G47" s="2">
        <v>11720</v>
      </c>
      <c r="H47" s="3">
        <f t="shared" si="0"/>
        <v>41.694131536229037</v>
      </c>
      <c r="I47" s="3">
        <f t="shared" si="1"/>
        <v>49.112105858625611</v>
      </c>
      <c r="J47" s="3">
        <f t="shared" si="2"/>
        <v>57.651630675389839</v>
      </c>
    </row>
    <row r="48" spans="1:10" x14ac:dyDescent="0.4">
      <c r="A48" s="2" t="s">
        <v>10</v>
      </c>
      <c r="B48" s="2" t="s">
        <v>45</v>
      </c>
      <c r="C48" s="2" t="s">
        <v>60</v>
      </c>
      <c r="D48" s="2">
        <v>12997</v>
      </c>
      <c r="E48" s="2">
        <v>5280</v>
      </c>
      <c r="F48" s="2">
        <v>6594</v>
      </c>
      <c r="G48" s="2">
        <v>7643</v>
      </c>
      <c r="H48" s="3">
        <f t="shared" si="0"/>
        <v>40.624759559898436</v>
      </c>
      <c r="I48" s="3">
        <f t="shared" si="1"/>
        <v>50.734784950373168</v>
      </c>
      <c r="J48" s="3">
        <f t="shared" si="2"/>
        <v>58.805878279602986</v>
      </c>
    </row>
    <row r="49" spans="1:10" x14ac:dyDescent="0.4">
      <c r="A49" s="2" t="s">
        <v>10</v>
      </c>
      <c r="B49" s="2" t="s">
        <v>45</v>
      </c>
      <c r="C49" s="2" t="s">
        <v>61</v>
      </c>
      <c r="D49" s="2">
        <v>13337</v>
      </c>
      <c r="E49" s="2">
        <v>6229</v>
      </c>
      <c r="F49" s="2">
        <v>7218</v>
      </c>
      <c r="G49" s="2">
        <v>8129</v>
      </c>
      <c r="H49" s="3">
        <f t="shared" si="0"/>
        <v>46.704656219539622</v>
      </c>
      <c r="I49" s="3">
        <f t="shared" si="1"/>
        <v>54.120116967833845</v>
      </c>
      <c r="J49" s="3">
        <f t="shared" si="2"/>
        <v>60.950738546899608</v>
      </c>
    </row>
    <row r="50" spans="1:10" x14ac:dyDescent="0.4">
      <c r="A50" s="2" t="s">
        <v>10</v>
      </c>
      <c r="B50" s="2" t="s">
        <v>62</v>
      </c>
      <c r="C50" s="2" t="s">
        <v>63</v>
      </c>
      <c r="D50" s="2">
        <v>16397</v>
      </c>
      <c r="E50" s="2">
        <v>6469</v>
      </c>
      <c r="F50" s="2">
        <v>7682</v>
      </c>
      <c r="G50" s="2">
        <v>8956</v>
      </c>
      <c r="H50" s="3">
        <f t="shared" si="0"/>
        <v>39.452338842471185</v>
      </c>
      <c r="I50" s="3">
        <f t="shared" si="1"/>
        <v>46.850033542721228</v>
      </c>
      <c r="J50" s="3">
        <f t="shared" si="2"/>
        <v>54.619747514789282</v>
      </c>
    </row>
    <row r="51" spans="1:10" x14ac:dyDescent="0.4">
      <c r="A51" s="2" t="s">
        <v>10</v>
      </c>
      <c r="B51" s="2" t="s">
        <v>62</v>
      </c>
      <c r="C51" s="2" t="s">
        <v>64</v>
      </c>
      <c r="D51" s="2">
        <v>26491</v>
      </c>
      <c r="E51" s="2">
        <v>10001</v>
      </c>
      <c r="F51" s="2">
        <v>11867</v>
      </c>
      <c r="G51" s="2">
        <v>14031</v>
      </c>
      <c r="H51" s="3">
        <f t="shared" si="0"/>
        <v>37.752444226341019</v>
      </c>
      <c r="I51" s="3">
        <f t="shared" si="1"/>
        <v>44.796345928806005</v>
      </c>
      <c r="J51" s="3">
        <f t="shared" si="2"/>
        <v>52.965157978181267</v>
      </c>
    </row>
    <row r="52" spans="1:10" x14ac:dyDescent="0.4">
      <c r="A52" s="2" t="s">
        <v>10</v>
      </c>
      <c r="B52" s="2" t="s">
        <v>62</v>
      </c>
      <c r="C52" s="2" t="s">
        <v>65</v>
      </c>
      <c r="D52" s="2">
        <v>22375</v>
      </c>
      <c r="E52" s="2">
        <v>9366</v>
      </c>
      <c r="F52" s="2">
        <v>10877</v>
      </c>
      <c r="G52" s="2">
        <v>12234</v>
      </c>
      <c r="H52" s="3">
        <f t="shared" si="0"/>
        <v>41.85921787709497</v>
      </c>
      <c r="I52" s="3">
        <f t="shared" si="1"/>
        <v>48.6122905027933</v>
      </c>
      <c r="J52" s="3">
        <f t="shared" si="2"/>
        <v>54.677094972067039</v>
      </c>
    </row>
    <row r="53" spans="1:10" x14ac:dyDescent="0.4">
      <c r="A53" s="2" t="s">
        <v>10</v>
      </c>
      <c r="B53" s="2" t="s">
        <v>62</v>
      </c>
      <c r="C53" s="2" t="s">
        <v>66</v>
      </c>
      <c r="D53" s="2">
        <v>12062</v>
      </c>
      <c r="E53" s="2">
        <v>3371</v>
      </c>
      <c r="F53" s="2">
        <v>3929</v>
      </c>
      <c r="G53" s="2">
        <v>4472</v>
      </c>
      <c r="H53" s="3">
        <f t="shared" si="0"/>
        <v>27.947272425800033</v>
      </c>
      <c r="I53" s="3">
        <f t="shared" si="1"/>
        <v>32.5733709169292</v>
      </c>
      <c r="J53" s="3">
        <f t="shared" si="2"/>
        <v>37.075111921737694</v>
      </c>
    </row>
    <row r="54" spans="1:10" x14ac:dyDescent="0.4">
      <c r="A54" s="2" t="s">
        <v>10</v>
      </c>
      <c r="B54" s="2" t="s">
        <v>62</v>
      </c>
      <c r="C54" s="2" t="s">
        <v>67</v>
      </c>
      <c r="D54" s="2">
        <v>13923</v>
      </c>
      <c r="E54" s="2">
        <v>5388</v>
      </c>
      <c r="F54" s="2">
        <v>6423</v>
      </c>
      <c r="G54" s="2">
        <v>7494</v>
      </c>
      <c r="H54" s="3">
        <f t="shared" si="0"/>
        <v>38.698556345615174</v>
      </c>
      <c r="I54" s="3">
        <f t="shared" si="1"/>
        <v>46.132299073475544</v>
      </c>
      <c r="J54" s="3">
        <f t="shared" si="2"/>
        <v>53.824606765783237</v>
      </c>
    </row>
    <row r="55" spans="1:10" x14ac:dyDescent="0.4">
      <c r="A55" s="2" t="s">
        <v>10</v>
      </c>
      <c r="B55" s="2" t="s">
        <v>62</v>
      </c>
      <c r="C55" s="2" t="s">
        <v>68</v>
      </c>
      <c r="D55" s="2">
        <v>23180</v>
      </c>
      <c r="E55" s="2">
        <v>9482</v>
      </c>
      <c r="F55" s="2">
        <v>11469</v>
      </c>
      <c r="G55" s="2">
        <v>13253</v>
      </c>
      <c r="H55" s="3">
        <f t="shared" si="0"/>
        <v>40.905953408110442</v>
      </c>
      <c r="I55" s="3">
        <f t="shared" si="1"/>
        <v>49.477998274374464</v>
      </c>
      <c r="J55" s="3">
        <f t="shared" si="2"/>
        <v>57.174288179465059</v>
      </c>
    </row>
    <row r="56" spans="1:10" x14ac:dyDescent="0.4">
      <c r="A56" s="2" t="s">
        <v>10</v>
      </c>
      <c r="B56" s="2" t="s">
        <v>62</v>
      </c>
      <c r="C56" s="2" t="s">
        <v>69</v>
      </c>
      <c r="D56" s="2">
        <v>15299</v>
      </c>
      <c r="E56" s="2">
        <v>6024</v>
      </c>
      <c r="F56" s="2">
        <v>7490</v>
      </c>
      <c r="G56" s="2">
        <v>8808</v>
      </c>
      <c r="H56" s="3">
        <f t="shared" si="0"/>
        <v>39.375122557029876</v>
      </c>
      <c r="I56" s="3">
        <f t="shared" si="1"/>
        <v>48.957448199228708</v>
      </c>
      <c r="J56" s="3">
        <f t="shared" si="2"/>
        <v>57.572390352310606</v>
      </c>
    </row>
    <row r="57" spans="1:10" x14ac:dyDescent="0.4">
      <c r="A57" s="2" t="s">
        <v>10</v>
      </c>
      <c r="B57" s="2" t="s">
        <v>62</v>
      </c>
      <c r="C57" s="2" t="s">
        <v>70</v>
      </c>
      <c r="D57" s="2">
        <v>15119</v>
      </c>
      <c r="E57" s="2">
        <v>6232</v>
      </c>
      <c r="F57" s="2">
        <v>7414</v>
      </c>
      <c r="G57" s="2">
        <v>8765</v>
      </c>
      <c r="H57" s="3">
        <f t="shared" si="0"/>
        <v>41.21965738474767</v>
      </c>
      <c r="I57" s="3">
        <f t="shared" si="1"/>
        <v>49.037634764203979</v>
      </c>
      <c r="J57" s="3">
        <f t="shared" si="2"/>
        <v>57.973410939876977</v>
      </c>
    </row>
    <row r="58" spans="1:10" x14ac:dyDescent="0.4">
      <c r="A58" s="2" t="s">
        <v>10</v>
      </c>
      <c r="B58" s="2" t="s">
        <v>62</v>
      </c>
      <c r="C58" s="2" t="s">
        <v>71</v>
      </c>
      <c r="D58" s="2">
        <v>22631</v>
      </c>
      <c r="E58" s="2">
        <v>9260</v>
      </c>
      <c r="F58" s="2">
        <v>10954</v>
      </c>
      <c r="G58" s="2">
        <v>12908</v>
      </c>
      <c r="H58" s="3">
        <f t="shared" si="0"/>
        <v>40.917325792055145</v>
      </c>
      <c r="I58" s="3">
        <f t="shared" si="1"/>
        <v>48.402633555742128</v>
      </c>
      <c r="J58" s="3">
        <f t="shared" si="2"/>
        <v>57.036807918342092</v>
      </c>
    </row>
    <row r="59" spans="1:10" x14ac:dyDescent="0.4">
      <c r="A59" s="2" t="s">
        <v>10</v>
      </c>
      <c r="B59" s="2" t="s">
        <v>62</v>
      </c>
      <c r="C59" s="2" t="s">
        <v>72</v>
      </c>
      <c r="D59" s="2">
        <v>14293</v>
      </c>
      <c r="E59" s="2">
        <v>5602</v>
      </c>
      <c r="F59" s="2">
        <v>6784</v>
      </c>
      <c r="G59" s="2">
        <v>8153</v>
      </c>
      <c r="H59" s="3">
        <f t="shared" si="0"/>
        <v>39.194011054362278</v>
      </c>
      <c r="I59" s="3">
        <f t="shared" si="1"/>
        <v>47.463793465332685</v>
      </c>
      <c r="J59" s="3">
        <f t="shared" si="2"/>
        <v>57.041908626600431</v>
      </c>
    </row>
    <row r="60" spans="1:10" x14ac:dyDescent="0.4">
      <c r="A60" s="2" t="s">
        <v>10</v>
      </c>
      <c r="B60" s="2" t="s">
        <v>62</v>
      </c>
      <c r="C60" s="2" t="s">
        <v>73</v>
      </c>
      <c r="D60" s="2">
        <v>25910</v>
      </c>
      <c r="E60" s="2">
        <v>9919</v>
      </c>
      <c r="F60" s="2">
        <v>11870</v>
      </c>
      <c r="G60" s="2">
        <v>14385</v>
      </c>
      <c r="H60" s="3">
        <f t="shared" si="0"/>
        <v>38.282516402933233</v>
      </c>
      <c r="I60" s="3">
        <f t="shared" si="1"/>
        <v>45.812427634118102</v>
      </c>
      <c r="J60" s="3">
        <f t="shared" si="2"/>
        <v>55.5191045928213</v>
      </c>
    </row>
    <row r="61" spans="1:10" x14ac:dyDescent="0.4">
      <c r="A61" s="2" t="s">
        <v>10</v>
      </c>
      <c r="B61" s="2" t="s">
        <v>62</v>
      </c>
      <c r="C61" s="2" t="s">
        <v>74</v>
      </c>
      <c r="D61" s="2">
        <v>16493</v>
      </c>
      <c r="E61" s="2">
        <v>6777</v>
      </c>
      <c r="F61" s="2">
        <v>7937</v>
      </c>
      <c r="G61" s="2">
        <v>9094</v>
      </c>
      <c r="H61" s="3">
        <f t="shared" si="0"/>
        <v>41.090159461589764</v>
      </c>
      <c r="I61" s="3">
        <f t="shared" si="1"/>
        <v>48.123446310555998</v>
      </c>
      <c r="J61" s="3">
        <f t="shared" si="2"/>
        <v>55.138543624568001</v>
      </c>
    </row>
    <row r="62" spans="1:10" x14ac:dyDescent="0.4">
      <c r="A62" s="2" t="s">
        <v>10</v>
      </c>
      <c r="B62" s="2" t="s">
        <v>62</v>
      </c>
      <c r="C62" s="2" t="s">
        <v>75</v>
      </c>
      <c r="D62" s="2">
        <v>12471</v>
      </c>
      <c r="E62" s="2">
        <v>4906</v>
      </c>
      <c r="F62" s="2">
        <v>5823</v>
      </c>
      <c r="G62" s="2">
        <v>6779</v>
      </c>
      <c r="H62" s="3">
        <f t="shared" si="0"/>
        <v>39.33926709967124</v>
      </c>
      <c r="I62" s="3">
        <f t="shared" si="1"/>
        <v>46.69232619677652</v>
      </c>
      <c r="J62" s="3">
        <f t="shared" si="2"/>
        <v>54.358110817095664</v>
      </c>
    </row>
    <row r="63" spans="1:10" x14ac:dyDescent="0.4">
      <c r="A63" s="2" t="s">
        <v>10</v>
      </c>
      <c r="B63" s="2" t="s">
        <v>62</v>
      </c>
      <c r="C63" s="2" t="s">
        <v>76</v>
      </c>
      <c r="D63" s="2">
        <v>15675</v>
      </c>
      <c r="E63" s="2">
        <v>7432</v>
      </c>
      <c r="F63" s="2">
        <v>8494</v>
      </c>
      <c r="G63" s="2">
        <v>9540</v>
      </c>
      <c r="H63" s="3">
        <f t="shared" si="0"/>
        <v>47.41307814992026</v>
      </c>
      <c r="I63" s="3">
        <f t="shared" si="1"/>
        <v>54.188197767145141</v>
      </c>
      <c r="J63" s="3">
        <f t="shared" si="2"/>
        <v>60.861244019138759</v>
      </c>
    </row>
    <row r="64" spans="1:10" x14ac:dyDescent="0.4">
      <c r="A64" s="2" t="s">
        <v>10</v>
      </c>
      <c r="B64" s="2" t="s">
        <v>62</v>
      </c>
      <c r="C64" s="2" t="s">
        <v>77</v>
      </c>
      <c r="D64" s="2">
        <v>10707</v>
      </c>
      <c r="E64" s="2">
        <v>4516</v>
      </c>
      <c r="F64" s="2">
        <v>5205</v>
      </c>
      <c r="G64" s="2">
        <v>5930</v>
      </c>
      <c r="H64" s="3">
        <f t="shared" si="0"/>
        <v>42.178014383113847</v>
      </c>
      <c r="I64" s="3">
        <f t="shared" si="1"/>
        <v>48.613056878677504</v>
      </c>
      <c r="J64" s="3">
        <f t="shared" si="2"/>
        <v>55.384328009713272</v>
      </c>
    </row>
    <row r="65" spans="1:10" x14ac:dyDescent="0.4">
      <c r="A65" s="2" t="s">
        <v>10</v>
      </c>
      <c r="B65" s="2" t="s">
        <v>62</v>
      </c>
      <c r="C65" s="2" t="s">
        <v>78</v>
      </c>
      <c r="D65" s="2">
        <v>10479</v>
      </c>
      <c r="E65" s="2">
        <v>4722</v>
      </c>
      <c r="F65" s="2">
        <v>5435</v>
      </c>
      <c r="G65" s="2">
        <v>6199</v>
      </c>
      <c r="H65" s="3">
        <f t="shared" si="0"/>
        <v>45.06155167477813</v>
      </c>
      <c r="I65" s="3">
        <f t="shared" si="1"/>
        <v>51.865636033972706</v>
      </c>
      <c r="J65" s="3">
        <f t="shared" si="2"/>
        <v>59.156408054203645</v>
      </c>
    </row>
    <row r="66" spans="1:10" x14ac:dyDescent="0.4">
      <c r="A66" s="2" t="s">
        <v>10</v>
      </c>
      <c r="B66" s="2" t="s">
        <v>62</v>
      </c>
      <c r="C66" s="2" t="s">
        <v>79</v>
      </c>
      <c r="D66" s="2">
        <v>11568</v>
      </c>
      <c r="E66" s="2">
        <v>5115</v>
      </c>
      <c r="F66" s="2">
        <v>5953</v>
      </c>
      <c r="G66" s="2">
        <v>6660</v>
      </c>
      <c r="H66" s="3">
        <f t="shared" ref="H66:H129" si="3">E66/D66*100</f>
        <v>44.216804979253112</v>
      </c>
      <c r="I66" s="3">
        <f t="shared" si="1"/>
        <v>51.460926694329181</v>
      </c>
      <c r="J66" s="3">
        <f t="shared" si="2"/>
        <v>57.572614107883815</v>
      </c>
    </row>
    <row r="67" spans="1:10" x14ac:dyDescent="0.4">
      <c r="A67" s="2" t="s">
        <v>10</v>
      </c>
      <c r="B67" s="2" t="s">
        <v>80</v>
      </c>
      <c r="C67" s="2" t="s">
        <v>81</v>
      </c>
      <c r="D67" s="2">
        <v>23687</v>
      </c>
      <c r="E67" s="2">
        <v>5320</v>
      </c>
      <c r="F67" s="2">
        <v>6290</v>
      </c>
      <c r="G67" s="2">
        <v>7448</v>
      </c>
      <c r="H67" s="3">
        <f t="shared" si="3"/>
        <v>22.459576983155316</v>
      </c>
      <c r="I67" s="3">
        <f t="shared" ref="I67:I130" si="4">F67/D67*100</f>
        <v>26.554650230084015</v>
      </c>
      <c r="J67" s="3">
        <f t="shared" ref="J67:J130" si="5">G67/D67*100</f>
        <v>31.443407776417441</v>
      </c>
    </row>
    <row r="68" spans="1:10" x14ac:dyDescent="0.4">
      <c r="A68" s="2" t="s">
        <v>10</v>
      </c>
      <c r="B68" s="2" t="s">
        <v>80</v>
      </c>
      <c r="C68" s="2" t="s">
        <v>82</v>
      </c>
      <c r="D68" s="2">
        <v>19529</v>
      </c>
      <c r="E68" s="2">
        <v>7211</v>
      </c>
      <c r="F68" s="2">
        <v>8425</v>
      </c>
      <c r="G68" s="2">
        <v>9722</v>
      </c>
      <c r="H68" s="3">
        <f t="shared" si="3"/>
        <v>36.924573710891494</v>
      </c>
      <c r="I68" s="3">
        <f t="shared" si="4"/>
        <v>43.140969839725535</v>
      </c>
      <c r="J68" s="3">
        <f t="shared" si="5"/>
        <v>49.782374929591889</v>
      </c>
    </row>
    <row r="69" spans="1:10" x14ac:dyDescent="0.4">
      <c r="A69" s="2" t="s">
        <v>10</v>
      </c>
      <c r="B69" s="2" t="s">
        <v>80</v>
      </c>
      <c r="C69" s="2" t="s">
        <v>83</v>
      </c>
      <c r="D69" s="2">
        <v>15401</v>
      </c>
      <c r="E69" s="2">
        <v>6239</v>
      </c>
      <c r="F69" s="2">
        <v>7214</v>
      </c>
      <c r="G69" s="2">
        <v>8280</v>
      </c>
      <c r="H69" s="3">
        <f t="shared" si="3"/>
        <v>40.510356470359064</v>
      </c>
      <c r="I69" s="3">
        <f t="shared" si="4"/>
        <v>46.841114213362765</v>
      </c>
      <c r="J69" s="3">
        <f t="shared" si="5"/>
        <v>53.762742679046816</v>
      </c>
    </row>
    <row r="70" spans="1:10" x14ac:dyDescent="0.4">
      <c r="A70" s="2" t="s">
        <v>10</v>
      </c>
      <c r="B70" s="2" t="s">
        <v>80</v>
      </c>
      <c r="C70" s="2" t="s">
        <v>84</v>
      </c>
      <c r="D70" s="2">
        <v>21334</v>
      </c>
      <c r="E70" s="2">
        <v>8529</v>
      </c>
      <c r="F70" s="2">
        <v>9995</v>
      </c>
      <c r="G70" s="2">
        <v>11490</v>
      </c>
      <c r="H70" s="3">
        <f t="shared" si="3"/>
        <v>39.978438173807071</v>
      </c>
      <c r="I70" s="3">
        <f t="shared" si="4"/>
        <v>46.850098434423927</v>
      </c>
      <c r="J70" s="3">
        <f t="shared" si="5"/>
        <v>53.857691947126654</v>
      </c>
    </row>
    <row r="71" spans="1:10" x14ac:dyDescent="0.4">
      <c r="A71" s="2" t="s">
        <v>10</v>
      </c>
      <c r="B71" s="2" t="s">
        <v>80</v>
      </c>
      <c r="C71" s="2" t="s">
        <v>85</v>
      </c>
      <c r="D71" s="2">
        <v>16071</v>
      </c>
      <c r="E71" s="2">
        <v>7126</v>
      </c>
      <c r="F71" s="2">
        <v>8275</v>
      </c>
      <c r="G71" s="2">
        <v>9295</v>
      </c>
      <c r="H71" s="3">
        <f t="shared" si="3"/>
        <v>44.340737975234894</v>
      </c>
      <c r="I71" s="3">
        <f t="shared" si="4"/>
        <v>51.490261962541226</v>
      </c>
      <c r="J71" s="3">
        <f t="shared" si="5"/>
        <v>57.837097878165643</v>
      </c>
    </row>
    <row r="72" spans="1:10" x14ac:dyDescent="0.4">
      <c r="A72" s="2" t="s">
        <v>10</v>
      </c>
      <c r="B72" s="2" t="s">
        <v>80</v>
      </c>
      <c r="C72" s="2" t="s">
        <v>86</v>
      </c>
      <c r="D72" s="2">
        <v>28442</v>
      </c>
      <c r="E72" s="2">
        <v>13126</v>
      </c>
      <c r="F72" s="2">
        <v>15169</v>
      </c>
      <c r="G72" s="2">
        <v>17057</v>
      </c>
      <c r="H72" s="3">
        <f t="shared" si="3"/>
        <v>46.150059770761551</v>
      </c>
      <c r="I72" s="3">
        <f t="shared" si="4"/>
        <v>53.333098938190005</v>
      </c>
      <c r="J72" s="3">
        <f t="shared" si="5"/>
        <v>59.971169397370083</v>
      </c>
    </row>
    <row r="73" spans="1:10" x14ac:dyDescent="0.4">
      <c r="A73" s="2" t="s">
        <v>10</v>
      </c>
      <c r="B73" s="2" t="s">
        <v>80</v>
      </c>
      <c r="C73" s="2" t="s">
        <v>87</v>
      </c>
      <c r="D73" s="2">
        <v>11285</v>
      </c>
      <c r="E73" s="2">
        <v>3835</v>
      </c>
      <c r="F73" s="2">
        <v>4550</v>
      </c>
      <c r="G73" s="2">
        <v>5444</v>
      </c>
      <c r="H73" s="3">
        <f t="shared" si="3"/>
        <v>33.983163491360216</v>
      </c>
      <c r="I73" s="3">
        <f t="shared" si="4"/>
        <v>40.319007532122285</v>
      </c>
      <c r="J73" s="3">
        <f t="shared" si="5"/>
        <v>48.241027913159066</v>
      </c>
    </row>
    <row r="74" spans="1:10" x14ac:dyDescent="0.4">
      <c r="A74" s="2" t="s">
        <v>10</v>
      </c>
      <c r="B74" s="2" t="s">
        <v>80</v>
      </c>
      <c r="C74" s="2" t="s">
        <v>88</v>
      </c>
      <c r="D74" s="2">
        <v>34545</v>
      </c>
      <c r="E74" s="2">
        <v>11482</v>
      </c>
      <c r="F74" s="2">
        <v>15374</v>
      </c>
      <c r="G74" s="2">
        <v>18756</v>
      </c>
      <c r="H74" s="3">
        <f t="shared" si="3"/>
        <v>33.237805760602114</v>
      </c>
      <c r="I74" s="3">
        <f t="shared" si="4"/>
        <v>44.504269793023596</v>
      </c>
      <c r="J74" s="3">
        <f t="shared" si="5"/>
        <v>54.294398610508033</v>
      </c>
    </row>
    <row r="75" spans="1:10" x14ac:dyDescent="0.4">
      <c r="A75" s="2" t="s">
        <v>10</v>
      </c>
      <c r="B75" s="2" t="s">
        <v>80</v>
      </c>
      <c r="C75" s="2" t="s">
        <v>89</v>
      </c>
      <c r="D75" s="2">
        <v>22183</v>
      </c>
      <c r="E75" s="2">
        <v>8727</v>
      </c>
      <c r="F75" s="2">
        <v>10397</v>
      </c>
      <c r="G75" s="2">
        <v>11996</v>
      </c>
      <c r="H75" s="3">
        <f t="shared" si="3"/>
        <v>39.340936753369697</v>
      </c>
      <c r="I75" s="3">
        <f t="shared" si="4"/>
        <v>46.869224180678899</v>
      </c>
      <c r="J75" s="3">
        <f t="shared" si="5"/>
        <v>54.077446693413876</v>
      </c>
    </row>
    <row r="76" spans="1:10" x14ac:dyDescent="0.4">
      <c r="A76" s="2" t="s">
        <v>10</v>
      </c>
      <c r="B76" s="2" t="s">
        <v>80</v>
      </c>
      <c r="C76" s="2" t="s">
        <v>90</v>
      </c>
      <c r="D76" s="2">
        <v>24469</v>
      </c>
      <c r="E76" s="2">
        <v>10215</v>
      </c>
      <c r="F76" s="2">
        <v>12134</v>
      </c>
      <c r="G76" s="2">
        <v>14037</v>
      </c>
      <c r="H76" s="3">
        <f t="shared" si="3"/>
        <v>41.746699906003514</v>
      </c>
      <c r="I76" s="3">
        <f t="shared" si="4"/>
        <v>49.589276227062811</v>
      </c>
      <c r="J76" s="3">
        <f t="shared" si="5"/>
        <v>57.366463688749022</v>
      </c>
    </row>
    <row r="77" spans="1:10" x14ac:dyDescent="0.4">
      <c r="A77" s="2" t="s">
        <v>10</v>
      </c>
      <c r="B77" s="2" t="s">
        <v>80</v>
      </c>
      <c r="C77" s="2" t="s">
        <v>91</v>
      </c>
      <c r="D77" s="2">
        <v>27909</v>
      </c>
      <c r="E77" s="2">
        <v>11133</v>
      </c>
      <c r="F77" s="2">
        <v>13283</v>
      </c>
      <c r="G77" s="2">
        <v>15538</v>
      </c>
      <c r="H77" s="3">
        <f t="shared" si="3"/>
        <v>39.890357949048692</v>
      </c>
      <c r="I77" s="3">
        <f t="shared" si="4"/>
        <v>47.593966104124121</v>
      </c>
      <c r="J77" s="3">
        <f t="shared" si="5"/>
        <v>55.673796983052057</v>
      </c>
    </row>
    <row r="78" spans="1:10" x14ac:dyDescent="0.4">
      <c r="A78" s="2" t="s">
        <v>10</v>
      </c>
      <c r="B78" s="2" t="s">
        <v>80</v>
      </c>
      <c r="C78" s="2" t="s">
        <v>92</v>
      </c>
      <c r="D78" s="2">
        <v>18007</v>
      </c>
      <c r="E78" s="2">
        <v>8376</v>
      </c>
      <c r="F78" s="2">
        <v>9543</v>
      </c>
      <c r="G78" s="2">
        <v>10739</v>
      </c>
      <c r="H78" s="3">
        <f t="shared" si="3"/>
        <v>46.515244071749876</v>
      </c>
      <c r="I78" s="3">
        <f t="shared" si="4"/>
        <v>52.996057088909865</v>
      </c>
      <c r="J78" s="3">
        <f t="shared" si="5"/>
        <v>59.637918587216085</v>
      </c>
    </row>
    <row r="79" spans="1:10" x14ac:dyDescent="0.4">
      <c r="A79" s="2" t="s">
        <v>10</v>
      </c>
      <c r="B79" s="2" t="s">
        <v>80</v>
      </c>
      <c r="C79" s="2" t="s">
        <v>93</v>
      </c>
      <c r="D79" s="2">
        <v>22899</v>
      </c>
      <c r="E79" s="2">
        <v>8140</v>
      </c>
      <c r="F79" s="2">
        <v>9742</v>
      </c>
      <c r="G79" s="2">
        <v>11418</v>
      </c>
      <c r="H79" s="3">
        <f t="shared" si="3"/>
        <v>35.547403816760557</v>
      </c>
      <c r="I79" s="3">
        <f t="shared" si="4"/>
        <v>42.543342504039479</v>
      </c>
      <c r="J79" s="3">
        <f t="shared" si="5"/>
        <v>49.862439407834401</v>
      </c>
    </row>
    <row r="80" spans="1:10" x14ac:dyDescent="0.4">
      <c r="A80" s="2" t="s">
        <v>10</v>
      </c>
      <c r="B80" s="2" t="s">
        <v>80</v>
      </c>
      <c r="C80" s="2" t="s">
        <v>94</v>
      </c>
      <c r="D80" s="2">
        <v>26423</v>
      </c>
      <c r="E80" s="2">
        <v>11025</v>
      </c>
      <c r="F80" s="2">
        <v>13165</v>
      </c>
      <c r="G80" s="2">
        <v>15250</v>
      </c>
      <c r="H80" s="3">
        <f t="shared" si="3"/>
        <v>41.725012299890246</v>
      </c>
      <c r="I80" s="3">
        <f t="shared" si="4"/>
        <v>49.824016954925632</v>
      </c>
      <c r="J80" s="3">
        <f t="shared" si="5"/>
        <v>57.71486962116338</v>
      </c>
    </row>
    <row r="81" spans="1:10" x14ac:dyDescent="0.4">
      <c r="A81" s="2" t="s">
        <v>10</v>
      </c>
      <c r="B81" s="2" t="s">
        <v>80</v>
      </c>
      <c r="C81" s="2" t="s">
        <v>95</v>
      </c>
      <c r="D81" s="2">
        <v>28523</v>
      </c>
      <c r="E81" s="2">
        <v>11096</v>
      </c>
      <c r="F81" s="2">
        <v>13344</v>
      </c>
      <c r="G81" s="2">
        <v>15456</v>
      </c>
      <c r="H81" s="3">
        <f t="shared" si="3"/>
        <v>38.901938786242681</v>
      </c>
      <c r="I81" s="3">
        <f t="shared" si="4"/>
        <v>46.783297689583847</v>
      </c>
      <c r="J81" s="3">
        <f t="shared" si="5"/>
        <v>54.187848403043162</v>
      </c>
    </row>
    <row r="82" spans="1:10" x14ac:dyDescent="0.4">
      <c r="A82" s="2" t="s">
        <v>10</v>
      </c>
      <c r="B82" s="2" t="s">
        <v>96</v>
      </c>
      <c r="C82" s="2" t="s">
        <v>97</v>
      </c>
      <c r="D82" s="2">
        <v>32540</v>
      </c>
      <c r="E82" s="2">
        <v>12974</v>
      </c>
      <c r="F82" s="2">
        <v>15158</v>
      </c>
      <c r="G82" s="2">
        <v>17355</v>
      </c>
      <c r="H82" s="3">
        <f t="shared" si="3"/>
        <v>39.870928088506453</v>
      </c>
      <c r="I82" s="3">
        <f t="shared" si="4"/>
        <v>46.582667486170863</v>
      </c>
      <c r="J82" s="3">
        <f t="shared" si="5"/>
        <v>53.33435771358328</v>
      </c>
    </row>
    <row r="83" spans="1:10" x14ac:dyDescent="0.4">
      <c r="A83" s="2" t="s">
        <v>10</v>
      </c>
      <c r="B83" s="2" t="s">
        <v>96</v>
      </c>
      <c r="C83" s="2" t="s">
        <v>98</v>
      </c>
      <c r="D83" s="2">
        <v>24650</v>
      </c>
      <c r="E83" s="2">
        <v>11682</v>
      </c>
      <c r="F83" s="2">
        <v>13195</v>
      </c>
      <c r="G83" s="2">
        <v>14599</v>
      </c>
      <c r="H83" s="3">
        <f t="shared" si="3"/>
        <v>47.391480730223122</v>
      </c>
      <c r="I83" s="3">
        <f t="shared" si="4"/>
        <v>53.529411764705884</v>
      </c>
      <c r="J83" s="3">
        <f t="shared" si="5"/>
        <v>59.225152129817445</v>
      </c>
    </row>
    <row r="84" spans="1:10" x14ac:dyDescent="0.4">
      <c r="A84" s="2" t="s">
        <v>10</v>
      </c>
      <c r="B84" s="2" t="s">
        <v>96</v>
      </c>
      <c r="C84" s="2" t="s">
        <v>99</v>
      </c>
      <c r="D84" s="2">
        <v>29059</v>
      </c>
      <c r="E84" s="2">
        <v>12903</v>
      </c>
      <c r="F84" s="2">
        <v>14947</v>
      </c>
      <c r="G84" s="2">
        <v>17046</v>
      </c>
      <c r="H84" s="3">
        <f t="shared" si="3"/>
        <v>44.402766784817096</v>
      </c>
      <c r="I84" s="3">
        <f t="shared" si="4"/>
        <v>51.436732165594137</v>
      </c>
      <c r="J84" s="3">
        <f t="shared" si="5"/>
        <v>58.65996765201831</v>
      </c>
    </row>
    <row r="85" spans="1:10" x14ac:dyDescent="0.4">
      <c r="A85" s="2" t="s">
        <v>10</v>
      </c>
      <c r="B85" s="2" t="s">
        <v>96</v>
      </c>
      <c r="C85" s="2" t="s">
        <v>100</v>
      </c>
      <c r="D85" s="2">
        <v>18437</v>
      </c>
      <c r="E85" s="2">
        <v>8484</v>
      </c>
      <c r="F85" s="2">
        <v>10019</v>
      </c>
      <c r="G85" s="2">
        <v>11382</v>
      </c>
      <c r="H85" s="3">
        <f t="shared" si="3"/>
        <v>46.016163150187126</v>
      </c>
      <c r="I85" s="3">
        <f t="shared" si="4"/>
        <v>54.341812659326351</v>
      </c>
      <c r="J85" s="3">
        <f t="shared" si="5"/>
        <v>61.734555513369848</v>
      </c>
    </row>
    <row r="86" spans="1:10" x14ac:dyDescent="0.4">
      <c r="A86" s="2" t="s">
        <v>10</v>
      </c>
      <c r="B86" s="2" t="s">
        <v>96</v>
      </c>
      <c r="C86" s="2" t="s">
        <v>101</v>
      </c>
      <c r="D86" s="2">
        <v>28956</v>
      </c>
      <c r="E86" s="2">
        <v>10383</v>
      </c>
      <c r="F86" s="2">
        <v>12504</v>
      </c>
      <c r="G86" s="2">
        <v>15190</v>
      </c>
      <c r="H86" s="3">
        <f t="shared" si="3"/>
        <v>35.857853294653957</v>
      </c>
      <c r="I86" s="3">
        <f t="shared" si="4"/>
        <v>43.182760049730632</v>
      </c>
      <c r="J86" s="3">
        <f t="shared" si="5"/>
        <v>52.458903163420366</v>
      </c>
    </row>
    <row r="87" spans="1:10" x14ac:dyDescent="0.4">
      <c r="A87" s="2" t="s">
        <v>10</v>
      </c>
      <c r="B87" s="2" t="s">
        <v>96</v>
      </c>
      <c r="C87" s="2" t="s">
        <v>102</v>
      </c>
      <c r="D87" s="2">
        <v>28123</v>
      </c>
      <c r="E87" s="2">
        <v>12757</v>
      </c>
      <c r="F87" s="2">
        <v>14818</v>
      </c>
      <c r="G87" s="2">
        <v>16807</v>
      </c>
      <c r="H87" s="3">
        <f t="shared" si="3"/>
        <v>45.361447925185786</v>
      </c>
      <c r="I87" s="3">
        <f t="shared" si="4"/>
        <v>52.689969064466801</v>
      </c>
      <c r="J87" s="3">
        <f t="shared" si="5"/>
        <v>59.762471998008749</v>
      </c>
    </row>
    <row r="88" spans="1:10" x14ac:dyDescent="0.4">
      <c r="A88" s="2" t="s">
        <v>10</v>
      </c>
      <c r="B88" s="2" t="s">
        <v>96</v>
      </c>
      <c r="C88" s="2" t="s">
        <v>103</v>
      </c>
      <c r="D88" s="2">
        <v>38158</v>
      </c>
      <c r="E88" s="2">
        <v>15659</v>
      </c>
      <c r="F88" s="2">
        <v>18573</v>
      </c>
      <c r="G88" s="2">
        <v>21887</v>
      </c>
      <c r="H88" s="3">
        <f t="shared" si="3"/>
        <v>41.037266104093504</v>
      </c>
      <c r="I88" s="3">
        <f t="shared" si="4"/>
        <v>48.673934692593953</v>
      </c>
      <c r="J88" s="3">
        <f t="shared" si="5"/>
        <v>57.358876251375854</v>
      </c>
    </row>
    <row r="89" spans="1:10" x14ac:dyDescent="0.4">
      <c r="A89" s="2" t="s">
        <v>10</v>
      </c>
      <c r="B89" s="2" t="s">
        <v>96</v>
      </c>
      <c r="C89" s="2" t="s">
        <v>104</v>
      </c>
      <c r="D89" s="2">
        <v>32461</v>
      </c>
      <c r="E89" s="2">
        <v>12667</v>
      </c>
      <c r="F89" s="2">
        <v>15376</v>
      </c>
      <c r="G89" s="2">
        <v>18365</v>
      </c>
      <c r="H89" s="3">
        <f t="shared" si="3"/>
        <v>39.022211268907306</v>
      </c>
      <c r="I89" s="3">
        <f t="shared" si="4"/>
        <v>47.367610363205074</v>
      </c>
      <c r="J89" s="3">
        <f t="shared" si="5"/>
        <v>56.57558300730107</v>
      </c>
    </row>
    <row r="90" spans="1:10" x14ac:dyDescent="0.4">
      <c r="A90" s="2" t="s">
        <v>10</v>
      </c>
      <c r="B90" s="2" t="s">
        <v>96</v>
      </c>
      <c r="C90" s="2" t="s">
        <v>105</v>
      </c>
      <c r="D90" s="2">
        <v>18761</v>
      </c>
      <c r="E90" s="2">
        <v>10526</v>
      </c>
      <c r="F90" s="2">
        <v>11748</v>
      </c>
      <c r="G90" s="2">
        <v>12841</v>
      </c>
      <c r="H90" s="3">
        <f t="shared" si="3"/>
        <v>56.105751292575022</v>
      </c>
      <c r="I90" s="3">
        <f t="shared" si="4"/>
        <v>62.619263365492237</v>
      </c>
      <c r="J90" s="3">
        <f t="shared" si="5"/>
        <v>68.445178828420666</v>
      </c>
    </row>
    <row r="91" spans="1:10" x14ac:dyDescent="0.4">
      <c r="A91" s="2" t="s">
        <v>10</v>
      </c>
      <c r="B91" s="2" t="s">
        <v>96</v>
      </c>
      <c r="C91" s="2" t="s">
        <v>106</v>
      </c>
      <c r="D91" s="2">
        <v>10581</v>
      </c>
      <c r="E91" s="2">
        <v>3320</v>
      </c>
      <c r="F91" s="2">
        <v>3965</v>
      </c>
      <c r="G91" s="2">
        <v>4588</v>
      </c>
      <c r="H91" s="3">
        <f t="shared" si="3"/>
        <v>31.376996503166055</v>
      </c>
      <c r="I91" s="3">
        <f t="shared" si="4"/>
        <v>37.472828655136567</v>
      </c>
      <c r="J91" s="3">
        <f t="shared" si="5"/>
        <v>43.360740950760793</v>
      </c>
    </row>
    <row r="92" spans="1:10" x14ac:dyDescent="0.4">
      <c r="A92" s="2" t="s">
        <v>10</v>
      </c>
      <c r="B92" s="2" t="s">
        <v>96</v>
      </c>
      <c r="C92" s="2" t="s">
        <v>107</v>
      </c>
      <c r="D92" s="2">
        <v>14009</v>
      </c>
      <c r="E92" s="2">
        <v>4892</v>
      </c>
      <c r="F92" s="2">
        <v>5699</v>
      </c>
      <c r="G92" s="2">
        <v>6584</v>
      </c>
      <c r="H92" s="3">
        <f t="shared" si="3"/>
        <v>34.920408308944253</v>
      </c>
      <c r="I92" s="3">
        <f t="shared" si="4"/>
        <v>40.680990791633945</v>
      </c>
      <c r="J92" s="3">
        <f t="shared" si="5"/>
        <v>46.998358198301091</v>
      </c>
    </row>
    <row r="93" spans="1:10" x14ac:dyDescent="0.4">
      <c r="A93" s="2" t="s">
        <v>10</v>
      </c>
      <c r="B93" s="2" t="s">
        <v>96</v>
      </c>
      <c r="C93" s="2" t="s">
        <v>108</v>
      </c>
      <c r="D93" s="2">
        <v>24150</v>
      </c>
      <c r="E93" s="2">
        <v>9236</v>
      </c>
      <c r="F93" s="2">
        <v>11012</v>
      </c>
      <c r="G93" s="2">
        <v>12583</v>
      </c>
      <c r="H93" s="3">
        <f t="shared" si="3"/>
        <v>38.244306418219459</v>
      </c>
      <c r="I93" s="3">
        <f t="shared" si="4"/>
        <v>45.598343685300208</v>
      </c>
      <c r="J93" s="3">
        <f t="shared" si="5"/>
        <v>52.103519668737064</v>
      </c>
    </row>
    <row r="94" spans="1:10" x14ac:dyDescent="0.4">
      <c r="A94" s="2" t="s">
        <v>10</v>
      </c>
      <c r="B94" s="2" t="s">
        <v>96</v>
      </c>
      <c r="C94" s="2" t="s">
        <v>109</v>
      </c>
      <c r="D94" s="2">
        <v>18156</v>
      </c>
      <c r="E94" s="2">
        <v>6950</v>
      </c>
      <c r="F94" s="2">
        <v>8166</v>
      </c>
      <c r="G94" s="2">
        <v>9154</v>
      </c>
      <c r="H94" s="3">
        <f t="shared" si="3"/>
        <v>38.279356686494822</v>
      </c>
      <c r="I94" s="3">
        <f t="shared" si="4"/>
        <v>44.976867151354924</v>
      </c>
      <c r="J94" s="3">
        <f t="shared" si="5"/>
        <v>50.418594404053749</v>
      </c>
    </row>
    <row r="95" spans="1:10" x14ac:dyDescent="0.4">
      <c r="A95" s="2" t="s">
        <v>10</v>
      </c>
      <c r="B95" s="2" t="s">
        <v>96</v>
      </c>
      <c r="C95" s="2" t="s">
        <v>110</v>
      </c>
      <c r="D95" s="2">
        <v>19941</v>
      </c>
      <c r="E95" s="2">
        <v>8898</v>
      </c>
      <c r="F95" s="2">
        <v>10453</v>
      </c>
      <c r="G95" s="2">
        <v>11889</v>
      </c>
      <c r="H95" s="3">
        <f t="shared" si="3"/>
        <v>44.621633819768313</v>
      </c>
      <c r="I95" s="3">
        <f t="shared" si="4"/>
        <v>52.419637931899096</v>
      </c>
      <c r="J95" s="3">
        <f t="shared" si="5"/>
        <v>59.620881600722129</v>
      </c>
    </row>
    <row r="96" spans="1:10" x14ac:dyDescent="0.4">
      <c r="A96" s="2" t="s">
        <v>10</v>
      </c>
      <c r="B96" s="2" t="s">
        <v>111</v>
      </c>
      <c r="C96" s="2" t="s">
        <v>112</v>
      </c>
      <c r="D96" s="2">
        <v>24095</v>
      </c>
      <c r="E96" s="2">
        <v>11577</v>
      </c>
      <c r="F96" s="2">
        <v>13299</v>
      </c>
      <c r="G96" s="2">
        <v>15038</v>
      </c>
      <c r="H96" s="3">
        <f t="shared" si="3"/>
        <v>48.047312720481429</v>
      </c>
      <c r="I96" s="3">
        <f t="shared" si="4"/>
        <v>55.194023656360237</v>
      </c>
      <c r="J96" s="3">
        <f t="shared" si="5"/>
        <v>62.411288649097315</v>
      </c>
    </row>
    <row r="97" spans="1:10" x14ac:dyDescent="0.4">
      <c r="A97" s="2" t="s">
        <v>10</v>
      </c>
      <c r="B97" s="2" t="s">
        <v>111</v>
      </c>
      <c r="C97" s="2" t="s">
        <v>113</v>
      </c>
      <c r="D97" s="2">
        <v>18938</v>
      </c>
      <c r="E97" s="2">
        <v>8804</v>
      </c>
      <c r="F97" s="2">
        <v>10253</v>
      </c>
      <c r="G97" s="2">
        <v>11713</v>
      </c>
      <c r="H97" s="3">
        <f t="shared" si="3"/>
        <v>46.488541556658568</v>
      </c>
      <c r="I97" s="3">
        <f t="shared" si="4"/>
        <v>54.13982469109726</v>
      </c>
      <c r="J97" s="3">
        <f t="shared" si="5"/>
        <v>61.849192100538595</v>
      </c>
    </row>
    <row r="98" spans="1:10" x14ac:dyDescent="0.4">
      <c r="A98" s="2" t="s">
        <v>10</v>
      </c>
      <c r="B98" s="2" t="s">
        <v>111</v>
      </c>
      <c r="C98" s="2" t="s">
        <v>114</v>
      </c>
      <c r="D98" s="2">
        <v>14843</v>
      </c>
      <c r="E98" s="2">
        <v>5839</v>
      </c>
      <c r="F98" s="2">
        <v>6877</v>
      </c>
      <c r="G98" s="2">
        <v>8206</v>
      </c>
      <c r="H98" s="3">
        <f t="shared" si="3"/>
        <v>39.338408677491074</v>
      </c>
      <c r="I98" s="3">
        <f t="shared" si="4"/>
        <v>46.331604123155692</v>
      </c>
      <c r="J98" s="3">
        <f t="shared" si="5"/>
        <v>55.285319679310106</v>
      </c>
    </row>
    <row r="99" spans="1:10" x14ac:dyDescent="0.4">
      <c r="A99" s="2" t="s">
        <v>10</v>
      </c>
      <c r="B99" s="2" t="s">
        <v>111</v>
      </c>
      <c r="C99" s="2" t="s">
        <v>115</v>
      </c>
      <c r="D99" s="2">
        <v>33427</v>
      </c>
      <c r="E99" s="2">
        <v>15242</v>
      </c>
      <c r="F99" s="2">
        <v>17683</v>
      </c>
      <c r="G99" s="2">
        <v>19956</v>
      </c>
      <c r="H99" s="3">
        <f t="shared" si="3"/>
        <v>45.597869985341191</v>
      </c>
      <c r="I99" s="3">
        <f t="shared" si="4"/>
        <v>52.900350016453771</v>
      </c>
      <c r="J99" s="3">
        <f t="shared" si="5"/>
        <v>59.700242319083372</v>
      </c>
    </row>
    <row r="100" spans="1:10" x14ac:dyDescent="0.4">
      <c r="A100" s="2" t="s">
        <v>10</v>
      </c>
      <c r="B100" s="2" t="s">
        <v>111</v>
      </c>
      <c r="C100" s="2" t="s">
        <v>116</v>
      </c>
      <c r="D100" s="2">
        <v>21713</v>
      </c>
      <c r="E100" s="2">
        <v>10201</v>
      </c>
      <c r="F100" s="2">
        <v>11737</v>
      </c>
      <c r="G100" s="2">
        <v>13277</v>
      </c>
      <c r="H100" s="3">
        <f t="shared" si="3"/>
        <v>46.981071247639662</v>
      </c>
      <c r="I100" s="3">
        <f t="shared" si="4"/>
        <v>54.055174319532071</v>
      </c>
      <c r="J100" s="3">
        <f t="shared" si="5"/>
        <v>61.147699534840882</v>
      </c>
    </row>
    <row r="101" spans="1:10" x14ac:dyDescent="0.4">
      <c r="A101" s="2" t="s">
        <v>10</v>
      </c>
      <c r="B101" s="2" t="s">
        <v>111</v>
      </c>
      <c r="C101" s="2" t="s">
        <v>117</v>
      </c>
      <c r="D101" s="2">
        <v>24591</v>
      </c>
      <c r="E101" s="2">
        <v>11942</v>
      </c>
      <c r="F101" s="2">
        <v>13635</v>
      </c>
      <c r="G101" s="2">
        <v>15241</v>
      </c>
      <c r="H101" s="3">
        <f t="shared" si="3"/>
        <v>48.562482208938228</v>
      </c>
      <c r="I101" s="3">
        <f t="shared" si="4"/>
        <v>55.447114798096862</v>
      </c>
      <c r="J101" s="3">
        <f t="shared" si="5"/>
        <v>61.977959416046524</v>
      </c>
    </row>
    <row r="102" spans="1:10" x14ac:dyDescent="0.4">
      <c r="A102" s="2" t="s">
        <v>10</v>
      </c>
      <c r="B102" s="2" t="s">
        <v>111</v>
      </c>
      <c r="C102" s="2" t="s">
        <v>118</v>
      </c>
      <c r="D102" s="2">
        <v>23877</v>
      </c>
      <c r="E102" s="2">
        <v>10152</v>
      </c>
      <c r="F102" s="2">
        <v>11866</v>
      </c>
      <c r="G102" s="2">
        <v>13595</v>
      </c>
      <c r="H102" s="3">
        <f t="shared" si="3"/>
        <v>42.517904259329057</v>
      </c>
      <c r="I102" s="3">
        <f t="shared" si="4"/>
        <v>49.696360514302469</v>
      </c>
      <c r="J102" s="3">
        <f t="shared" si="5"/>
        <v>56.937638731833985</v>
      </c>
    </row>
    <row r="103" spans="1:10" x14ac:dyDescent="0.4">
      <c r="A103" s="2" t="s">
        <v>10</v>
      </c>
      <c r="B103" s="2" t="s">
        <v>111</v>
      </c>
      <c r="C103" s="2" t="s">
        <v>119</v>
      </c>
      <c r="D103" s="2">
        <v>20250</v>
      </c>
      <c r="E103" s="2">
        <v>7565</v>
      </c>
      <c r="F103" s="2">
        <v>8827</v>
      </c>
      <c r="G103" s="2">
        <v>10098</v>
      </c>
      <c r="H103" s="3">
        <f t="shared" si="3"/>
        <v>37.358024691358025</v>
      </c>
      <c r="I103" s="3">
        <f t="shared" si="4"/>
        <v>43.590123456790124</v>
      </c>
      <c r="J103" s="3">
        <f t="shared" si="5"/>
        <v>49.866666666666667</v>
      </c>
    </row>
    <row r="104" spans="1:10" x14ac:dyDescent="0.4">
      <c r="A104" s="2" t="s">
        <v>10</v>
      </c>
      <c r="B104" s="2" t="s">
        <v>111</v>
      </c>
      <c r="C104" s="2" t="s">
        <v>120</v>
      </c>
      <c r="D104" s="2">
        <v>19495</v>
      </c>
      <c r="E104" s="2">
        <v>8672</v>
      </c>
      <c r="F104" s="2">
        <v>9974</v>
      </c>
      <c r="G104" s="2">
        <v>11341</v>
      </c>
      <c r="H104" s="3">
        <f t="shared" si="3"/>
        <v>44.483200820723262</v>
      </c>
      <c r="I104" s="3">
        <f t="shared" si="4"/>
        <v>51.161836368299561</v>
      </c>
      <c r="J104" s="3">
        <f t="shared" si="5"/>
        <v>58.173890741215693</v>
      </c>
    </row>
    <row r="105" spans="1:10" x14ac:dyDescent="0.4">
      <c r="A105" s="2" t="s">
        <v>10</v>
      </c>
      <c r="B105" s="2" t="s">
        <v>111</v>
      </c>
      <c r="C105" s="2" t="s">
        <v>121</v>
      </c>
      <c r="D105" s="2">
        <v>24829</v>
      </c>
      <c r="E105" s="2">
        <v>12194</v>
      </c>
      <c r="F105" s="2">
        <v>13865</v>
      </c>
      <c r="G105" s="2">
        <v>15452</v>
      </c>
      <c r="H105" s="3">
        <f t="shared" si="3"/>
        <v>49.111925570904994</v>
      </c>
      <c r="I105" s="3">
        <f t="shared" si="4"/>
        <v>55.841958999556972</v>
      </c>
      <c r="J105" s="3">
        <f t="shared" si="5"/>
        <v>62.233678359982278</v>
      </c>
    </row>
    <row r="106" spans="1:10" x14ac:dyDescent="0.4">
      <c r="A106" s="2" t="s">
        <v>10</v>
      </c>
      <c r="B106" s="2" t="s">
        <v>111</v>
      </c>
      <c r="C106" s="2" t="s">
        <v>122</v>
      </c>
      <c r="D106" s="2">
        <v>34403</v>
      </c>
      <c r="E106" s="2">
        <v>14316</v>
      </c>
      <c r="F106" s="2">
        <v>17099</v>
      </c>
      <c r="G106" s="2">
        <v>19820</v>
      </c>
      <c r="H106" s="3">
        <f t="shared" si="3"/>
        <v>41.612650059587821</v>
      </c>
      <c r="I106" s="3">
        <f t="shared" si="4"/>
        <v>49.702060866784876</v>
      </c>
      <c r="J106" s="3">
        <f t="shared" si="5"/>
        <v>57.611254832427406</v>
      </c>
    </row>
    <row r="107" spans="1:10" x14ac:dyDescent="0.4">
      <c r="A107" s="2" t="s">
        <v>10</v>
      </c>
      <c r="B107" s="2" t="s">
        <v>111</v>
      </c>
      <c r="C107" s="2" t="s">
        <v>123</v>
      </c>
      <c r="D107" s="2">
        <v>18621</v>
      </c>
      <c r="E107" s="2">
        <v>8430</v>
      </c>
      <c r="F107" s="2">
        <v>9785</v>
      </c>
      <c r="G107" s="2">
        <v>11207</v>
      </c>
      <c r="H107" s="3">
        <f t="shared" si="3"/>
        <v>45.271467697760592</v>
      </c>
      <c r="I107" s="3">
        <f t="shared" si="4"/>
        <v>52.548198270769561</v>
      </c>
      <c r="J107" s="3">
        <f t="shared" si="5"/>
        <v>60.184737661779707</v>
      </c>
    </row>
    <row r="108" spans="1:10" x14ac:dyDescent="0.4">
      <c r="A108" s="2" t="s">
        <v>10</v>
      </c>
      <c r="B108" s="2" t="s">
        <v>111</v>
      </c>
      <c r="C108" s="2" t="s">
        <v>124</v>
      </c>
      <c r="D108" s="2">
        <v>35148</v>
      </c>
      <c r="E108" s="2">
        <v>15451</v>
      </c>
      <c r="F108" s="2">
        <v>17699</v>
      </c>
      <c r="G108" s="2">
        <v>20250</v>
      </c>
      <c r="H108" s="3">
        <f t="shared" si="3"/>
        <v>43.95982701718448</v>
      </c>
      <c r="I108" s="3">
        <f t="shared" si="4"/>
        <v>50.355639012177079</v>
      </c>
      <c r="J108" s="3">
        <f t="shared" si="5"/>
        <v>57.613519972686923</v>
      </c>
    </row>
    <row r="109" spans="1:10" x14ac:dyDescent="0.4">
      <c r="A109" s="2" t="s">
        <v>10</v>
      </c>
      <c r="B109" s="2" t="s">
        <v>111</v>
      </c>
      <c r="C109" s="2" t="s">
        <v>125</v>
      </c>
      <c r="D109" s="2">
        <v>16210</v>
      </c>
      <c r="E109" s="2">
        <v>8288</v>
      </c>
      <c r="F109" s="2">
        <v>9439</v>
      </c>
      <c r="G109" s="2">
        <v>10458</v>
      </c>
      <c r="H109" s="3">
        <f t="shared" si="3"/>
        <v>51.128932757557067</v>
      </c>
      <c r="I109" s="3">
        <f t="shared" si="4"/>
        <v>58.229487970388647</v>
      </c>
      <c r="J109" s="3">
        <f t="shared" si="5"/>
        <v>64.515731030228253</v>
      </c>
    </row>
    <row r="110" spans="1:10" x14ac:dyDescent="0.4">
      <c r="A110" s="2" t="s">
        <v>10</v>
      </c>
      <c r="B110" s="2" t="s">
        <v>111</v>
      </c>
      <c r="C110" s="2" t="s">
        <v>126</v>
      </c>
      <c r="D110" s="2">
        <v>38381</v>
      </c>
      <c r="E110" s="2">
        <v>16642</v>
      </c>
      <c r="F110" s="2">
        <v>19404</v>
      </c>
      <c r="G110" s="2">
        <v>22478</v>
      </c>
      <c r="H110" s="3">
        <f t="shared" si="3"/>
        <v>43.35999583127068</v>
      </c>
      <c r="I110" s="3">
        <f t="shared" si="4"/>
        <v>50.556264818530003</v>
      </c>
      <c r="J110" s="3">
        <f t="shared" si="5"/>
        <v>58.565436023032227</v>
      </c>
    </row>
    <row r="111" spans="1:10" x14ac:dyDescent="0.4">
      <c r="A111" s="2" t="s">
        <v>10</v>
      </c>
      <c r="B111" s="2" t="s">
        <v>111</v>
      </c>
      <c r="C111" s="2" t="s">
        <v>127</v>
      </c>
      <c r="D111" s="2">
        <v>20222</v>
      </c>
      <c r="E111" s="2">
        <v>9413</v>
      </c>
      <c r="F111" s="2">
        <v>10938</v>
      </c>
      <c r="G111" s="2">
        <v>12398</v>
      </c>
      <c r="H111" s="3">
        <f t="shared" si="3"/>
        <v>46.548313717733166</v>
      </c>
      <c r="I111" s="3">
        <f t="shared" si="4"/>
        <v>54.089605380278904</v>
      </c>
      <c r="J111" s="3">
        <f t="shared" si="5"/>
        <v>61.30946493917515</v>
      </c>
    </row>
    <row r="112" spans="1:10" x14ac:dyDescent="0.4">
      <c r="A112" s="2" t="s">
        <v>10</v>
      </c>
      <c r="B112" s="2" t="s">
        <v>128</v>
      </c>
      <c r="C112" s="2" t="s">
        <v>129</v>
      </c>
      <c r="D112" s="2">
        <v>16501</v>
      </c>
      <c r="E112" s="2">
        <v>7006</v>
      </c>
      <c r="F112" s="2">
        <v>8279</v>
      </c>
      <c r="G112" s="2">
        <v>9449</v>
      </c>
      <c r="H112" s="3">
        <f t="shared" si="3"/>
        <v>42.458032846494156</v>
      </c>
      <c r="I112" s="3">
        <f t="shared" si="4"/>
        <v>50.172716805042114</v>
      </c>
      <c r="J112" s="3">
        <f t="shared" si="5"/>
        <v>57.263196169929095</v>
      </c>
    </row>
    <row r="113" spans="1:10" x14ac:dyDescent="0.4">
      <c r="A113" s="2" t="s">
        <v>10</v>
      </c>
      <c r="B113" s="2" t="s">
        <v>128</v>
      </c>
      <c r="C113" s="2" t="s">
        <v>130</v>
      </c>
      <c r="D113" s="2">
        <v>22878</v>
      </c>
      <c r="E113" s="2">
        <v>9308</v>
      </c>
      <c r="F113" s="2">
        <v>11175</v>
      </c>
      <c r="G113" s="2">
        <v>12676</v>
      </c>
      <c r="H113" s="3">
        <f t="shared" si="3"/>
        <v>40.685374595681438</v>
      </c>
      <c r="I113" s="3">
        <f t="shared" si="4"/>
        <v>48.846052976658797</v>
      </c>
      <c r="J113" s="3">
        <f t="shared" si="5"/>
        <v>55.406941166185852</v>
      </c>
    </row>
    <row r="114" spans="1:10" x14ac:dyDescent="0.4">
      <c r="A114" s="2" t="s">
        <v>10</v>
      </c>
      <c r="B114" s="2" t="s">
        <v>128</v>
      </c>
      <c r="C114" s="2" t="s">
        <v>131</v>
      </c>
      <c r="D114" s="2">
        <v>15499</v>
      </c>
      <c r="E114" s="2">
        <v>5053</v>
      </c>
      <c r="F114" s="2">
        <v>6028</v>
      </c>
      <c r="G114" s="2">
        <v>6957</v>
      </c>
      <c r="H114" s="3">
        <f t="shared" si="3"/>
        <v>32.602103361507197</v>
      </c>
      <c r="I114" s="3">
        <f t="shared" si="4"/>
        <v>38.892831795599712</v>
      </c>
      <c r="J114" s="3">
        <f t="shared" si="5"/>
        <v>44.886766888186337</v>
      </c>
    </row>
    <row r="115" spans="1:10" x14ac:dyDescent="0.4">
      <c r="A115" s="2" t="s">
        <v>10</v>
      </c>
      <c r="B115" s="2" t="s">
        <v>128</v>
      </c>
      <c r="C115" s="2" t="s">
        <v>132</v>
      </c>
      <c r="D115" s="2">
        <v>14542</v>
      </c>
      <c r="E115" s="2">
        <v>6751</v>
      </c>
      <c r="F115" s="2">
        <v>7836</v>
      </c>
      <c r="G115" s="2">
        <v>8766</v>
      </c>
      <c r="H115" s="3">
        <f t="shared" si="3"/>
        <v>46.424150735799749</v>
      </c>
      <c r="I115" s="3">
        <f t="shared" si="4"/>
        <v>53.885297758217575</v>
      </c>
      <c r="J115" s="3">
        <f t="shared" si="5"/>
        <v>60.280566634575713</v>
      </c>
    </row>
    <row r="116" spans="1:10" x14ac:dyDescent="0.4">
      <c r="A116" s="2" t="s">
        <v>10</v>
      </c>
      <c r="B116" s="2" t="s">
        <v>128</v>
      </c>
      <c r="C116" s="2" t="s">
        <v>133</v>
      </c>
      <c r="D116" s="2">
        <v>23725</v>
      </c>
      <c r="E116" s="2">
        <v>9320</v>
      </c>
      <c r="F116" s="2">
        <v>11588</v>
      </c>
      <c r="G116" s="2">
        <v>13504</v>
      </c>
      <c r="H116" s="3">
        <f t="shared" si="3"/>
        <v>39.283456269757636</v>
      </c>
      <c r="I116" s="3">
        <f t="shared" si="4"/>
        <v>48.842992623814538</v>
      </c>
      <c r="J116" s="3">
        <f t="shared" si="5"/>
        <v>56.918861959957844</v>
      </c>
    </row>
    <row r="117" spans="1:10" x14ac:dyDescent="0.4">
      <c r="A117" s="2" t="s">
        <v>10</v>
      </c>
      <c r="B117" s="2" t="s">
        <v>128</v>
      </c>
      <c r="C117" s="2" t="s">
        <v>134</v>
      </c>
      <c r="D117" s="2">
        <v>15194</v>
      </c>
      <c r="E117" s="2">
        <v>4935</v>
      </c>
      <c r="F117" s="2">
        <v>5764</v>
      </c>
      <c r="G117" s="2">
        <v>6488</v>
      </c>
      <c r="H117" s="3">
        <f t="shared" si="3"/>
        <v>32.47992628669212</v>
      </c>
      <c r="I117" s="3">
        <f t="shared" si="4"/>
        <v>37.936027379228641</v>
      </c>
      <c r="J117" s="3">
        <f t="shared" si="5"/>
        <v>42.701066210346191</v>
      </c>
    </row>
    <row r="118" spans="1:10" x14ac:dyDescent="0.4">
      <c r="A118" s="2" t="s">
        <v>10</v>
      </c>
      <c r="B118" s="2" t="s">
        <v>128</v>
      </c>
      <c r="C118" s="2" t="s">
        <v>135</v>
      </c>
      <c r="D118" s="2">
        <v>15408</v>
      </c>
      <c r="E118" s="2">
        <v>6083</v>
      </c>
      <c r="F118" s="2">
        <v>7264</v>
      </c>
      <c r="G118" s="2">
        <v>8382</v>
      </c>
      <c r="H118" s="3">
        <f t="shared" si="3"/>
        <v>39.479491173416406</v>
      </c>
      <c r="I118" s="3">
        <f t="shared" si="4"/>
        <v>47.144340602284529</v>
      </c>
      <c r="J118" s="3">
        <f t="shared" si="5"/>
        <v>54.400311526479747</v>
      </c>
    </row>
    <row r="119" spans="1:10" x14ac:dyDescent="0.4">
      <c r="A119" s="2" t="s">
        <v>10</v>
      </c>
      <c r="B119" s="2" t="s">
        <v>128</v>
      </c>
      <c r="C119" s="2" t="s">
        <v>136</v>
      </c>
      <c r="D119" s="2">
        <v>18102</v>
      </c>
      <c r="E119" s="2">
        <v>7279</v>
      </c>
      <c r="F119" s="2">
        <v>8885</v>
      </c>
      <c r="G119" s="2">
        <v>10361</v>
      </c>
      <c r="H119" s="3">
        <f t="shared" si="3"/>
        <v>40.211026405921999</v>
      </c>
      <c r="I119" s="3">
        <f t="shared" si="4"/>
        <v>49.08297425698818</v>
      </c>
      <c r="J119" s="3">
        <f t="shared" si="5"/>
        <v>57.236769417743893</v>
      </c>
    </row>
    <row r="120" spans="1:10" x14ac:dyDescent="0.4">
      <c r="A120" s="2" t="s">
        <v>10</v>
      </c>
      <c r="B120" s="2" t="s">
        <v>128</v>
      </c>
      <c r="C120" s="2" t="s">
        <v>137</v>
      </c>
      <c r="D120" s="2">
        <v>22921</v>
      </c>
      <c r="E120" s="2">
        <v>10198</v>
      </c>
      <c r="F120" s="2">
        <v>11954</v>
      </c>
      <c r="G120" s="2">
        <v>13599</v>
      </c>
      <c r="H120" s="3">
        <f t="shared" si="3"/>
        <v>44.491950612975003</v>
      </c>
      <c r="I120" s="3">
        <f t="shared" si="4"/>
        <v>52.153047423759865</v>
      </c>
      <c r="J120" s="3">
        <f t="shared" si="5"/>
        <v>59.329872169626107</v>
      </c>
    </row>
    <row r="121" spans="1:10" x14ac:dyDescent="0.4">
      <c r="A121" s="2" t="s">
        <v>10</v>
      </c>
      <c r="B121" s="2" t="s">
        <v>128</v>
      </c>
      <c r="C121" s="2" t="s">
        <v>138</v>
      </c>
      <c r="D121" s="2">
        <v>15269</v>
      </c>
      <c r="E121" s="2">
        <v>6907</v>
      </c>
      <c r="F121" s="2">
        <v>7836</v>
      </c>
      <c r="G121" s="2">
        <v>8651</v>
      </c>
      <c r="H121" s="3">
        <f t="shared" si="3"/>
        <v>45.235444364398454</v>
      </c>
      <c r="I121" s="3">
        <f t="shared" si="4"/>
        <v>51.319667299757675</v>
      </c>
      <c r="J121" s="3">
        <f t="shared" si="5"/>
        <v>56.657279455105112</v>
      </c>
    </row>
    <row r="122" spans="1:10" x14ac:dyDescent="0.4">
      <c r="A122" s="2" t="s">
        <v>10</v>
      </c>
      <c r="B122" s="2" t="s">
        <v>128</v>
      </c>
      <c r="C122" s="2" t="s">
        <v>139</v>
      </c>
      <c r="D122" s="2">
        <v>24745</v>
      </c>
      <c r="E122" s="2">
        <v>11048</v>
      </c>
      <c r="F122" s="2">
        <v>13147</v>
      </c>
      <c r="G122" s="2">
        <v>15059</v>
      </c>
      <c r="H122" s="3">
        <f t="shared" si="3"/>
        <v>44.647403515861789</v>
      </c>
      <c r="I122" s="3">
        <f t="shared" si="4"/>
        <v>53.129925237421702</v>
      </c>
      <c r="J122" s="3">
        <f t="shared" si="5"/>
        <v>60.856738735098006</v>
      </c>
    </row>
    <row r="123" spans="1:10" x14ac:dyDescent="0.4">
      <c r="A123" s="2" t="s">
        <v>10</v>
      </c>
      <c r="B123" s="2" t="s">
        <v>128</v>
      </c>
      <c r="C123" s="2" t="s">
        <v>140</v>
      </c>
      <c r="D123" s="2">
        <v>34973</v>
      </c>
      <c r="E123" s="2">
        <v>11710</v>
      </c>
      <c r="F123" s="2">
        <v>15655</v>
      </c>
      <c r="G123" s="2">
        <v>19246</v>
      </c>
      <c r="H123" s="3">
        <f t="shared" si="3"/>
        <v>33.482972578846535</v>
      </c>
      <c r="I123" s="3">
        <f t="shared" si="4"/>
        <v>44.76310296514454</v>
      </c>
      <c r="J123" s="3">
        <f t="shared" si="5"/>
        <v>55.031023932748127</v>
      </c>
    </row>
    <row r="124" spans="1:10" x14ac:dyDescent="0.4">
      <c r="A124" s="2" t="s">
        <v>10</v>
      </c>
      <c r="B124" s="2" t="s">
        <v>128</v>
      </c>
      <c r="C124" s="2" t="s">
        <v>141</v>
      </c>
      <c r="D124" s="2">
        <v>20648</v>
      </c>
      <c r="E124" s="2">
        <v>7633</v>
      </c>
      <c r="F124" s="2">
        <v>9503</v>
      </c>
      <c r="G124" s="2">
        <v>11353</v>
      </c>
      <c r="H124" s="3">
        <f t="shared" si="3"/>
        <v>36.967260751646648</v>
      </c>
      <c r="I124" s="3">
        <f t="shared" si="4"/>
        <v>46.023827973653624</v>
      </c>
      <c r="J124" s="3">
        <f t="shared" si="5"/>
        <v>54.983533514141804</v>
      </c>
    </row>
    <row r="125" spans="1:10" x14ac:dyDescent="0.4">
      <c r="A125" s="2" t="s">
        <v>10</v>
      </c>
      <c r="B125" s="2" t="s">
        <v>128</v>
      </c>
      <c r="C125" s="2" t="s">
        <v>142</v>
      </c>
      <c r="D125" s="2">
        <v>38522</v>
      </c>
      <c r="E125" s="2">
        <v>16014</v>
      </c>
      <c r="F125" s="2">
        <v>19285</v>
      </c>
      <c r="G125" s="2">
        <v>22125</v>
      </c>
      <c r="H125" s="3">
        <f t="shared" si="3"/>
        <v>41.571050308914387</v>
      </c>
      <c r="I125" s="3">
        <f t="shared" si="4"/>
        <v>50.062302061159855</v>
      </c>
      <c r="J125" s="3">
        <f t="shared" si="5"/>
        <v>57.434712631742904</v>
      </c>
    </row>
    <row r="126" spans="1:10" x14ac:dyDescent="0.4">
      <c r="A126" s="2" t="s">
        <v>10</v>
      </c>
      <c r="B126" s="2" t="s">
        <v>128</v>
      </c>
      <c r="C126" s="2" t="s">
        <v>143</v>
      </c>
      <c r="D126" s="2">
        <v>26215</v>
      </c>
      <c r="E126" s="2">
        <v>11070</v>
      </c>
      <c r="F126" s="2">
        <v>13335</v>
      </c>
      <c r="G126" s="2">
        <v>15478</v>
      </c>
      <c r="H126" s="3">
        <f t="shared" si="3"/>
        <v>42.227732214381078</v>
      </c>
      <c r="I126" s="3">
        <f t="shared" si="4"/>
        <v>50.867823765020027</v>
      </c>
      <c r="J126" s="3">
        <f t="shared" si="5"/>
        <v>59.042532901010873</v>
      </c>
    </row>
    <row r="127" spans="1:10" x14ac:dyDescent="0.4">
      <c r="A127" s="2" t="s">
        <v>10</v>
      </c>
      <c r="B127" s="2" t="s">
        <v>128</v>
      </c>
      <c r="C127" s="2" t="s">
        <v>144</v>
      </c>
      <c r="D127" s="2">
        <v>19434</v>
      </c>
      <c r="E127" s="2">
        <v>8136</v>
      </c>
      <c r="F127" s="2">
        <v>9542</v>
      </c>
      <c r="G127" s="2">
        <v>10852</v>
      </c>
      <c r="H127" s="3">
        <f t="shared" si="3"/>
        <v>41.864773078110531</v>
      </c>
      <c r="I127" s="3">
        <f t="shared" si="4"/>
        <v>49.099516311618814</v>
      </c>
      <c r="J127" s="3">
        <f t="shared" si="5"/>
        <v>55.840279921786561</v>
      </c>
    </row>
    <row r="128" spans="1:10" x14ac:dyDescent="0.4">
      <c r="A128" s="2" t="s">
        <v>10</v>
      </c>
      <c r="B128" s="2" t="s">
        <v>128</v>
      </c>
      <c r="C128" s="2" t="s">
        <v>145</v>
      </c>
      <c r="D128" s="2">
        <v>24154</v>
      </c>
      <c r="E128" s="2">
        <v>10322</v>
      </c>
      <c r="F128" s="2">
        <v>12180</v>
      </c>
      <c r="G128" s="2">
        <v>13981</v>
      </c>
      <c r="H128" s="3">
        <f t="shared" si="3"/>
        <v>42.734122712594186</v>
      </c>
      <c r="I128" s="3">
        <f t="shared" si="4"/>
        <v>50.426430404901879</v>
      </c>
      <c r="J128" s="3">
        <f t="shared" si="5"/>
        <v>57.882752339157072</v>
      </c>
    </row>
    <row r="129" spans="1:10" x14ac:dyDescent="0.4">
      <c r="A129" s="2" t="s">
        <v>10</v>
      </c>
      <c r="B129" s="2" t="s">
        <v>128</v>
      </c>
      <c r="C129" s="2" t="s">
        <v>146</v>
      </c>
      <c r="D129" s="2">
        <v>13697</v>
      </c>
      <c r="E129" s="2">
        <v>6742</v>
      </c>
      <c r="F129" s="2">
        <v>7721</v>
      </c>
      <c r="G129" s="2">
        <v>8579</v>
      </c>
      <c r="H129" s="3">
        <f t="shared" si="3"/>
        <v>49.222457472439217</v>
      </c>
      <c r="I129" s="3">
        <f t="shared" si="4"/>
        <v>56.370008030955688</v>
      </c>
      <c r="J129" s="3">
        <f t="shared" si="5"/>
        <v>62.634153464262241</v>
      </c>
    </row>
    <row r="130" spans="1:10" x14ac:dyDescent="0.4">
      <c r="A130" s="2" t="s">
        <v>10</v>
      </c>
      <c r="B130" s="2" t="s">
        <v>128</v>
      </c>
      <c r="C130" s="2" t="s">
        <v>147</v>
      </c>
      <c r="D130" s="2">
        <v>15746</v>
      </c>
      <c r="E130" s="2">
        <v>5785</v>
      </c>
      <c r="F130" s="2">
        <v>6946</v>
      </c>
      <c r="G130" s="2">
        <v>8415</v>
      </c>
      <c r="H130" s="3">
        <f t="shared" ref="H130:H193" si="6">E130/D130*100</f>
        <v>36.739489394131844</v>
      </c>
      <c r="I130" s="3">
        <f t="shared" si="4"/>
        <v>44.112790549980943</v>
      </c>
      <c r="J130" s="3">
        <f t="shared" si="5"/>
        <v>53.442144036580721</v>
      </c>
    </row>
    <row r="131" spans="1:10" x14ac:dyDescent="0.4">
      <c r="A131" s="2" t="s">
        <v>10</v>
      </c>
      <c r="B131" s="2" t="s">
        <v>128</v>
      </c>
      <c r="C131" s="2" t="s">
        <v>148</v>
      </c>
      <c r="D131" s="2">
        <v>34977</v>
      </c>
      <c r="E131" s="2">
        <v>16216</v>
      </c>
      <c r="F131" s="2">
        <v>18697</v>
      </c>
      <c r="G131" s="2">
        <v>21111</v>
      </c>
      <c r="H131" s="3">
        <f t="shared" si="6"/>
        <v>46.361894959544841</v>
      </c>
      <c r="I131" s="3">
        <f t="shared" ref="I131:I194" si="7">F131/D131*100</f>
        <v>53.455127655316346</v>
      </c>
      <c r="J131" s="3">
        <f t="shared" ref="J131:J194" si="8">G131/D131*100</f>
        <v>60.356805901020671</v>
      </c>
    </row>
    <row r="132" spans="1:10" x14ac:dyDescent="0.4">
      <c r="A132" s="2" t="s">
        <v>10</v>
      </c>
      <c r="B132" s="2" t="s">
        <v>149</v>
      </c>
      <c r="C132" s="2" t="s">
        <v>150</v>
      </c>
      <c r="D132" s="2">
        <v>23438</v>
      </c>
      <c r="E132" s="2">
        <v>11305</v>
      </c>
      <c r="F132" s="2">
        <v>13068</v>
      </c>
      <c r="G132" s="2">
        <v>14679</v>
      </c>
      <c r="H132" s="3">
        <f t="shared" si="6"/>
        <v>48.233637682396107</v>
      </c>
      <c r="I132" s="3">
        <f t="shared" si="7"/>
        <v>55.755610546974999</v>
      </c>
      <c r="J132" s="3">
        <f t="shared" si="8"/>
        <v>62.629063913303185</v>
      </c>
    </row>
    <row r="133" spans="1:10" x14ac:dyDescent="0.4">
      <c r="A133" s="2" t="s">
        <v>10</v>
      </c>
      <c r="B133" s="2" t="s">
        <v>149</v>
      </c>
      <c r="C133" s="2" t="s">
        <v>151</v>
      </c>
      <c r="D133" s="2">
        <v>21395</v>
      </c>
      <c r="E133" s="2">
        <v>10179</v>
      </c>
      <c r="F133" s="2">
        <v>11722</v>
      </c>
      <c r="G133" s="2">
        <v>13036</v>
      </c>
      <c r="H133" s="3">
        <f t="shared" si="6"/>
        <v>47.576536573965875</v>
      </c>
      <c r="I133" s="3">
        <f t="shared" si="7"/>
        <v>54.788501986445425</v>
      </c>
      <c r="J133" s="3">
        <f t="shared" si="8"/>
        <v>60.930123860715128</v>
      </c>
    </row>
    <row r="134" spans="1:10" x14ac:dyDescent="0.4">
      <c r="A134" s="2" t="s">
        <v>10</v>
      </c>
      <c r="B134" s="2" t="s">
        <v>149</v>
      </c>
      <c r="C134" s="2" t="s">
        <v>152</v>
      </c>
      <c r="D134" s="2">
        <v>29258</v>
      </c>
      <c r="E134" s="2">
        <v>13701</v>
      </c>
      <c r="F134" s="2">
        <v>15979</v>
      </c>
      <c r="G134" s="2">
        <v>18015</v>
      </c>
      <c r="H134" s="3">
        <f t="shared" si="6"/>
        <v>46.828217923303029</v>
      </c>
      <c r="I134" s="3">
        <f t="shared" si="7"/>
        <v>54.61412263312598</v>
      </c>
      <c r="J134" s="3">
        <f t="shared" si="8"/>
        <v>61.572903137603383</v>
      </c>
    </row>
    <row r="135" spans="1:10" x14ac:dyDescent="0.4">
      <c r="A135" s="2" t="s">
        <v>10</v>
      </c>
      <c r="B135" s="2" t="s">
        <v>149</v>
      </c>
      <c r="C135" s="2" t="s">
        <v>153</v>
      </c>
      <c r="D135" s="2">
        <v>26081</v>
      </c>
      <c r="E135" s="2">
        <v>13700</v>
      </c>
      <c r="F135" s="2">
        <v>15623</v>
      </c>
      <c r="G135" s="2">
        <v>17249</v>
      </c>
      <c r="H135" s="3">
        <f t="shared" si="6"/>
        <v>52.528660710862319</v>
      </c>
      <c r="I135" s="3">
        <f t="shared" si="7"/>
        <v>59.901844254438096</v>
      </c>
      <c r="J135" s="3">
        <f t="shared" si="8"/>
        <v>66.13626778114336</v>
      </c>
    </row>
    <row r="136" spans="1:10" x14ac:dyDescent="0.4">
      <c r="A136" s="2" t="s">
        <v>10</v>
      </c>
      <c r="B136" s="2" t="s">
        <v>149</v>
      </c>
      <c r="C136" s="2" t="s">
        <v>154</v>
      </c>
      <c r="D136" s="2">
        <v>31065</v>
      </c>
      <c r="E136" s="2">
        <v>11691</v>
      </c>
      <c r="F136" s="2">
        <v>14942</v>
      </c>
      <c r="G136" s="2">
        <v>17799</v>
      </c>
      <c r="H136" s="3">
        <f t="shared" si="6"/>
        <v>37.633993239980683</v>
      </c>
      <c r="I136" s="3">
        <f t="shared" si="7"/>
        <v>48.099146949943666</v>
      </c>
      <c r="J136" s="3">
        <f t="shared" si="8"/>
        <v>57.295992274263639</v>
      </c>
    </row>
    <row r="137" spans="1:10" x14ac:dyDescent="0.4">
      <c r="A137" s="2" t="s">
        <v>10</v>
      </c>
      <c r="B137" s="2" t="s">
        <v>149</v>
      </c>
      <c r="C137" s="2" t="s">
        <v>155</v>
      </c>
      <c r="D137" s="2">
        <v>18418</v>
      </c>
      <c r="E137" s="2">
        <v>8304</v>
      </c>
      <c r="F137" s="2">
        <v>9722</v>
      </c>
      <c r="G137" s="2">
        <v>11044</v>
      </c>
      <c r="H137" s="3">
        <f t="shared" si="6"/>
        <v>45.086328591595176</v>
      </c>
      <c r="I137" s="3">
        <f t="shared" si="7"/>
        <v>52.78531870995765</v>
      </c>
      <c r="J137" s="3">
        <f t="shared" si="8"/>
        <v>59.963079596047344</v>
      </c>
    </row>
    <row r="138" spans="1:10" x14ac:dyDescent="0.4">
      <c r="A138" s="2" t="s">
        <v>10</v>
      </c>
      <c r="B138" s="2" t="s">
        <v>149</v>
      </c>
      <c r="C138" s="2" t="s">
        <v>156</v>
      </c>
      <c r="D138" s="2">
        <v>15643</v>
      </c>
      <c r="E138" s="2">
        <v>8198</v>
      </c>
      <c r="F138" s="2">
        <v>9356</v>
      </c>
      <c r="G138" s="2">
        <v>10341</v>
      </c>
      <c r="H138" s="3">
        <f t="shared" si="6"/>
        <v>52.40682733491019</v>
      </c>
      <c r="I138" s="3">
        <f t="shared" si="7"/>
        <v>59.809499456625971</v>
      </c>
      <c r="J138" s="3">
        <f t="shared" si="8"/>
        <v>66.106245605062966</v>
      </c>
    </row>
    <row r="139" spans="1:10" x14ac:dyDescent="0.4">
      <c r="A139" s="2" t="s">
        <v>10</v>
      </c>
      <c r="B139" s="2" t="s">
        <v>149</v>
      </c>
      <c r="C139" s="2" t="s">
        <v>157</v>
      </c>
      <c r="D139" s="2">
        <v>16694</v>
      </c>
      <c r="E139" s="2">
        <v>8921</v>
      </c>
      <c r="F139" s="2">
        <v>10255</v>
      </c>
      <c r="G139" s="2">
        <v>11281</v>
      </c>
      <c r="H139" s="3">
        <f t="shared" si="6"/>
        <v>53.438361087815977</v>
      </c>
      <c r="I139" s="3">
        <f t="shared" si="7"/>
        <v>61.429256020126985</v>
      </c>
      <c r="J139" s="3">
        <f t="shared" si="8"/>
        <v>67.575176710195279</v>
      </c>
    </row>
    <row r="140" spans="1:10" x14ac:dyDescent="0.4">
      <c r="A140" s="2" t="s">
        <v>10</v>
      </c>
      <c r="B140" s="2" t="s">
        <v>149</v>
      </c>
      <c r="C140" s="2" t="s">
        <v>158</v>
      </c>
      <c r="D140" s="2">
        <v>20538</v>
      </c>
      <c r="E140" s="2">
        <v>9860</v>
      </c>
      <c r="F140" s="2">
        <v>11276</v>
      </c>
      <c r="G140" s="2">
        <v>12687</v>
      </c>
      <c r="H140" s="3">
        <f t="shared" si="6"/>
        <v>48.008569480962123</v>
      </c>
      <c r="I140" s="3">
        <f t="shared" si="7"/>
        <v>54.903106436848773</v>
      </c>
      <c r="J140" s="3">
        <f t="shared" si="8"/>
        <v>61.773298276365765</v>
      </c>
    </row>
    <row r="141" spans="1:10" x14ac:dyDescent="0.4">
      <c r="A141" s="2" t="s">
        <v>10</v>
      </c>
      <c r="B141" s="2" t="s">
        <v>149</v>
      </c>
      <c r="C141" s="2" t="s">
        <v>159</v>
      </c>
      <c r="D141" s="2">
        <v>21180</v>
      </c>
      <c r="E141" s="2">
        <v>10608</v>
      </c>
      <c r="F141" s="2">
        <v>12189</v>
      </c>
      <c r="G141" s="2">
        <v>13532</v>
      </c>
      <c r="H141" s="3">
        <f t="shared" si="6"/>
        <v>50.084985835694049</v>
      </c>
      <c r="I141" s="3">
        <f t="shared" si="7"/>
        <v>57.549575070821533</v>
      </c>
      <c r="J141" s="3">
        <f t="shared" si="8"/>
        <v>63.890462700660997</v>
      </c>
    </row>
    <row r="142" spans="1:10" x14ac:dyDescent="0.4">
      <c r="A142" s="2" t="s">
        <v>10</v>
      </c>
      <c r="B142" s="2" t="s">
        <v>149</v>
      </c>
      <c r="C142" s="2" t="s">
        <v>160</v>
      </c>
      <c r="D142" s="2">
        <v>23046</v>
      </c>
      <c r="E142" s="2">
        <v>10635</v>
      </c>
      <c r="F142" s="2">
        <v>12241</v>
      </c>
      <c r="G142" s="2">
        <v>13733</v>
      </c>
      <c r="H142" s="3">
        <f t="shared" si="6"/>
        <v>46.14683676126009</v>
      </c>
      <c r="I142" s="3">
        <f t="shared" si="7"/>
        <v>53.115508114206364</v>
      </c>
      <c r="J142" s="3">
        <f t="shared" si="8"/>
        <v>59.589516618936045</v>
      </c>
    </row>
    <row r="143" spans="1:10" x14ac:dyDescent="0.4">
      <c r="A143" s="2" t="s">
        <v>10</v>
      </c>
      <c r="B143" s="2" t="s">
        <v>149</v>
      </c>
      <c r="C143" s="2" t="s">
        <v>161</v>
      </c>
      <c r="D143" s="2">
        <v>20443</v>
      </c>
      <c r="E143" s="2">
        <v>10261</v>
      </c>
      <c r="F143" s="2">
        <v>11715</v>
      </c>
      <c r="G143" s="2">
        <v>13078</v>
      </c>
      <c r="H143" s="3">
        <f t="shared" si="6"/>
        <v>50.193220173164413</v>
      </c>
      <c r="I143" s="3">
        <f t="shared" si="7"/>
        <v>57.30567920559605</v>
      </c>
      <c r="J143" s="3">
        <f t="shared" si="8"/>
        <v>63.972998092256518</v>
      </c>
    </row>
    <row r="144" spans="1:10" x14ac:dyDescent="0.4">
      <c r="A144" s="2" t="s">
        <v>10</v>
      </c>
      <c r="B144" s="2" t="s">
        <v>149</v>
      </c>
      <c r="C144" s="2" t="s">
        <v>162</v>
      </c>
      <c r="D144" s="2">
        <v>30185</v>
      </c>
      <c r="E144" s="2">
        <v>15139</v>
      </c>
      <c r="F144" s="2">
        <v>17294</v>
      </c>
      <c r="G144" s="2">
        <v>19304</v>
      </c>
      <c r="H144" s="3">
        <f t="shared" si="6"/>
        <v>50.154050024846775</v>
      </c>
      <c r="I144" s="3">
        <f t="shared" si="7"/>
        <v>57.293357627960908</v>
      </c>
      <c r="J144" s="3">
        <f t="shared" si="8"/>
        <v>63.952294185853894</v>
      </c>
    </row>
    <row r="145" spans="1:10" x14ac:dyDescent="0.4">
      <c r="A145" s="2" t="s">
        <v>10</v>
      </c>
      <c r="B145" s="2" t="s">
        <v>163</v>
      </c>
      <c r="C145" s="2" t="s">
        <v>164</v>
      </c>
      <c r="D145" s="2">
        <v>24603</v>
      </c>
      <c r="E145" s="2">
        <v>10932</v>
      </c>
      <c r="F145" s="2">
        <v>12945</v>
      </c>
      <c r="G145" s="2">
        <v>14778</v>
      </c>
      <c r="H145" s="3">
        <f t="shared" si="6"/>
        <v>44.433605657846606</v>
      </c>
      <c r="I145" s="3">
        <f t="shared" si="7"/>
        <v>52.615534690891351</v>
      </c>
      <c r="J145" s="3">
        <f t="shared" si="8"/>
        <v>60.065845628581883</v>
      </c>
    </row>
    <row r="146" spans="1:10" x14ac:dyDescent="0.4">
      <c r="A146" s="2" t="s">
        <v>10</v>
      </c>
      <c r="B146" s="2" t="s">
        <v>163</v>
      </c>
      <c r="C146" s="2" t="s">
        <v>165</v>
      </c>
      <c r="D146" s="2">
        <v>28979</v>
      </c>
      <c r="E146" s="2">
        <v>12905</v>
      </c>
      <c r="F146" s="2">
        <v>15179</v>
      </c>
      <c r="G146" s="2">
        <v>17307</v>
      </c>
      <c r="H146" s="3">
        <f t="shared" si="6"/>
        <v>44.532247489561406</v>
      </c>
      <c r="I146" s="3">
        <f t="shared" si="7"/>
        <v>52.379309154905272</v>
      </c>
      <c r="J146" s="3">
        <f t="shared" si="8"/>
        <v>59.722557714206836</v>
      </c>
    </row>
    <row r="147" spans="1:10" x14ac:dyDescent="0.4">
      <c r="A147" s="2" t="s">
        <v>10</v>
      </c>
      <c r="B147" s="2" t="s">
        <v>163</v>
      </c>
      <c r="C147" s="2" t="s">
        <v>166</v>
      </c>
      <c r="D147" s="2">
        <v>13775</v>
      </c>
      <c r="E147" s="2">
        <v>6795</v>
      </c>
      <c r="F147" s="2">
        <v>7859</v>
      </c>
      <c r="G147" s="2">
        <v>8838</v>
      </c>
      <c r="H147" s="3">
        <f t="shared" si="6"/>
        <v>49.328493647912886</v>
      </c>
      <c r="I147" s="3">
        <f t="shared" si="7"/>
        <v>57.052631578947363</v>
      </c>
      <c r="J147" s="3">
        <f t="shared" si="8"/>
        <v>64.159709618874771</v>
      </c>
    </row>
    <row r="148" spans="1:10" x14ac:dyDescent="0.4">
      <c r="A148" s="2" t="s">
        <v>10</v>
      </c>
      <c r="B148" s="2" t="s">
        <v>163</v>
      </c>
      <c r="C148" s="2" t="s">
        <v>167</v>
      </c>
      <c r="D148" s="2">
        <v>26413</v>
      </c>
      <c r="E148" s="2">
        <v>11409</v>
      </c>
      <c r="F148" s="2">
        <v>13602</v>
      </c>
      <c r="G148" s="2">
        <v>15598</v>
      </c>
      <c r="H148" s="3">
        <f t="shared" si="6"/>
        <v>43.194639003520997</v>
      </c>
      <c r="I148" s="3">
        <f t="shared" si="7"/>
        <v>51.497368719948511</v>
      </c>
      <c r="J148" s="3">
        <f t="shared" si="8"/>
        <v>59.054253587248709</v>
      </c>
    </row>
    <row r="149" spans="1:10" x14ac:dyDescent="0.4">
      <c r="A149" s="2" t="s">
        <v>10</v>
      </c>
      <c r="B149" s="2" t="s">
        <v>163</v>
      </c>
      <c r="C149" s="2" t="s">
        <v>168</v>
      </c>
      <c r="D149" s="2">
        <v>24475</v>
      </c>
      <c r="E149" s="2">
        <v>10960</v>
      </c>
      <c r="F149" s="2">
        <v>12721</v>
      </c>
      <c r="G149" s="2">
        <v>14335</v>
      </c>
      <c r="H149" s="3">
        <f t="shared" si="6"/>
        <v>44.780388151174662</v>
      </c>
      <c r="I149" s="3">
        <f t="shared" si="7"/>
        <v>51.975485188968342</v>
      </c>
      <c r="J149" s="3">
        <f t="shared" si="8"/>
        <v>58.569969356486205</v>
      </c>
    </row>
    <row r="150" spans="1:10" x14ac:dyDescent="0.4">
      <c r="A150" s="2" t="s">
        <v>10</v>
      </c>
      <c r="B150" s="2" t="s">
        <v>163</v>
      </c>
      <c r="C150" s="2" t="s">
        <v>169</v>
      </c>
      <c r="D150" s="2">
        <v>20889</v>
      </c>
      <c r="E150" s="2">
        <v>11629</v>
      </c>
      <c r="F150" s="2">
        <v>13100</v>
      </c>
      <c r="G150" s="2">
        <v>14372</v>
      </c>
      <c r="H150" s="3">
        <f t="shared" si="6"/>
        <v>55.67044856144382</v>
      </c>
      <c r="I150" s="3">
        <f t="shared" si="7"/>
        <v>62.712432380678827</v>
      </c>
      <c r="J150" s="3">
        <f t="shared" si="8"/>
        <v>68.801761692756955</v>
      </c>
    </row>
    <row r="151" spans="1:10" x14ac:dyDescent="0.4">
      <c r="A151" s="2" t="s">
        <v>10</v>
      </c>
      <c r="B151" s="2" t="s">
        <v>163</v>
      </c>
      <c r="C151" s="2" t="s">
        <v>170</v>
      </c>
      <c r="D151" s="2">
        <v>26664</v>
      </c>
      <c r="E151" s="2">
        <v>13520</v>
      </c>
      <c r="F151" s="2">
        <v>15257</v>
      </c>
      <c r="G151" s="2">
        <v>17137</v>
      </c>
      <c r="H151" s="3">
        <f t="shared" si="6"/>
        <v>50.705070507050706</v>
      </c>
      <c r="I151" s="3">
        <f t="shared" si="7"/>
        <v>57.21947194719472</v>
      </c>
      <c r="J151" s="3">
        <f t="shared" si="8"/>
        <v>64.270177017701769</v>
      </c>
    </row>
    <row r="152" spans="1:10" x14ac:dyDescent="0.4">
      <c r="A152" s="2" t="s">
        <v>10</v>
      </c>
      <c r="B152" s="2" t="s">
        <v>163</v>
      </c>
      <c r="C152" s="2" t="s">
        <v>171</v>
      </c>
      <c r="D152" s="2">
        <v>21343</v>
      </c>
      <c r="E152" s="2">
        <v>10371</v>
      </c>
      <c r="F152" s="2">
        <v>12010</v>
      </c>
      <c r="G152" s="2">
        <v>13362</v>
      </c>
      <c r="H152" s="3">
        <f t="shared" si="6"/>
        <v>48.592044229958297</v>
      </c>
      <c r="I152" s="3">
        <f t="shared" si="7"/>
        <v>56.271377032282246</v>
      </c>
      <c r="J152" s="3">
        <f t="shared" si="8"/>
        <v>62.606006653235255</v>
      </c>
    </row>
    <row r="153" spans="1:10" x14ac:dyDescent="0.4">
      <c r="A153" s="2" t="s">
        <v>10</v>
      </c>
      <c r="B153" s="2" t="s">
        <v>163</v>
      </c>
      <c r="C153" s="2" t="s">
        <v>172</v>
      </c>
      <c r="D153" s="2">
        <v>18692</v>
      </c>
      <c r="E153" s="2">
        <v>8949</v>
      </c>
      <c r="F153" s="2">
        <v>10285</v>
      </c>
      <c r="G153" s="2">
        <v>11606</v>
      </c>
      <c r="H153" s="3">
        <f t="shared" si="6"/>
        <v>47.876096725872031</v>
      </c>
      <c r="I153" s="3">
        <f t="shared" si="7"/>
        <v>55.02353948213139</v>
      </c>
      <c r="J153" s="3">
        <f t="shared" si="8"/>
        <v>62.090734003851914</v>
      </c>
    </row>
    <row r="154" spans="1:10" x14ac:dyDescent="0.4">
      <c r="A154" s="2" t="s">
        <v>10</v>
      </c>
      <c r="B154" s="2" t="s">
        <v>163</v>
      </c>
      <c r="C154" s="2" t="s">
        <v>173</v>
      </c>
      <c r="D154" s="2">
        <v>16728</v>
      </c>
      <c r="E154" s="2">
        <v>7766</v>
      </c>
      <c r="F154" s="2">
        <v>8960</v>
      </c>
      <c r="G154" s="2">
        <v>10157</v>
      </c>
      <c r="H154" s="3">
        <f t="shared" si="6"/>
        <v>46.425155428024866</v>
      </c>
      <c r="I154" s="3">
        <f t="shared" si="7"/>
        <v>53.562888570062171</v>
      </c>
      <c r="J154" s="3">
        <f t="shared" si="8"/>
        <v>60.718555714968915</v>
      </c>
    </row>
    <row r="155" spans="1:10" x14ac:dyDescent="0.4">
      <c r="A155" s="2" t="s">
        <v>10</v>
      </c>
      <c r="B155" s="2" t="s">
        <v>163</v>
      </c>
      <c r="C155" s="2" t="s">
        <v>174</v>
      </c>
      <c r="D155" s="2">
        <v>18519</v>
      </c>
      <c r="E155" s="2">
        <v>8154</v>
      </c>
      <c r="F155" s="2">
        <v>9637</v>
      </c>
      <c r="G155" s="2">
        <v>10939</v>
      </c>
      <c r="H155" s="3">
        <f t="shared" si="6"/>
        <v>44.030455208164589</v>
      </c>
      <c r="I155" s="3">
        <f t="shared" si="7"/>
        <v>52.038447000377985</v>
      </c>
      <c r="J155" s="3">
        <f t="shared" si="8"/>
        <v>59.069064204330687</v>
      </c>
    </row>
    <row r="156" spans="1:10" x14ac:dyDescent="0.4">
      <c r="A156" s="2" t="s">
        <v>10</v>
      </c>
      <c r="B156" s="2" t="s">
        <v>163</v>
      </c>
      <c r="C156" s="2" t="s">
        <v>175</v>
      </c>
      <c r="D156" s="2">
        <v>28581</v>
      </c>
      <c r="E156" s="2">
        <v>13943</v>
      </c>
      <c r="F156" s="2">
        <v>16121</v>
      </c>
      <c r="G156" s="2">
        <v>17999</v>
      </c>
      <c r="H156" s="3">
        <f t="shared" si="6"/>
        <v>48.784157307302053</v>
      </c>
      <c r="I156" s="3">
        <f t="shared" si="7"/>
        <v>56.404604457506736</v>
      </c>
      <c r="J156" s="3">
        <f t="shared" si="8"/>
        <v>62.975403239914627</v>
      </c>
    </row>
    <row r="157" spans="1:10" x14ac:dyDescent="0.4">
      <c r="A157" s="2" t="s">
        <v>10</v>
      </c>
      <c r="B157" s="2" t="s">
        <v>163</v>
      </c>
      <c r="C157" s="2" t="s">
        <v>176</v>
      </c>
      <c r="D157" s="2">
        <v>19553</v>
      </c>
      <c r="E157" s="2">
        <v>10122</v>
      </c>
      <c r="F157" s="2">
        <v>11518</v>
      </c>
      <c r="G157" s="2">
        <v>12742</v>
      </c>
      <c r="H157" s="3">
        <f t="shared" si="6"/>
        <v>51.766992277399893</v>
      </c>
      <c r="I157" s="3">
        <f t="shared" si="7"/>
        <v>58.906561652943282</v>
      </c>
      <c r="J157" s="3">
        <f t="shared" si="8"/>
        <v>65.166470618319437</v>
      </c>
    </row>
    <row r="158" spans="1:10" x14ac:dyDescent="0.4">
      <c r="A158" s="2" t="s">
        <v>10</v>
      </c>
      <c r="B158" s="2" t="s">
        <v>163</v>
      </c>
      <c r="C158" s="2" t="s">
        <v>177</v>
      </c>
      <c r="D158" s="2">
        <v>26884</v>
      </c>
      <c r="E158" s="2">
        <v>12453</v>
      </c>
      <c r="F158" s="2">
        <v>14603</v>
      </c>
      <c r="G158" s="2">
        <v>16448</v>
      </c>
      <c r="H158" s="3">
        <f t="shared" si="6"/>
        <v>46.321231959529833</v>
      </c>
      <c r="I158" s="3">
        <f t="shared" si="7"/>
        <v>54.318553786638887</v>
      </c>
      <c r="J158" s="3">
        <f t="shared" si="8"/>
        <v>61.181371819669693</v>
      </c>
    </row>
    <row r="159" spans="1:10" x14ac:dyDescent="0.4">
      <c r="A159" s="2" t="s">
        <v>10</v>
      </c>
      <c r="B159" s="2" t="s">
        <v>178</v>
      </c>
      <c r="C159" s="2" t="s">
        <v>179</v>
      </c>
      <c r="D159" s="2">
        <v>21536</v>
      </c>
      <c r="E159" s="2">
        <v>9414</v>
      </c>
      <c r="F159" s="2">
        <v>11087</v>
      </c>
      <c r="G159" s="2">
        <v>12622</v>
      </c>
      <c r="H159" s="3">
        <f t="shared" si="6"/>
        <v>43.712852897473994</v>
      </c>
      <c r="I159" s="3">
        <f t="shared" si="7"/>
        <v>51.481240713224366</v>
      </c>
      <c r="J159" s="3">
        <f t="shared" si="8"/>
        <v>58.608841010401193</v>
      </c>
    </row>
    <row r="160" spans="1:10" x14ac:dyDescent="0.4">
      <c r="A160" s="2" t="s">
        <v>10</v>
      </c>
      <c r="B160" s="2" t="s">
        <v>178</v>
      </c>
      <c r="C160" s="2" t="s">
        <v>180</v>
      </c>
      <c r="D160" s="2">
        <v>26390</v>
      </c>
      <c r="E160" s="2">
        <v>12824</v>
      </c>
      <c r="F160" s="2">
        <v>14847</v>
      </c>
      <c r="G160" s="2">
        <v>16824</v>
      </c>
      <c r="H160" s="3">
        <f t="shared" si="6"/>
        <v>48.594164456233422</v>
      </c>
      <c r="I160" s="3">
        <f t="shared" si="7"/>
        <v>56.259946949602124</v>
      </c>
      <c r="J160" s="3">
        <f t="shared" si="8"/>
        <v>63.751420992800298</v>
      </c>
    </row>
    <row r="161" spans="1:10" x14ac:dyDescent="0.4">
      <c r="A161" s="2" t="s">
        <v>10</v>
      </c>
      <c r="B161" s="2" t="s">
        <v>178</v>
      </c>
      <c r="C161" s="2" t="s">
        <v>181</v>
      </c>
      <c r="D161" s="2">
        <v>29708</v>
      </c>
      <c r="E161" s="2">
        <v>13380</v>
      </c>
      <c r="F161" s="2">
        <v>15542</v>
      </c>
      <c r="G161" s="2">
        <v>17818</v>
      </c>
      <c r="H161" s="3">
        <f t="shared" si="6"/>
        <v>45.038373502086984</v>
      </c>
      <c r="I161" s="3">
        <f t="shared" si="7"/>
        <v>52.315874511915986</v>
      </c>
      <c r="J161" s="3">
        <f t="shared" si="8"/>
        <v>59.977110542614788</v>
      </c>
    </row>
    <row r="162" spans="1:10" x14ac:dyDescent="0.4">
      <c r="A162" s="2" t="s">
        <v>10</v>
      </c>
      <c r="B162" s="2" t="s">
        <v>178</v>
      </c>
      <c r="C162" s="2" t="s">
        <v>182</v>
      </c>
      <c r="D162" s="2">
        <v>36722</v>
      </c>
      <c r="E162" s="2">
        <v>15319</v>
      </c>
      <c r="F162" s="2">
        <v>17945</v>
      </c>
      <c r="G162" s="2">
        <v>20592</v>
      </c>
      <c r="H162" s="3">
        <f t="shared" si="6"/>
        <v>41.716137465279665</v>
      </c>
      <c r="I162" s="3">
        <f t="shared" si="7"/>
        <v>48.867164097816023</v>
      </c>
      <c r="J162" s="3">
        <f t="shared" si="8"/>
        <v>56.075377158106853</v>
      </c>
    </row>
    <row r="163" spans="1:10" x14ac:dyDescent="0.4">
      <c r="A163" s="2" t="s">
        <v>10</v>
      </c>
      <c r="B163" s="2" t="s">
        <v>178</v>
      </c>
      <c r="C163" s="2" t="s">
        <v>183</v>
      </c>
      <c r="D163" s="2">
        <v>41780</v>
      </c>
      <c r="E163" s="2">
        <v>14887</v>
      </c>
      <c r="F163" s="2">
        <v>18247</v>
      </c>
      <c r="G163" s="2">
        <v>21584</v>
      </c>
      <c r="H163" s="3">
        <f t="shared" si="6"/>
        <v>35.631881282910484</v>
      </c>
      <c r="I163" s="3">
        <f t="shared" si="7"/>
        <v>43.674006701771184</v>
      </c>
      <c r="J163" s="3">
        <f t="shared" si="8"/>
        <v>51.661081857348009</v>
      </c>
    </row>
    <row r="164" spans="1:10" x14ac:dyDescent="0.4">
      <c r="A164" s="2" t="s">
        <v>10</v>
      </c>
      <c r="B164" s="2" t="s">
        <v>178</v>
      </c>
      <c r="C164" s="2" t="s">
        <v>184</v>
      </c>
      <c r="D164" s="2">
        <v>27206</v>
      </c>
      <c r="E164" s="2">
        <v>11628</v>
      </c>
      <c r="F164" s="2">
        <v>13909</v>
      </c>
      <c r="G164" s="2">
        <v>15516</v>
      </c>
      <c r="H164" s="3">
        <f t="shared" si="6"/>
        <v>42.740571932661915</v>
      </c>
      <c r="I164" s="3">
        <f t="shared" si="7"/>
        <v>51.124751892964795</v>
      </c>
      <c r="J164" s="3">
        <f t="shared" si="8"/>
        <v>57.031537160920386</v>
      </c>
    </row>
    <row r="165" spans="1:10" x14ac:dyDescent="0.4">
      <c r="A165" s="2" t="s">
        <v>10</v>
      </c>
      <c r="B165" s="2" t="s">
        <v>178</v>
      </c>
      <c r="C165" s="2" t="s">
        <v>185</v>
      </c>
      <c r="D165" s="2">
        <v>21800</v>
      </c>
      <c r="E165" s="2">
        <v>8777</v>
      </c>
      <c r="F165" s="2">
        <v>10813</v>
      </c>
      <c r="G165" s="2">
        <v>12503</v>
      </c>
      <c r="H165" s="3">
        <f t="shared" si="6"/>
        <v>40.261467889908261</v>
      </c>
      <c r="I165" s="3">
        <f t="shared" si="7"/>
        <v>49.600917431192656</v>
      </c>
      <c r="J165" s="3">
        <f t="shared" si="8"/>
        <v>57.353211009174309</v>
      </c>
    </row>
    <row r="166" spans="1:10" x14ac:dyDescent="0.4">
      <c r="A166" s="2" t="s">
        <v>10</v>
      </c>
      <c r="B166" s="2" t="s">
        <v>178</v>
      </c>
      <c r="C166" s="2" t="s">
        <v>186</v>
      </c>
      <c r="D166" s="2">
        <v>23822</v>
      </c>
      <c r="E166" s="2">
        <v>8570</v>
      </c>
      <c r="F166" s="2">
        <v>11379</v>
      </c>
      <c r="G166" s="2">
        <v>13268</v>
      </c>
      <c r="H166" s="3">
        <f t="shared" si="6"/>
        <v>35.975149021912515</v>
      </c>
      <c r="I166" s="3">
        <f t="shared" si="7"/>
        <v>47.766770212408701</v>
      </c>
      <c r="J166" s="3">
        <f t="shared" si="8"/>
        <v>55.696415078498859</v>
      </c>
    </row>
    <row r="167" spans="1:10" x14ac:dyDescent="0.4">
      <c r="A167" s="2" t="s">
        <v>10</v>
      </c>
      <c r="B167" s="2" t="s">
        <v>178</v>
      </c>
      <c r="C167" s="2" t="s">
        <v>187</v>
      </c>
      <c r="D167" s="2">
        <v>26637</v>
      </c>
      <c r="E167" s="2">
        <v>8416</v>
      </c>
      <c r="F167" s="2">
        <v>12037</v>
      </c>
      <c r="G167" s="2">
        <v>14572</v>
      </c>
      <c r="H167" s="3">
        <f t="shared" si="6"/>
        <v>31.595149603934374</v>
      </c>
      <c r="I167" s="3">
        <f t="shared" si="7"/>
        <v>45.189022787851485</v>
      </c>
      <c r="J167" s="3">
        <f t="shared" si="8"/>
        <v>54.705860269549881</v>
      </c>
    </row>
    <row r="168" spans="1:10" x14ac:dyDescent="0.4">
      <c r="A168" s="2" t="s">
        <v>10</v>
      </c>
      <c r="B168" s="2" t="s">
        <v>178</v>
      </c>
      <c r="C168" s="2" t="s">
        <v>188</v>
      </c>
      <c r="D168" s="2">
        <v>19784</v>
      </c>
      <c r="E168" s="2">
        <v>9118</v>
      </c>
      <c r="F168" s="2">
        <v>11000</v>
      </c>
      <c r="G168" s="2">
        <v>12353</v>
      </c>
      <c r="H168" s="3">
        <f t="shared" si="6"/>
        <v>46.087747674888803</v>
      </c>
      <c r="I168" s="3">
        <f t="shared" si="7"/>
        <v>55.600485240598459</v>
      </c>
      <c r="J168" s="3">
        <f t="shared" si="8"/>
        <v>62.439344925192074</v>
      </c>
    </row>
    <row r="169" spans="1:10" x14ac:dyDescent="0.4">
      <c r="A169" s="2" t="s">
        <v>10</v>
      </c>
      <c r="B169" s="2" t="s">
        <v>178</v>
      </c>
      <c r="C169" s="2" t="s">
        <v>189</v>
      </c>
      <c r="D169" s="2">
        <v>33896</v>
      </c>
      <c r="E169" s="2">
        <v>15811</v>
      </c>
      <c r="F169" s="2">
        <v>18732</v>
      </c>
      <c r="G169" s="2">
        <v>21160</v>
      </c>
      <c r="H169" s="3">
        <f t="shared" si="6"/>
        <v>46.645621902289356</v>
      </c>
      <c r="I169" s="3">
        <f t="shared" si="7"/>
        <v>55.26315789473685</v>
      </c>
      <c r="J169" s="3">
        <f t="shared" si="8"/>
        <v>62.42624498465895</v>
      </c>
    </row>
    <row r="170" spans="1:10" x14ac:dyDescent="0.4">
      <c r="A170" s="2" t="s">
        <v>10</v>
      </c>
      <c r="B170" s="2" t="s">
        <v>178</v>
      </c>
      <c r="C170" s="2" t="s">
        <v>190</v>
      </c>
      <c r="D170" s="2">
        <v>37882</v>
      </c>
      <c r="E170" s="2">
        <v>17592</v>
      </c>
      <c r="F170" s="2">
        <v>20405</v>
      </c>
      <c r="G170" s="2">
        <v>23006</v>
      </c>
      <c r="H170" s="3">
        <f t="shared" si="6"/>
        <v>46.43894197772029</v>
      </c>
      <c r="I170" s="3">
        <f t="shared" si="7"/>
        <v>53.864632279182722</v>
      </c>
      <c r="J170" s="3">
        <f t="shared" si="8"/>
        <v>60.730690037484827</v>
      </c>
    </row>
    <row r="171" spans="1:10" x14ac:dyDescent="0.4">
      <c r="A171" s="2" t="s">
        <v>10</v>
      </c>
      <c r="B171" s="2" t="s">
        <v>178</v>
      </c>
      <c r="C171" s="2" t="s">
        <v>191</v>
      </c>
      <c r="D171" s="2">
        <v>19857</v>
      </c>
      <c r="E171" s="2">
        <v>9058</v>
      </c>
      <c r="F171" s="2">
        <v>10662</v>
      </c>
      <c r="G171" s="2">
        <v>11913</v>
      </c>
      <c r="H171" s="3">
        <f t="shared" si="6"/>
        <v>45.616155511910158</v>
      </c>
      <c r="I171" s="3">
        <f t="shared" si="7"/>
        <v>53.693911466988972</v>
      </c>
      <c r="J171" s="3">
        <f t="shared" si="8"/>
        <v>59.99395679105605</v>
      </c>
    </row>
    <row r="172" spans="1:10" x14ac:dyDescent="0.4">
      <c r="A172" s="2" t="s">
        <v>10</v>
      </c>
      <c r="B172" s="2" t="s">
        <v>178</v>
      </c>
      <c r="C172" s="2" t="s">
        <v>192</v>
      </c>
      <c r="D172" s="2">
        <v>25933</v>
      </c>
      <c r="E172" s="2">
        <v>13222</v>
      </c>
      <c r="F172" s="2">
        <v>15183</v>
      </c>
      <c r="G172" s="2">
        <v>16910</v>
      </c>
      <c r="H172" s="3">
        <f t="shared" si="6"/>
        <v>50.985231172637178</v>
      </c>
      <c r="I172" s="3">
        <f t="shared" si="7"/>
        <v>58.547025026028606</v>
      </c>
      <c r="J172" s="3">
        <f t="shared" si="8"/>
        <v>65.2064936567308</v>
      </c>
    </row>
    <row r="173" spans="1:10" x14ac:dyDescent="0.4">
      <c r="A173" s="2" t="s">
        <v>10</v>
      </c>
      <c r="B173" s="2" t="s">
        <v>178</v>
      </c>
      <c r="C173" s="2" t="s">
        <v>193</v>
      </c>
      <c r="D173" s="2">
        <v>23839</v>
      </c>
      <c r="E173" s="2">
        <v>11721</v>
      </c>
      <c r="F173" s="2">
        <v>13662</v>
      </c>
      <c r="G173" s="2">
        <v>15084</v>
      </c>
      <c r="H173" s="3">
        <f t="shared" si="6"/>
        <v>49.167330844414614</v>
      </c>
      <c r="I173" s="3">
        <f t="shared" si="7"/>
        <v>57.309450899786064</v>
      </c>
      <c r="J173" s="3">
        <f t="shared" si="8"/>
        <v>63.274466210830994</v>
      </c>
    </row>
    <row r="174" spans="1:10" x14ac:dyDescent="0.4">
      <c r="A174" s="2" t="s">
        <v>10</v>
      </c>
      <c r="B174" s="2" t="s">
        <v>178</v>
      </c>
      <c r="C174" s="2" t="s">
        <v>194</v>
      </c>
      <c r="D174" s="2">
        <v>32431</v>
      </c>
      <c r="E174" s="2">
        <v>13147</v>
      </c>
      <c r="F174" s="2">
        <v>15878</v>
      </c>
      <c r="G174" s="2">
        <v>18392</v>
      </c>
      <c r="H174" s="3">
        <f t="shared" si="6"/>
        <v>40.538373778175199</v>
      </c>
      <c r="I174" s="3">
        <f t="shared" si="7"/>
        <v>48.959329037032468</v>
      </c>
      <c r="J174" s="3">
        <f t="shared" si="8"/>
        <v>56.711171410070612</v>
      </c>
    </row>
    <row r="175" spans="1:10" x14ac:dyDescent="0.4">
      <c r="A175" s="2" t="s">
        <v>10</v>
      </c>
      <c r="B175" s="2" t="s">
        <v>178</v>
      </c>
      <c r="C175" s="2" t="s">
        <v>195</v>
      </c>
      <c r="D175" s="2">
        <v>22438</v>
      </c>
      <c r="E175" s="2">
        <v>7323</v>
      </c>
      <c r="F175" s="2">
        <v>9039</v>
      </c>
      <c r="G175" s="2">
        <v>11089</v>
      </c>
      <c r="H175" s="3">
        <f t="shared" si="6"/>
        <v>32.636598627328638</v>
      </c>
      <c r="I175" s="3">
        <f t="shared" si="7"/>
        <v>40.284339067653093</v>
      </c>
      <c r="J175" s="3">
        <f t="shared" si="8"/>
        <v>49.420625724217842</v>
      </c>
    </row>
    <row r="176" spans="1:10" x14ac:dyDescent="0.4">
      <c r="A176" s="2" t="s">
        <v>10</v>
      </c>
      <c r="B176" s="2" t="s">
        <v>178</v>
      </c>
      <c r="C176" s="2" t="s">
        <v>196</v>
      </c>
      <c r="D176" s="2">
        <v>20263</v>
      </c>
      <c r="E176" s="2">
        <v>8661</v>
      </c>
      <c r="F176" s="2">
        <v>10404</v>
      </c>
      <c r="G176" s="2">
        <v>11878</v>
      </c>
      <c r="H176" s="3">
        <f t="shared" si="6"/>
        <v>42.742930464393233</v>
      </c>
      <c r="I176" s="3">
        <f t="shared" si="7"/>
        <v>51.34481567388837</v>
      </c>
      <c r="J176" s="3">
        <f t="shared" si="8"/>
        <v>58.619158071361596</v>
      </c>
    </row>
    <row r="177" spans="1:10" x14ac:dyDescent="0.4">
      <c r="A177" s="2" t="s">
        <v>10</v>
      </c>
      <c r="B177" s="2" t="s">
        <v>178</v>
      </c>
      <c r="C177" s="2" t="s">
        <v>197</v>
      </c>
      <c r="D177" s="2">
        <v>18562</v>
      </c>
      <c r="E177" s="2">
        <v>7437</v>
      </c>
      <c r="F177" s="2">
        <v>8937</v>
      </c>
      <c r="G177" s="2">
        <v>10310</v>
      </c>
      <c r="H177" s="3">
        <f t="shared" si="6"/>
        <v>40.065725676112493</v>
      </c>
      <c r="I177" s="3">
        <f t="shared" si="7"/>
        <v>48.146751427647885</v>
      </c>
      <c r="J177" s="3">
        <f t="shared" si="8"/>
        <v>55.543583665553278</v>
      </c>
    </row>
    <row r="178" spans="1:10" x14ac:dyDescent="0.4">
      <c r="A178" s="2" t="s">
        <v>10</v>
      </c>
      <c r="B178" s="2" t="s">
        <v>198</v>
      </c>
      <c r="C178" s="2" t="s">
        <v>199</v>
      </c>
      <c r="D178" s="2">
        <v>36747</v>
      </c>
      <c r="E178" s="2">
        <v>15942</v>
      </c>
      <c r="F178" s="2">
        <v>18570</v>
      </c>
      <c r="G178" s="2">
        <v>21443</v>
      </c>
      <c r="H178" s="3">
        <f t="shared" si="6"/>
        <v>43.383133317005466</v>
      </c>
      <c r="I178" s="3">
        <f t="shared" si="7"/>
        <v>50.534737529594253</v>
      </c>
      <c r="J178" s="3">
        <f t="shared" si="8"/>
        <v>58.353062835061365</v>
      </c>
    </row>
    <row r="179" spans="1:10" x14ac:dyDescent="0.4">
      <c r="A179" s="2" t="s">
        <v>10</v>
      </c>
      <c r="B179" s="2" t="s">
        <v>198</v>
      </c>
      <c r="C179" s="2" t="s">
        <v>200</v>
      </c>
      <c r="D179" s="2">
        <v>38444</v>
      </c>
      <c r="E179" s="2">
        <v>17722</v>
      </c>
      <c r="F179" s="2">
        <v>20604</v>
      </c>
      <c r="G179" s="2">
        <v>23369</v>
      </c>
      <c r="H179" s="3">
        <f t="shared" si="6"/>
        <v>46.09822078867964</v>
      </c>
      <c r="I179" s="3">
        <f t="shared" si="7"/>
        <v>53.594839246696488</v>
      </c>
      <c r="J179" s="3">
        <f t="shared" si="8"/>
        <v>60.787118926230363</v>
      </c>
    </row>
    <row r="180" spans="1:10" x14ac:dyDescent="0.4">
      <c r="A180" s="2" t="s">
        <v>10</v>
      </c>
      <c r="B180" s="2" t="s">
        <v>198</v>
      </c>
      <c r="C180" s="2" t="s">
        <v>201</v>
      </c>
      <c r="D180" s="2">
        <v>27397</v>
      </c>
      <c r="E180" s="2">
        <v>13307</v>
      </c>
      <c r="F180" s="2">
        <v>15157</v>
      </c>
      <c r="G180" s="2">
        <v>16874</v>
      </c>
      <c r="H180" s="3">
        <f t="shared" si="6"/>
        <v>48.571011424608535</v>
      </c>
      <c r="I180" s="3">
        <f t="shared" si="7"/>
        <v>55.32357557396795</v>
      </c>
      <c r="J180" s="3">
        <f t="shared" si="8"/>
        <v>61.590685111508556</v>
      </c>
    </row>
    <row r="181" spans="1:10" x14ac:dyDescent="0.4">
      <c r="A181" s="2" t="s">
        <v>10</v>
      </c>
      <c r="B181" s="2" t="s">
        <v>198</v>
      </c>
      <c r="C181" s="2" t="s">
        <v>202</v>
      </c>
      <c r="D181" s="2">
        <v>21572</v>
      </c>
      <c r="E181" s="2">
        <v>10180</v>
      </c>
      <c r="F181" s="2">
        <v>11801</v>
      </c>
      <c r="G181" s="2">
        <v>13154</v>
      </c>
      <c r="H181" s="3">
        <f t="shared" si="6"/>
        <v>47.190802892638608</v>
      </c>
      <c r="I181" s="3">
        <f t="shared" si="7"/>
        <v>54.705173372890783</v>
      </c>
      <c r="J181" s="3">
        <f t="shared" si="8"/>
        <v>60.977192657148159</v>
      </c>
    </row>
    <row r="182" spans="1:10" x14ac:dyDescent="0.4">
      <c r="A182" s="2" t="s">
        <v>10</v>
      </c>
      <c r="B182" s="2" t="s">
        <v>198</v>
      </c>
      <c r="C182" s="2" t="s">
        <v>203</v>
      </c>
      <c r="D182" s="2">
        <v>28094</v>
      </c>
      <c r="E182" s="2">
        <v>12024</v>
      </c>
      <c r="F182" s="2">
        <v>14386</v>
      </c>
      <c r="G182" s="2">
        <v>16449</v>
      </c>
      <c r="H182" s="3">
        <f t="shared" si="6"/>
        <v>42.799174200896992</v>
      </c>
      <c r="I182" s="3">
        <f t="shared" si="7"/>
        <v>51.206663344486373</v>
      </c>
      <c r="J182" s="3">
        <f t="shared" si="8"/>
        <v>58.54986829928098</v>
      </c>
    </row>
    <row r="183" spans="1:10" x14ac:dyDescent="0.4">
      <c r="A183" s="2" t="s">
        <v>10</v>
      </c>
      <c r="B183" s="2" t="s">
        <v>198</v>
      </c>
      <c r="C183" s="2" t="s">
        <v>204</v>
      </c>
      <c r="D183" s="2">
        <v>32095</v>
      </c>
      <c r="E183" s="2">
        <v>14580</v>
      </c>
      <c r="F183" s="2">
        <v>17224</v>
      </c>
      <c r="G183" s="2">
        <v>19474</v>
      </c>
      <c r="H183" s="3">
        <f t="shared" si="6"/>
        <v>45.427636703536379</v>
      </c>
      <c r="I183" s="3">
        <f t="shared" si="7"/>
        <v>53.665680012463</v>
      </c>
      <c r="J183" s="3">
        <f t="shared" si="8"/>
        <v>60.67611777535442</v>
      </c>
    </row>
    <row r="184" spans="1:10" x14ac:dyDescent="0.4">
      <c r="A184" s="2" t="s">
        <v>10</v>
      </c>
      <c r="B184" s="2" t="s">
        <v>198</v>
      </c>
      <c r="C184" s="2" t="s">
        <v>205</v>
      </c>
      <c r="D184" s="2">
        <v>26875</v>
      </c>
      <c r="E184" s="2">
        <v>11456</v>
      </c>
      <c r="F184" s="2">
        <v>13397</v>
      </c>
      <c r="G184" s="2">
        <v>15258</v>
      </c>
      <c r="H184" s="3">
        <f t="shared" si="6"/>
        <v>42.626976744186045</v>
      </c>
      <c r="I184" s="3">
        <f t="shared" si="7"/>
        <v>49.849302325581398</v>
      </c>
      <c r="J184" s="3">
        <f t="shared" si="8"/>
        <v>56.773953488372101</v>
      </c>
    </row>
    <row r="185" spans="1:10" x14ac:dyDescent="0.4">
      <c r="A185" s="2" t="s">
        <v>10</v>
      </c>
      <c r="B185" s="2" t="s">
        <v>198</v>
      </c>
      <c r="C185" s="2" t="s">
        <v>206</v>
      </c>
      <c r="D185" s="2">
        <v>32996</v>
      </c>
      <c r="E185" s="2">
        <v>12381</v>
      </c>
      <c r="F185" s="2">
        <v>15089</v>
      </c>
      <c r="G185" s="2">
        <v>17936</v>
      </c>
      <c r="H185" s="3">
        <f t="shared" si="6"/>
        <v>37.522730027882169</v>
      </c>
      <c r="I185" s="3">
        <f t="shared" si="7"/>
        <v>45.729785428536793</v>
      </c>
      <c r="J185" s="3">
        <f t="shared" si="8"/>
        <v>54.358104012607591</v>
      </c>
    </row>
    <row r="186" spans="1:10" x14ac:dyDescent="0.4">
      <c r="A186" s="2" t="s">
        <v>10</v>
      </c>
      <c r="B186" s="2" t="s">
        <v>198</v>
      </c>
      <c r="C186" s="2" t="s">
        <v>207</v>
      </c>
      <c r="D186" s="2">
        <v>28069</v>
      </c>
      <c r="E186" s="2">
        <v>9629</v>
      </c>
      <c r="F186" s="2">
        <v>12147</v>
      </c>
      <c r="G186" s="2">
        <v>15143</v>
      </c>
      <c r="H186" s="3">
        <f t="shared" si="6"/>
        <v>34.304749011364848</v>
      </c>
      <c r="I186" s="3">
        <f t="shared" si="7"/>
        <v>43.275499661548331</v>
      </c>
      <c r="J186" s="3">
        <f t="shared" si="8"/>
        <v>53.949196622608575</v>
      </c>
    </row>
    <row r="187" spans="1:10" x14ac:dyDescent="0.4">
      <c r="A187" s="2" t="s">
        <v>10</v>
      </c>
      <c r="B187" s="2" t="s">
        <v>198</v>
      </c>
      <c r="C187" s="2" t="s">
        <v>208</v>
      </c>
      <c r="D187" s="2">
        <v>24304</v>
      </c>
      <c r="E187" s="2">
        <v>11815</v>
      </c>
      <c r="F187" s="2">
        <v>13586</v>
      </c>
      <c r="G187" s="2">
        <v>15152</v>
      </c>
      <c r="H187" s="3">
        <f t="shared" si="6"/>
        <v>48.613396971691905</v>
      </c>
      <c r="I187" s="3">
        <f t="shared" si="7"/>
        <v>55.900263331138909</v>
      </c>
      <c r="J187" s="3">
        <f t="shared" si="8"/>
        <v>62.343647136273859</v>
      </c>
    </row>
    <row r="188" spans="1:10" x14ac:dyDescent="0.4">
      <c r="A188" s="2" t="s">
        <v>10</v>
      </c>
      <c r="B188" s="2" t="s">
        <v>198</v>
      </c>
      <c r="C188" s="2" t="s">
        <v>209</v>
      </c>
      <c r="D188" s="2">
        <v>45265</v>
      </c>
      <c r="E188" s="2">
        <v>19798</v>
      </c>
      <c r="F188" s="2">
        <v>23476</v>
      </c>
      <c r="G188" s="2">
        <v>27107</v>
      </c>
      <c r="H188" s="3">
        <f t="shared" si="6"/>
        <v>43.737987407489229</v>
      </c>
      <c r="I188" s="3">
        <f t="shared" si="7"/>
        <v>51.863470672705184</v>
      </c>
      <c r="J188" s="3">
        <f t="shared" si="8"/>
        <v>59.885120954379765</v>
      </c>
    </row>
    <row r="189" spans="1:10" x14ac:dyDescent="0.4">
      <c r="A189" s="2" t="s">
        <v>10</v>
      </c>
      <c r="B189" s="2" t="s">
        <v>198</v>
      </c>
      <c r="C189" s="2" t="s">
        <v>210</v>
      </c>
      <c r="D189" s="2">
        <v>26922</v>
      </c>
      <c r="E189" s="2">
        <v>11751</v>
      </c>
      <c r="F189" s="2">
        <v>13865</v>
      </c>
      <c r="G189" s="2">
        <v>15864</v>
      </c>
      <c r="H189" s="3">
        <f t="shared" si="6"/>
        <v>43.648317361265882</v>
      </c>
      <c r="I189" s="3">
        <f t="shared" si="7"/>
        <v>51.500631453829584</v>
      </c>
      <c r="J189" s="3">
        <f t="shared" si="8"/>
        <v>58.925785602852685</v>
      </c>
    </row>
    <row r="190" spans="1:10" x14ac:dyDescent="0.4">
      <c r="A190" s="2" t="s">
        <v>10</v>
      </c>
      <c r="B190" s="2" t="s">
        <v>198</v>
      </c>
      <c r="C190" s="2" t="s">
        <v>211</v>
      </c>
      <c r="D190" s="2">
        <v>19933</v>
      </c>
      <c r="E190" s="2">
        <v>9016</v>
      </c>
      <c r="F190" s="2">
        <v>10531</v>
      </c>
      <c r="G190" s="2">
        <v>11993</v>
      </c>
      <c r="H190" s="3">
        <f t="shared" si="6"/>
        <v>45.231525610796169</v>
      </c>
      <c r="I190" s="3">
        <f t="shared" si="7"/>
        <v>52.83198715697587</v>
      </c>
      <c r="J190" s="3">
        <f t="shared" si="8"/>
        <v>60.166557969196809</v>
      </c>
    </row>
    <row r="191" spans="1:10" x14ac:dyDescent="0.4">
      <c r="A191" s="2" t="s">
        <v>10</v>
      </c>
      <c r="B191" s="2" t="s">
        <v>198</v>
      </c>
      <c r="C191" s="2" t="s">
        <v>212</v>
      </c>
      <c r="D191" s="2">
        <v>14968</v>
      </c>
      <c r="E191" s="2">
        <v>7074</v>
      </c>
      <c r="F191" s="2">
        <v>8213</v>
      </c>
      <c r="G191" s="2">
        <v>9263</v>
      </c>
      <c r="H191" s="3">
        <f t="shared" si="6"/>
        <v>47.26082308925708</v>
      </c>
      <c r="I191" s="3">
        <f t="shared" si="7"/>
        <v>54.8703901656868</v>
      </c>
      <c r="J191" s="3">
        <f t="shared" si="8"/>
        <v>61.885355424906464</v>
      </c>
    </row>
    <row r="192" spans="1:10" x14ac:dyDescent="0.4">
      <c r="A192" s="2" t="s">
        <v>10</v>
      </c>
      <c r="B192" s="2" t="s">
        <v>198</v>
      </c>
      <c r="C192" s="2" t="s">
        <v>213</v>
      </c>
      <c r="D192" s="2">
        <v>13184</v>
      </c>
      <c r="E192" s="2">
        <v>5742</v>
      </c>
      <c r="F192" s="2">
        <v>6642</v>
      </c>
      <c r="G192" s="2">
        <v>7595</v>
      </c>
      <c r="H192" s="3">
        <f t="shared" si="6"/>
        <v>43.552791262135919</v>
      </c>
      <c r="I192" s="3">
        <f t="shared" si="7"/>
        <v>50.37924757281553</v>
      </c>
      <c r="J192" s="3">
        <f t="shared" si="8"/>
        <v>57.60770631067961</v>
      </c>
    </row>
    <row r="193" spans="1:10" x14ac:dyDescent="0.4">
      <c r="A193" s="2" t="s">
        <v>10</v>
      </c>
      <c r="B193" s="2" t="s">
        <v>198</v>
      </c>
      <c r="C193" s="2" t="s">
        <v>214</v>
      </c>
      <c r="D193" s="2">
        <v>55394</v>
      </c>
      <c r="E193" s="2">
        <v>20951</v>
      </c>
      <c r="F193" s="2">
        <v>26406</v>
      </c>
      <c r="G193" s="2">
        <v>30992</v>
      </c>
      <c r="H193" s="3">
        <f t="shared" si="6"/>
        <v>37.821785752969632</v>
      </c>
      <c r="I193" s="3">
        <f t="shared" si="7"/>
        <v>47.669422681156803</v>
      </c>
      <c r="J193" s="3">
        <f t="shared" si="8"/>
        <v>55.948297649564935</v>
      </c>
    </row>
    <row r="194" spans="1:10" x14ac:dyDescent="0.4">
      <c r="A194" s="2" t="s">
        <v>10</v>
      </c>
      <c r="B194" s="2" t="s">
        <v>215</v>
      </c>
      <c r="C194" s="2" t="s">
        <v>216</v>
      </c>
      <c r="D194" s="2">
        <v>16994</v>
      </c>
      <c r="E194" s="2">
        <v>7546</v>
      </c>
      <c r="F194" s="2">
        <v>8910</v>
      </c>
      <c r="G194" s="2">
        <v>10137</v>
      </c>
      <c r="H194" s="3">
        <f t="shared" ref="H194:H257" si="9">E194/D194*100</f>
        <v>44.403907261386372</v>
      </c>
      <c r="I194" s="3">
        <f t="shared" si="7"/>
        <v>52.430269506884784</v>
      </c>
      <c r="J194" s="3">
        <f t="shared" si="8"/>
        <v>59.650464869954099</v>
      </c>
    </row>
    <row r="195" spans="1:10" x14ac:dyDescent="0.4">
      <c r="A195" s="2" t="s">
        <v>10</v>
      </c>
      <c r="B195" s="2" t="s">
        <v>215</v>
      </c>
      <c r="C195" s="2" t="s">
        <v>217</v>
      </c>
      <c r="D195" s="2">
        <v>15824</v>
      </c>
      <c r="E195" s="2">
        <v>6014</v>
      </c>
      <c r="F195" s="2">
        <v>7145</v>
      </c>
      <c r="G195" s="2">
        <v>8534</v>
      </c>
      <c r="H195" s="3">
        <f t="shared" si="9"/>
        <v>38.00556117290192</v>
      </c>
      <c r="I195" s="3">
        <f t="shared" ref="I195:I258" si="10">F195/D195*100</f>
        <v>45.152932254802828</v>
      </c>
      <c r="J195" s="3">
        <f t="shared" ref="J195:J258" si="11">G195/D195*100</f>
        <v>53.930738119312437</v>
      </c>
    </row>
    <row r="196" spans="1:10" x14ac:dyDescent="0.4">
      <c r="A196" s="2" t="s">
        <v>10</v>
      </c>
      <c r="B196" s="2" t="s">
        <v>215</v>
      </c>
      <c r="C196" s="2" t="s">
        <v>218</v>
      </c>
      <c r="D196" s="2">
        <v>20324</v>
      </c>
      <c r="E196" s="2">
        <v>8265</v>
      </c>
      <c r="F196" s="2">
        <v>9736</v>
      </c>
      <c r="G196" s="2">
        <v>11214</v>
      </c>
      <c r="H196" s="3">
        <f t="shared" si="9"/>
        <v>40.666207439480416</v>
      </c>
      <c r="I196" s="3">
        <f t="shared" si="10"/>
        <v>47.903955914190121</v>
      </c>
      <c r="J196" s="3">
        <f t="shared" si="11"/>
        <v>55.176146427868531</v>
      </c>
    </row>
    <row r="197" spans="1:10" x14ac:dyDescent="0.4">
      <c r="A197" s="2" t="s">
        <v>10</v>
      </c>
      <c r="B197" s="2" t="s">
        <v>215</v>
      </c>
      <c r="C197" s="2" t="s">
        <v>219</v>
      </c>
      <c r="D197" s="2">
        <v>20120</v>
      </c>
      <c r="E197" s="2">
        <v>4872</v>
      </c>
      <c r="F197" s="2">
        <v>5844</v>
      </c>
      <c r="G197" s="2">
        <v>6823</v>
      </c>
      <c r="H197" s="3">
        <f t="shared" si="9"/>
        <v>24.214711729622266</v>
      </c>
      <c r="I197" s="3">
        <f t="shared" si="10"/>
        <v>29.045725646123259</v>
      </c>
      <c r="J197" s="3">
        <f t="shared" si="11"/>
        <v>33.911530815109344</v>
      </c>
    </row>
    <row r="198" spans="1:10" x14ac:dyDescent="0.4">
      <c r="A198" s="2" t="s">
        <v>10</v>
      </c>
      <c r="B198" s="2" t="s">
        <v>215</v>
      </c>
      <c r="C198" s="2" t="s">
        <v>220</v>
      </c>
      <c r="D198" s="2">
        <v>34792</v>
      </c>
      <c r="E198" s="2">
        <v>13416</v>
      </c>
      <c r="F198" s="2">
        <v>15705</v>
      </c>
      <c r="G198" s="2">
        <v>18067</v>
      </c>
      <c r="H198" s="3">
        <f t="shared" si="9"/>
        <v>38.560588641066914</v>
      </c>
      <c r="I198" s="3">
        <f t="shared" si="10"/>
        <v>45.139687284433208</v>
      </c>
      <c r="J198" s="3">
        <f t="shared" si="11"/>
        <v>51.928604276845249</v>
      </c>
    </row>
    <row r="199" spans="1:10" x14ac:dyDescent="0.4">
      <c r="A199" s="2" t="s">
        <v>10</v>
      </c>
      <c r="B199" s="2" t="s">
        <v>215</v>
      </c>
      <c r="C199" s="2" t="s">
        <v>221</v>
      </c>
      <c r="D199" s="2">
        <v>23478</v>
      </c>
      <c r="E199" s="2">
        <v>10542</v>
      </c>
      <c r="F199" s="2">
        <v>12381</v>
      </c>
      <c r="G199" s="2">
        <v>14056</v>
      </c>
      <c r="H199" s="3">
        <f t="shared" si="9"/>
        <v>44.901610017889091</v>
      </c>
      <c r="I199" s="3">
        <f t="shared" si="10"/>
        <v>52.734474827498076</v>
      </c>
      <c r="J199" s="3">
        <f t="shared" si="11"/>
        <v>59.868813357185445</v>
      </c>
    </row>
    <row r="200" spans="1:10" x14ac:dyDescent="0.4">
      <c r="A200" s="2" t="s">
        <v>10</v>
      </c>
      <c r="B200" s="2" t="s">
        <v>215</v>
      </c>
      <c r="C200" s="2" t="s">
        <v>222</v>
      </c>
      <c r="D200" s="2">
        <v>17339</v>
      </c>
      <c r="E200" s="2">
        <v>8281</v>
      </c>
      <c r="F200" s="2">
        <v>9516</v>
      </c>
      <c r="G200" s="2">
        <v>10608</v>
      </c>
      <c r="H200" s="3">
        <f t="shared" si="9"/>
        <v>47.759386354461043</v>
      </c>
      <c r="I200" s="3">
        <f t="shared" si="10"/>
        <v>54.88205778879982</v>
      </c>
      <c r="J200" s="3">
        <f t="shared" si="11"/>
        <v>61.179998846530935</v>
      </c>
    </row>
    <row r="201" spans="1:10" x14ac:dyDescent="0.4">
      <c r="A201" s="2" t="s">
        <v>10</v>
      </c>
      <c r="B201" s="2" t="s">
        <v>215</v>
      </c>
      <c r="C201" s="2" t="s">
        <v>223</v>
      </c>
      <c r="D201" s="2">
        <v>13601</v>
      </c>
      <c r="E201" s="2">
        <v>6463</v>
      </c>
      <c r="F201" s="2">
        <v>7454</v>
      </c>
      <c r="G201" s="2">
        <v>8337</v>
      </c>
      <c r="H201" s="3">
        <f t="shared" si="9"/>
        <v>47.518564811410926</v>
      </c>
      <c r="I201" s="3">
        <f t="shared" si="10"/>
        <v>54.804793765164327</v>
      </c>
      <c r="J201" s="3">
        <f t="shared" si="11"/>
        <v>61.296963458569223</v>
      </c>
    </row>
    <row r="202" spans="1:10" x14ac:dyDescent="0.4">
      <c r="A202" s="2" t="s">
        <v>10</v>
      </c>
      <c r="B202" s="2" t="s">
        <v>215</v>
      </c>
      <c r="C202" s="2" t="s">
        <v>224</v>
      </c>
      <c r="D202" s="2">
        <v>22667</v>
      </c>
      <c r="E202" s="2">
        <v>10561</v>
      </c>
      <c r="F202" s="2">
        <v>12236</v>
      </c>
      <c r="G202" s="2">
        <v>13808</v>
      </c>
      <c r="H202" s="3">
        <f t="shared" si="9"/>
        <v>46.591961882913488</v>
      </c>
      <c r="I202" s="3">
        <f t="shared" si="10"/>
        <v>53.981559094719202</v>
      </c>
      <c r="J202" s="3">
        <f t="shared" si="11"/>
        <v>60.916751224246703</v>
      </c>
    </row>
    <row r="203" spans="1:10" x14ac:dyDescent="0.4">
      <c r="A203" s="2" t="s">
        <v>10</v>
      </c>
      <c r="B203" s="2" t="s">
        <v>215</v>
      </c>
      <c r="C203" s="2" t="s">
        <v>225</v>
      </c>
      <c r="D203" s="2">
        <v>26361</v>
      </c>
      <c r="E203" s="2">
        <v>11921</v>
      </c>
      <c r="F203" s="2">
        <v>13916</v>
      </c>
      <c r="G203" s="2">
        <v>15597</v>
      </c>
      <c r="H203" s="3">
        <f t="shared" si="9"/>
        <v>45.222108417738326</v>
      </c>
      <c r="I203" s="3">
        <f t="shared" si="10"/>
        <v>52.790106596866579</v>
      </c>
      <c r="J203" s="3">
        <f t="shared" si="11"/>
        <v>59.166951177876406</v>
      </c>
    </row>
    <row r="204" spans="1:10" x14ac:dyDescent="0.4">
      <c r="A204" s="2" t="s">
        <v>10</v>
      </c>
      <c r="B204" s="2" t="s">
        <v>215</v>
      </c>
      <c r="C204" s="2" t="s">
        <v>226</v>
      </c>
      <c r="D204" s="2">
        <v>15394</v>
      </c>
      <c r="E204" s="2">
        <v>5224</v>
      </c>
      <c r="F204" s="2">
        <v>6625</v>
      </c>
      <c r="G204" s="2">
        <v>8333</v>
      </c>
      <c r="H204" s="3">
        <f t="shared" si="9"/>
        <v>33.935299467324931</v>
      </c>
      <c r="I204" s="3">
        <f t="shared" si="10"/>
        <v>43.036247888787841</v>
      </c>
      <c r="J204" s="3">
        <f t="shared" si="11"/>
        <v>54.131479797323635</v>
      </c>
    </row>
    <row r="205" spans="1:10" x14ac:dyDescent="0.4">
      <c r="A205" s="2" t="s">
        <v>10</v>
      </c>
      <c r="B205" s="2" t="s">
        <v>215</v>
      </c>
      <c r="C205" s="2" t="s">
        <v>227</v>
      </c>
      <c r="D205" s="2">
        <v>29697</v>
      </c>
      <c r="E205" s="2">
        <v>11288</v>
      </c>
      <c r="F205" s="2">
        <v>13706</v>
      </c>
      <c r="G205" s="2">
        <v>16211</v>
      </c>
      <c r="H205" s="3">
        <f t="shared" si="9"/>
        <v>38.010573458598515</v>
      </c>
      <c r="I205" s="3">
        <f t="shared" si="10"/>
        <v>46.152810048153015</v>
      </c>
      <c r="J205" s="3">
        <f t="shared" si="11"/>
        <v>54.588005522443339</v>
      </c>
    </row>
    <row r="206" spans="1:10" x14ac:dyDescent="0.4">
      <c r="A206" s="2" t="s">
        <v>10</v>
      </c>
      <c r="B206" s="2" t="s">
        <v>215</v>
      </c>
      <c r="C206" s="2" t="s">
        <v>228</v>
      </c>
      <c r="D206" s="2">
        <v>17904</v>
      </c>
      <c r="E206" s="2">
        <v>7266</v>
      </c>
      <c r="F206" s="2">
        <v>8915</v>
      </c>
      <c r="G206" s="2">
        <v>10420</v>
      </c>
      <c r="H206" s="3">
        <f t="shared" si="9"/>
        <v>40.583109919571051</v>
      </c>
      <c r="I206" s="3">
        <f t="shared" si="10"/>
        <v>49.793342269883823</v>
      </c>
      <c r="J206" s="3">
        <f t="shared" si="11"/>
        <v>58.199285075960681</v>
      </c>
    </row>
    <row r="207" spans="1:10" x14ac:dyDescent="0.4">
      <c r="A207" s="2" t="s">
        <v>10</v>
      </c>
      <c r="B207" s="2" t="s">
        <v>215</v>
      </c>
      <c r="C207" s="2" t="s">
        <v>229</v>
      </c>
      <c r="D207" s="2">
        <v>31371</v>
      </c>
      <c r="E207" s="2">
        <v>14378</v>
      </c>
      <c r="F207" s="2">
        <v>16872</v>
      </c>
      <c r="G207" s="2">
        <v>19124</v>
      </c>
      <c r="H207" s="3">
        <f t="shared" si="9"/>
        <v>45.832137961811867</v>
      </c>
      <c r="I207" s="3">
        <f t="shared" si="10"/>
        <v>53.782155493927505</v>
      </c>
      <c r="J207" s="3">
        <f t="shared" si="11"/>
        <v>60.960759937521914</v>
      </c>
    </row>
    <row r="208" spans="1:10" x14ac:dyDescent="0.4">
      <c r="A208" s="2" t="s">
        <v>10</v>
      </c>
      <c r="B208" s="2" t="s">
        <v>230</v>
      </c>
      <c r="C208" s="2" t="s">
        <v>231</v>
      </c>
      <c r="D208" s="2">
        <v>25095</v>
      </c>
      <c r="E208" s="2">
        <v>8723</v>
      </c>
      <c r="F208" s="2">
        <v>10710</v>
      </c>
      <c r="G208" s="2">
        <v>13095</v>
      </c>
      <c r="H208" s="3">
        <f t="shared" si="9"/>
        <v>34.759912333134089</v>
      </c>
      <c r="I208" s="3">
        <f t="shared" si="10"/>
        <v>42.677824267782427</v>
      </c>
      <c r="J208" s="3">
        <f t="shared" si="11"/>
        <v>52.18170950388523</v>
      </c>
    </row>
    <row r="209" spans="1:10" x14ac:dyDescent="0.4">
      <c r="A209" s="2" t="s">
        <v>10</v>
      </c>
      <c r="B209" s="2" t="s">
        <v>230</v>
      </c>
      <c r="C209" s="2" t="s">
        <v>232</v>
      </c>
      <c r="D209" s="2">
        <v>37099</v>
      </c>
      <c r="E209" s="2">
        <v>14965</v>
      </c>
      <c r="F209" s="2">
        <v>17590</v>
      </c>
      <c r="G209" s="2">
        <v>20201</v>
      </c>
      <c r="H209" s="3">
        <f t="shared" si="9"/>
        <v>40.338014501738591</v>
      </c>
      <c r="I209" s="3">
        <f t="shared" si="10"/>
        <v>47.413676918515321</v>
      </c>
      <c r="J209" s="3">
        <f t="shared" si="11"/>
        <v>54.45160246906925</v>
      </c>
    </row>
    <row r="210" spans="1:10" x14ac:dyDescent="0.4">
      <c r="A210" s="2" t="s">
        <v>10</v>
      </c>
      <c r="B210" s="2" t="s">
        <v>230</v>
      </c>
      <c r="C210" s="2" t="s">
        <v>233</v>
      </c>
      <c r="D210" s="2">
        <v>21019</v>
      </c>
      <c r="E210" s="2">
        <v>8745</v>
      </c>
      <c r="F210" s="2">
        <v>10277</v>
      </c>
      <c r="G210" s="2">
        <v>11776</v>
      </c>
      <c r="H210" s="3">
        <f t="shared" si="9"/>
        <v>41.605214329892007</v>
      </c>
      <c r="I210" s="3">
        <f t="shared" si="10"/>
        <v>48.893857938056044</v>
      </c>
      <c r="J210" s="3">
        <f t="shared" si="11"/>
        <v>56.025500737428047</v>
      </c>
    </row>
    <row r="211" spans="1:10" x14ac:dyDescent="0.4">
      <c r="A211" s="2" t="s">
        <v>10</v>
      </c>
      <c r="B211" s="2" t="s">
        <v>230</v>
      </c>
      <c r="C211" s="2" t="s">
        <v>234</v>
      </c>
      <c r="D211" s="2">
        <v>21534</v>
      </c>
      <c r="E211" s="2">
        <v>7332</v>
      </c>
      <c r="F211" s="2">
        <v>9454</v>
      </c>
      <c r="G211" s="2">
        <v>11656</v>
      </c>
      <c r="H211" s="3">
        <f t="shared" si="9"/>
        <v>34.048481471161885</v>
      </c>
      <c r="I211" s="3">
        <f t="shared" si="10"/>
        <v>43.90266555215009</v>
      </c>
      <c r="J211" s="3">
        <f t="shared" si="11"/>
        <v>54.128355159282989</v>
      </c>
    </row>
    <row r="212" spans="1:10" x14ac:dyDescent="0.4">
      <c r="A212" s="2" t="s">
        <v>10</v>
      </c>
      <c r="B212" s="2" t="s">
        <v>230</v>
      </c>
      <c r="C212" s="2" t="s">
        <v>235</v>
      </c>
      <c r="D212" s="2">
        <v>14549</v>
      </c>
      <c r="E212" s="2">
        <v>5008</v>
      </c>
      <c r="F212" s="2">
        <v>6075</v>
      </c>
      <c r="G212" s="2">
        <v>7003</v>
      </c>
      <c r="H212" s="3">
        <f t="shared" si="9"/>
        <v>34.421609732627672</v>
      </c>
      <c r="I212" s="3">
        <f t="shared" si="10"/>
        <v>41.755447109766997</v>
      </c>
      <c r="J212" s="3">
        <f t="shared" si="11"/>
        <v>48.133892363736344</v>
      </c>
    </row>
    <row r="213" spans="1:10" x14ac:dyDescent="0.4">
      <c r="A213" s="2" t="s">
        <v>10</v>
      </c>
      <c r="B213" s="2" t="s">
        <v>230</v>
      </c>
      <c r="C213" s="2" t="s">
        <v>236</v>
      </c>
      <c r="D213" s="2">
        <v>16849</v>
      </c>
      <c r="E213" s="2">
        <v>5538</v>
      </c>
      <c r="F213" s="2">
        <v>7072</v>
      </c>
      <c r="G213" s="2">
        <v>8676</v>
      </c>
      <c r="H213" s="3">
        <f t="shared" si="9"/>
        <v>32.868419490770968</v>
      </c>
      <c r="I213" s="3">
        <f t="shared" si="10"/>
        <v>41.972817377885931</v>
      </c>
      <c r="J213" s="3">
        <f t="shared" si="11"/>
        <v>51.49267018814173</v>
      </c>
    </row>
    <row r="214" spans="1:10" x14ac:dyDescent="0.4">
      <c r="A214" s="2" t="s">
        <v>10</v>
      </c>
      <c r="B214" s="2" t="s">
        <v>230</v>
      </c>
      <c r="C214" s="2" t="s">
        <v>237</v>
      </c>
      <c r="D214" s="2">
        <v>22493</v>
      </c>
      <c r="E214" s="2">
        <v>8443</v>
      </c>
      <c r="F214" s="2">
        <v>10362</v>
      </c>
      <c r="G214" s="2">
        <v>12193</v>
      </c>
      <c r="H214" s="3">
        <f t="shared" si="9"/>
        <v>37.536122349175301</v>
      </c>
      <c r="I214" s="3">
        <f t="shared" si="10"/>
        <v>46.067665495932069</v>
      </c>
      <c r="J214" s="3">
        <f t="shared" si="11"/>
        <v>54.207975814697903</v>
      </c>
    </row>
    <row r="215" spans="1:10" x14ac:dyDescent="0.4">
      <c r="A215" s="2" t="s">
        <v>10</v>
      </c>
      <c r="B215" s="2" t="s">
        <v>230</v>
      </c>
      <c r="C215" s="2" t="s">
        <v>238</v>
      </c>
      <c r="D215" s="2">
        <v>24968</v>
      </c>
      <c r="E215" s="2">
        <v>8503</v>
      </c>
      <c r="F215" s="2">
        <v>10446</v>
      </c>
      <c r="G215" s="2">
        <v>12403</v>
      </c>
      <c r="H215" s="3">
        <f t="shared" si="9"/>
        <v>34.055591156680556</v>
      </c>
      <c r="I215" s="3">
        <f t="shared" si="10"/>
        <v>41.837552066645308</v>
      </c>
      <c r="J215" s="3">
        <f t="shared" si="11"/>
        <v>49.675584748478052</v>
      </c>
    </row>
    <row r="216" spans="1:10" x14ac:dyDescent="0.4">
      <c r="A216" s="2" t="s">
        <v>10</v>
      </c>
      <c r="B216" s="2" t="s">
        <v>230</v>
      </c>
      <c r="C216" s="2" t="s">
        <v>239</v>
      </c>
      <c r="D216" s="2">
        <v>24952</v>
      </c>
      <c r="E216" s="2">
        <v>7712</v>
      </c>
      <c r="F216" s="2">
        <v>9468</v>
      </c>
      <c r="G216" s="2">
        <v>11345</v>
      </c>
      <c r="H216" s="3">
        <f t="shared" si="9"/>
        <v>30.907342096825907</v>
      </c>
      <c r="I216" s="3">
        <f t="shared" si="10"/>
        <v>37.944854119910225</v>
      </c>
      <c r="J216" s="3">
        <f t="shared" si="11"/>
        <v>45.467297210644439</v>
      </c>
    </row>
    <row r="217" spans="1:10" x14ac:dyDescent="0.4">
      <c r="A217" s="2" t="s">
        <v>10</v>
      </c>
      <c r="B217" s="2" t="s">
        <v>230</v>
      </c>
      <c r="C217" s="2" t="s">
        <v>240</v>
      </c>
      <c r="D217" s="2">
        <v>17287</v>
      </c>
      <c r="E217" s="2">
        <v>6127</v>
      </c>
      <c r="F217" s="2">
        <v>7324</v>
      </c>
      <c r="G217" s="2">
        <v>8683</v>
      </c>
      <c r="H217" s="3">
        <f t="shared" si="9"/>
        <v>35.442818302770867</v>
      </c>
      <c r="I217" s="3">
        <f t="shared" si="10"/>
        <v>42.367096662231738</v>
      </c>
      <c r="J217" s="3">
        <f t="shared" si="11"/>
        <v>50.228495401168502</v>
      </c>
    </row>
    <row r="218" spans="1:10" x14ac:dyDescent="0.4">
      <c r="A218" s="2" t="s">
        <v>10</v>
      </c>
      <c r="B218" s="2" t="s">
        <v>230</v>
      </c>
      <c r="C218" s="2" t="s">
        <v>241</v>
      </c>
      <c r="D218" s="2">
        <v>19937</v>
      </c>
      <c r="E218" s="2">
        <v>7655</v>
      </c>
      <c r="F218" s="2">
        <v>9134</v>
      </c>
      <c r="G218" s="2">
        <v>10754</v>
      </c>
      <c r="H218" s="3">
        <f t="shared" si="9"/>
        <v>38.395947233786423</v>
      </c>
      <c r="I218" s="3">
        <f t="shared" si="10"/>
        <v>45.814315092541506</v>
      </c>
      <c r="J218" s="3">
        <f t="shared" si="11"/>
        <v>53.939910718764104</v>
      </c>
    </row>
    <row r="219" spans="1:10" x14ac:dyDescent="0.4">
      <c r="A219" s="2" t="s">
        <v>10</v>
      </c>
      <c r="B219" s="2" t="s">
        <v>230</v>
      </c>
      <c r="C219" s="2" t="s">
        <v>242</v>
      </c>
      <c r="D219" s="2">
        <v>18520</v>
      </c>
      <c r="E219" s="2">
        <v>7227</v>
      </c>
      <c r="F219" s="2">
        <v>8833</v>
      </c>
      <c r="G219" s="2">
        <v>10353</v>
      </c>
      <c r="H219" s="3">
        <f t="shared" si="9"/>
        <v>39.022678185745143</v>
      </c>
      <c r="I219" s="3">
        <f t="shared" si="10"/>
        <v>47.694384449244062</v>
      </c>
      <c r="J219" s="3">
        <f t="shared" si="11"/>
        <v>55.901727861771057</v>
      </c>
    </row>
    <row r="220" spans="1:10" x14ac:dyDescent="0.4">
      <c r="A220" s="2" t="s">
        <v>10</v>
      </c>
      <c r="B220" s="2" t="s">
        <v>230</v>
      </c>
      <c r="C220" s="2" t="s">
        <v>243</v>
      </c>
      <c r="D220" s="2">
        <v>14934</v>
      </c>
      <c r="E220" s="2">
        <v>5224</v>
      </c>
      <c r="F220" s="2">
        <v>6276</v>
      </c>
      <c r="G220" s="2">
        <v>7427</v>
      </c>
      <c r="H220" s="3">
        <f t="shared" si="9"/>
        <v>34.9805812240525</v>
      </c>
      <c r="I220" s="3">
        <f t="shared" si="10"/>
        <v>42.024909602249899</v>
      </c>
      <c r="J220" s="3">
        <f t="shared" si="11"/>
        <v>49.732154814517209</v>
      </c>
    </row>
    <row r="221" spans="1:10" x14ac:dyDescent="0.4">
      <c r="A221" s="2" t="s">
        <v>10</v>
      </c>
      <c r="B221" s="2" t="s">
        <v>230</v>
      </c>
      <c r="C221" s="2" t="s">
        <v>244</v>
      </c>
      <c r="D221" s="2">
        <v>18912</v>
      </c>
      <c r="E221" s="2">
        <v>7086</v>
      </c>
      <c r="F221" s="2">
        <v>8748</v>
      </c>
      <c r="G221" s="2">
        <v>10277</v>
      </c>
      <c r="H221" s="3">
        <f t="shared" si="9"/>
        <v>37.468274111675129</v>
      </c>
      <c r="I221" s="3">
        <f t="shared" si="10"/>
        <v>46.256345177664976</v>
      </c>
      <c r="J221" s="3">
        <f t="shared" si="11"/>
        <v>54.34115905245347</v>
      </c>
    </row>
    <row r="222" spans="1:10" x14ac:dyDescent="0.4">
      <c r="A222" s="2" t="s">
        <v>10</v>
      </c>
      <c r="B222" s="2" t="s">
        <v>230</v>
      </c>
      <c r="C222" s="2" t="s">
        <v>245</v>
      </c>
      <c r="D222" s="2">
        <v>39526</v>
      </c>
      <c r="E222" s="2">
        <v>14666</v>
      </c>
      <c r="F222" s="2">
        <v>17864</v>
      </c>
      <c r="G222" s="2">
        <v>20765</v>
      </c>
      <c r="H222" s="3">
        <f t="shared" si="9"/>
        <v>37.104690583413444</v>
      </c>
      <c r="I222" s="3">
        <f t="shared" si="10"/>
        <v>45.1955674745737</v>
      </c>
      <c r="J222" s="3">
        <f t="shared" si="11"/>
        <v>52.535040226686235</v>
      </c>
    </row>
    <row r="223" spans="1:10" x14ac:dyDescent="0.4">
      <c r="A223" s="2" t="s">
        <v>10</v>
      </c>
      <c r="B223" s="2" t="s">
        <v>230</v>
      </c>
      <c r="C223" s="2" t="s">
        <v>246</v>
      </c>
      <c r="D223" s="2">
        <v>30657</v>
      </c>
      <c r="E223" s="2">
        <v>10655</v>
      </c>
      <c r="F223" s="2">
        <v>13813</v>
      </c>
      <c r="G223" s="2">
        <v>16465</v>
      </c>
      <c r="H223" s="3">
        <f t="shared" si="9"/>
        <v>34.755520761979319</v>
      </c>
      <c r="I223" s="3">
        <f t="shared" si="10"/>
        <v>45.056593926346352</v>
      </c>
      <c r="J223" s="3">
        <f t="shared" si="11"/>
        <v>53.707146818018728</v>
      </c>
    </row>
    <row r="224" spans="1:10" x14ac:dyDescent="0.4">
      <c r="A224" s="2" t="s">
        <v>10</v>
      </c>
      <c r="B224" s="2" t="s">
        <v>247</v>
      </c>
      <c r="C224" s="2" t="s">
        <v>248</v>
      </c>
      <c r="D224" s="2">
        <v>30552</v>
      </c>
      <c r="E224" s="2">
        <v>10133</v>
      </c>
      <c r="F224" s="2">
        <v>13697</v>
      </c>
      <c r="G224" s="2">
        <v>16721</v>
      </c>
      <c r="H224" s="3">
        <f t="shared" si="9"/>
        <v>33.166404818015188</v>
      </c>
      <c r="I224" s="3">
        <f t="shared" si="10"/>
        <v>44.831762241424457</v>
      </c>
      <c r="J224" s="3">
        <f t="shared" si="11"/>
        <v>54.729641267347475</v>
      </c>
    </row>
    <row r="225" spans="1:10" x14ac:dyDescent="0.4">
      <c r="A225" s="2" t="s">
        <v>10</v>
      </c>
      <c r="B225" s="2" t="s">
        <v>247</v>
      </c>
      <c r="C225" s="2" t="s">
        <v>249</v>
      </c>
      <c r="D225" s="2">
        <v>29829</v>
      </c>
      <c r="E225" s="2">
        <v>11363</v>
      </c>
      <c r="F225" s="2">
        <v>13641</v>
      </c>
      <c r="G225" s="2">
        <v>15896</v>
      </c>
      <c r="H225" s="3">
        <f t="shared" si="9"/>
        <v>38.093801334272015</v>
      </c>
      <c r="I225" s="3">
        <f t="shared" si="10"/>
        <v>45.730664789299006</v>
      </c>
      <c r="J225" s="3">
        <f t="shared" si="11"/>
        <v>53.290422072479807</v>
      </c>
    </row>
    <row r="226" spans="1:10" x14ac:dyDescent="0.4">
      <c r="A226" s="2" t="s">
        <v>10</v>
      </c>
      <c r="B226" s="2" t="s">
        <v>247</v>
      </c>
      <c r="C226" s="2" t="s">
        <v>250</v>
      </c>
      <c r="D226" s="2">
        <v>21874</v>
      </c>
      <c r="E226" s="2">
        <v>8862</v>
      </c>
      <c r="F226" s="2">
        <v>10398</v>
      </c>
      <c r="G226" s="2">
        <v>12005</v>
      </c>
      <c r="H226" s="3">
        <f t="shared" si="9"/>
        <v>40.513852061808542</v>
      </c>
      <c r="I226" s="3">
        <f t="shared" si="10"/>
        <v>47.535887354850509</v>
      </c>
      <c r="J226" s="3">
        <f t="shared" si="11"/>
        <v>54.88250891469324</v>
      </c>
    </row>
    <row r="227" spans="1:10" x14ac:dyDescent="0.4">
      <c r="A227" s="2" t="s">
        <v>10</v>
      </c>
      <c r="B227" s="2" t="s">
        <v>247</v>
      </c>
      <c r="C227" s="2" t="s">
        <v>251</v>
      </c>
      <c r="D227" s="2">
        <v>25265</v>
      </c>
      <c r="E227" s="2">
        <v>9861</v>
      </c>
      <c r="F227" s="2">
        <v>12347</v>
      </c>
      <c r="G227" s="2">
        <v>14136</v>
      </c>
      <c r="H227" s="3">
        <f t="shared" si="9"/>
        <v>39.030279042153175</v>
      </c>
      <c r="I227" s="3">
        <f t="shared" si="10"/>
        <v>48.869978230754008</v>
      </c>
      <c r="J227" s="3">
        <f t="shared" si="11"/>
        <v>55.95092024539877</v>
      </c>
    </row>
    <row r="228" spans="1:10" x14ac:dyDescent="0.4">
      <c r="A228" s="2" t="s">
        <v>10</v>
      </c>
      <c r="B228" s="2" t="s">
        <v>247</v>
      </c>
      <c r="C228" s="2" t="s">
        <v>252</v>
      </c>
      <c r="D228" s="2">
        <v>41022</v>
      </c>
      <c r="E228" s="2">
        <v>14128</v>
      </c>
      <c r="F228" s="2">
        <v>18990</v>
      </c>
      <c r="G228" s="2">
        <v>22853</v>
      </c>
      <c r="H228" s="3">
        <f t="shared" si="9"/>
        <v>34.440056555019261</v>
      </c>
      <c r="I228" s="3">
        <f t="shared" si="10"/>
        <v>46.292233435717421</v>
      </c>
      <c r="J228" s="3">
        <f t="shared" si="11"/>
        <v>55.709131685437086</v>
      </c>
    </row>
    <row r="229" spans="1:10" x14ac:dyDescent="0.4">
      <c r="A229" s="2" t="s">
        <v>10</v>
      </c>
      <c r="B229" s="2" t="s">
        <v>247</v>
      </c>
      <c r="C229" s="2" t="s">
        <v>253</v>
      </c>
      <c r="D229" s="2">
        <v>20397</v>
      </c>
      <c r="E229" s="2">
        <v>10152</v>
      </c>
      <c r="F229" s="2">
        <v>11668</v>
      </c>
      <c r="G229" s="2">
        <v>13072</v>
      </c>
      <c r="H229" s="3">
        <f t="shared" si="9"/>
        <v>49.772025297837921</v>
      </c>
      <c r="I229" s="3">
        <f t="shared" si="10"/>
        <v>57.204490856498502</v>
      </c>
      <c r="J229" s="3">
        <f t="shared" si="11"/>
        <v>64.087856057263323</v>
      </c>
    </row>
    <row r="230" spans="1:10" x14ac:dyDescent="0.4">
      <c r="A230" s="2" t="s">
        <v>10</v>
      </c>
      <c r="B230" s="2" t="s">
        <v>247</v>
      </c>
      <c r="C230" s="2" t="s">
        <v>254</v>
      </c>
      <c r="D230" s="2">
        <v>20555</v>
      </c>
      <c r="E230" s="2">
        <v>9009</v>
      </c>
      <c r="F230" s="2">
        <v>10612</v>
      </c>
      <c r="G230" s="2">
        <v>12239</v>
      </c>
      <c r="H230" s="3">
        <f t="shared" si="9"/>
        <v>43.828752128435902</v>
      </c>
      <c r="I230" s="3">
        <f t="shared" si="10"/>
        <v>51.627341279494047</v>
      </c>
      <c r="J230" s="3">
        <f t="shared" si="11"/>
        <v>59.54269034298224</v>
      </c>
    </row>
    <row r="231" spans="1:10" x14ac:dyDescent="0.4">
      <c r="A231" s="2" t="s">
        <v>10</v>
      </c>
      <c r="B231" s="2" t="s">
        <v>247</v>
      </c>
      <c r="C231" s="2" t="s">
        <v>255</v>
      </c>
      <c r="D231" s="2">
        <v>15097</v>
      </c>
      <c r="E231" s="2">
        <v>7359</v>
      </c>
      <c r="F231" s="2">
        <v>8416</v>
      </c>
      <c r="G231" s="2">
        <v>9407</v>
      </c>
      <c r="H231" s="3">
        <f t="shared" si="9"/>
        <v>48.744783731867258</v>
      </c>
      <c r="I231" s="3">
        <f t="shared" si="10"/>
        <v>55.746174736702656</v>
      </c>
      <c r="J231" s="3">
        <f t="shared" si="11"/>
        <v>62.310392793270189</v>
      </c>
    </row>
    <row r="232" spans="1:10" x14ac:dyDescent="0.4">
      <c r="A232" s="2" t="s">
        <v>10</v>
      </c>
      <c r="B232" s="2" t="s">
        <v>247</v>
      </c>
      <c r="C232" s="2" t="s">
        <v>256</v>
      </c>
      <c r="D232" s="2">
        <v>17806</v>
      </c>
      <c r="E232" s="2">
        <v>7705</v>
      </c>
      <c r="F232" s="2">
        <v>9084</v>
      </c>
      <c r="G232" s="2">
        <v>10678</v>
      </c>
      <c r="H232" s="3">
        <f t="shared" si="9"/>
        <v>43.271930809839382</v>
      </c>
      <c r="I232" s="3">
        <f t="shared" si="10"/>
        <v>51.016511288329781</v>
      </c>
      <c r="J232" s="3">
        <f t="shared" si="11"/>
        <v>59.968549926990903</v>
      </c>
    </row>
    <row r="233" spans="1:10" x14ac:dyDescent="0.4">
      <c r="A233" s="2" t="s">
        <v>10</v>
      </c>
      <c r="B233" s="2" t="s">
        <v>247</v>
      </c>
      <c r="C233" s="2" t="s">
        <v>257</v>
      </c>
      <c r="D233" s="2">
        <v>14574</v>
      </c>
      <c r="E233" s="2">
        <v>6268</v>
      </c>
      <c r="F233" s="2">
        <v>7338</v>
      </c>
      <c r="G233" s="2">
        <v>8476</v>
      </c>
      <c r="H233" s="3">
        <f t="shared" si="9"/>
        <v>43.008096610402085</v>
      </c>
      <c r="I233" s="3">
        <f t="shared" si="10"/>
        <v>50.349938246191847</v>
      </c>
      <c r="J233" s="3">
        <f t="shared" si="11"/>
        <v>58.158364210237409</v>
      </c>
    </row>
    <row r="234" spans="1:10" x14ac:dyDescent="0.4">
      <c r="A234" s="2" t="s">
        <v>10</v>
      </c>
      <c r="B234" s="2" t="s">
        <v>247</v>
      </c>
      <c r="C234" s="2" t="s">
        <v>258</v>
      </c>
      <c r="D234" s="2">
        <v>13821</v>
      </c>
      <c r="E234" s="2">
        <v>4923</v>
      </c>
      <c r="F234" s="2">
        <v>5929</v>
      </c>
      <c r="G234" s="2">
        <v>7148</v>
      </c>
      <c r="H234" s="3">
        <f t="shared" si="9"/>
        <v>35.619709138267851</v>
      </c>
      <c r="I234" s="3">
        <f t="shared" si="10"/>
        <v>42.898487808407495</v>
      </c>
      <c r="J234" s="3">
        <f t="shared" si="11"/>
        <v>51.718399536936545</v>
      </c>
    </row>
    <row r="235" spans="1:10" x14ac:dyDescent="0.4">
      <c r="A235" s="2" t="s">
        <v>10</v>
      </c>
      <c r="B235" s="2" t="s">
        <v>247</v>
      </c>
      <c r="C235" s="2" t="s">
        <v>259</v>
      </c>
      <c r="D235" s="2">
        <v>19600</v>
      </c>
      <c r="E235" s="2">
        <v>9753</v>
      </c>
      <c r="F235" s="2">
        <v>11126</v>
      </c>
      <c r="G235" s="2">
        <v>12483</v>
      </c>
      <c r="H235" s="3">
        <f t="shared" si="9"/>
        <v>49.760204081632651</v>
      </c>
      <c r="I235" s="3">
        <f t="shared" si="10"/>
        <v>56.765306122448976</v>
      </c>
      <c r="J235" s="3">
        <f t="shared" si="11"/>
        <v>63.688775510204074</v>
      </c>
    </row>
    <row r="236" spans="1:10" x14ac:dyDescent="0.4">
      <c r="A236" s="2" t="s">
        <v>10</v>
      </c>
      <c r="B236" s="2" t="s">
        <v>247</v>
      </c>
      <c r="C236" s="2" t="s">
        <v>260</v>
      </c>
      <c r="D236" s="2">
        <v>20227</v>
      </c>
      <c r="E236" s="2">
        <v>7494</v>
      </c>
      <c r="F236" s="2">
        <v>9517</v>
      </c>
      <c r="G236" s="2">
        <v>11470</v>
      </c>
      <c r="H236" s="3">
        <f t="shared" si="9"/>
        <v>37.04948830770752</v>
      </c>
      <c r="I236" s="3">
        <f t="shared" si="10"/>
        <v>47.050971473772677</v>
      </c>
      <c r="J236" s="3">
        <f t="shared" si="11"/>
        <v>56.706382557967075</v>
      </c>
    </row>
    <row r="237" spans="1:10" x14ac:dyDescent="0.4">
      <c r="A237" s="2" t="s">
        <v>10</v>
      </c>
      <c r="B237" s="2" t="s">
        <v>247</v>
      </c>
      <c r="C237" s="2" t="s">
        <v>261</v>
      </c>
      <c r="D237" s="2">
        <v>19415</v>
      </c>
      <c r="E237" s="2">
        <v>7543</v>
      </c>
      <c r="F237" s="2">
        <v>9597</v>
      </c>
      <c r="G237" s="2">
        <v>11229</v>
      </c>
      <c r="H237" s="3">
        <f t="shared" si="9"/>
        <v>38.851403553953126</v>
      </c>
      <c r="I237" s="3">
        <f t="shared" si="10"/>
        <v>49.430852433685295</v>
      </c>
      <c r="J237" s="3">
        <f t="shared" si="11"/>
        <v>57.836724182333242</v>
      </c>
    </row>
    <row r="238" spans="1:10" x14ac:dyDescent="0.4">
      <c r="A238" s="2" t="s">
        <v>10</v>
      </c>
      <c r="B238" s="2" t="s">
        <v>247</v>
      </c>
      <c r="C238" s="2" t="s">
        <v>262</v>
      </c>
      <c r="D238" s="2">
        <v>49922</v>
      </c>
      <c r="E238" s="2">
        <v>20127</v>
      </c>
      <c r="F238" s="2">
        <v>24553</v>
      </c>
      <c r="G238" s="2">
        <v>28453</v>
      </c>
      <c r="H238" s="3">
        <f t="shared" si="9"/>
        <v>40.316894355194108</v>
      </c>
      <c r="I238" s="3">
        <f t="shared" si="10"/>
        <v>49.182725051079686</v>
      </c>
      <c r="J238" s="3">
        <f t="shared" si="11"/>
        <v>56.994912062817995</v>
      </c>
    </row>
    <row r="239" spans="1:10" x14ac:dyDescent="0.4">
      <c r="A239" s="2" t="s">
        <v>10</v>
      </c>
      <c r="B239" s="2" t="s">
        <v>247</v>
      </c>
      <c r="C239" s="2" t="s">
        <v>263</v>
      </c>
      <c r="D239" s="2">
        <v>32844</v>
      </c>
      <c r="E239" s="2">
        <v>14028</v>
      </c>
      <c r="F239" s="2">
        <v>16477</v>
      </c>
      <c r="G239" s="2">
        <v>18982</v>
      </c>
      <c r="H239" s="3">
        <f t="shared" si="9"/>
        <v>42.710997442455245</v>
      </c>
      <c r="I239" s="3">
        <f t="shared" si="10"/>
        <v>50.167458287662889</v>
      </c>
      <c r="J239" s="3">
        <f t="shared" si="11"/>
        <v>57.794422116672763</v>
      </c>
    </row>
    <row r="240" spans="1:10" x14ac:dyDescent="0.4">
      <c r="A240" s="2" t="s">
        <v>10</v>
      </c>
      <c r="B240" s="2" t="s">
        <v>247</v>
      </c>
      <c r="C240" s="2" t="s">
        <v>264</v>
      </c>
      <c r="D240" s="2">
        <v>24508</v>
      </c>
      <c r="E240" s="2">
        <v>8853</v>
      </c>
      <c r="F240" s="2">
        <v>11294</v>
      </c>
      <c r="G240" s="2">
        <v>13414</v>
      </c>
      <c r="H240" s="3">
        <f t="shared" si="9"/>
        <v>36.122898645340292</v>
      </c>
      <c r="I240" s="3">
        <f t="shared" si="10"/>
        <v>46.082911702301288</v>
      </c>
      <c r="J240" s="3">
        <f t="shared" si="11"/>
        <v>54.733148359719273</v>
      </c>
    </row>
    <row r="241" spans="1:10" x14ac:dyDescent="0.4">
      <c r="A241" s="2" t="s">
        <v>10</v>
      </c>
      <c r="B241" s="2" t="s">
        <v>247</v>
      </c>
      <c r="C241" s="2" t="s">
        <v>265</v>
      </c>
      <c r="D241" s="2">
        <v>28874</v>
      </c>
      <c r="E241" s="2">
        <v>12563</v>
      </c>
      <c r="F241" s="2">
        <v>15201</v>
      </c>
      <c r="G241" s="2">
        <v>17459</v>
      </c>
      <c r="H241" s="3">
        <f t="shared" si="9"/>
        <v>43.509731938768439</v>
      </c>
      <c r="I241" s="3">
        <f t="shared" si="10"/>
        <v>52.645979081526626</v>
      </c>
      <c r="J241" s="3">
        <f t="shared" si="11"/>
        <v>60.466163330331788</v>
      </c>
    </row>
    <row r="242" spans="1:10" x14ac:dyDescent="0.4">
      <c r="A242" s="2" t="s">
        <v>10</v>
      </c>
      <c r="B242" s="2" t="s">
        <v>266</v>
      </c>
      <c r="C242" s="2" t="s">
        <v>267</v>
      </c>
      <c r="D242" s="2">
        <v>41563</v>
      </c>
      <c r="E242" s="2">
        <v>13066</v>
      </c>
      <c r="F242" s="2">
        <v>16775</v>
      </c>
      <c r="G242" s="2">
        <v>20577</v>
      </c>
      <c r="H242" s="3">
        <f t="shared" si="9"/>
        <v>31.43661429636937</v>
      </c>
      <c r="I242" s="3">
        <f t="shared" si="10"/>
        <v>40.360416716791377</v>
      </c>
      <c r="J242" s="3">
        <f t="shared" si="11"/>
        <v>49.507975843899622</v>
      </c>
    </row>
    <row r="243" spans="1:10" x14ac:dyDescent="0.4">
      <c r="A243" s="2" t="s">
        <v>10</v>
      </c>
      <c r="B243" s="2" t="s">
        <v>266</v>
      </c>
      <c r="C243" s="2" t="s">
        <v>268</v>
      </c>
      <c r="D243" s="2">
        <v>24438</v>
      </c>
      <c r="E243" s="2">
        <v>7405</v>
      </c>
      <c r="F243" s="2">
        <v>8971</v>
      </c>
      <c r="G243" s="2">
        <v>10721</v>
      </c>
      <c r="H243" s="3">
        <f t="shared" si="9"/>
        <v>30.301170308535884</v>
      </c>
      <c r="I243" s="3">
        <f t="shared" si="10"/>
        <v>36.709223340698912</v>
      </c>
      <c r="J243" s="3">
        <f t="shared" si="11"/>
        <v>43.870202144201656</v>
      </c>
    </row>
    <row r="244" spans="1:10" x14ac:dyDescent="0.4">
      <c r="A244" s="2" t="s">
        <v>10</v>
      </c>
      <c r="B244" s="2" t="s">
        <v>266</v>
      </c>
      <c r="C244" s="2" t="s">
        <v>269</v>
      </c>
      <c r="D244" s="2">
        <v>20126</v>
      </c>
      <c r="E244" s="2">
        <v>8105</v>
      </c>
      <c r="F244" s="2">
        <v>9508</v>
      </c>
      <c r="G244" s="2">
        <v>11045</v>
      </c>
      <c r="H244" s="3">
        <f t="shared" si="9"/>
        <v>40.271290867534532</v>
      </c>
      <c r="I244" s="3">
        <f t="shared" si="10"/>
        <v>47.242373049786345</v>
      </c>
      <c r="J244" s="3">
        <f t="shared" si="11"/>
        <v>54.879260657855511</v>
      </c>
    </row>
    <row r="245" spans="1:10" x14ac:dyDescent="0.4">
      <c r="A245" s="2" t="s">
        <v>10</v>
      </c>
      <c r="B245" s="2" t="s">
        <v>266</v>
      </c>
      <c r="C245" s="2" t="s">
        <v>270</v>
      </c>
      <c r="D245" s="2">
        <v>30527</v>
      </c>
      <c r="E245" s="2">
        <v>14870</v>
      </c>
      <c r="F245" s="2">
        <v>16737</v>
      </c>
      <c r="G245" s="2">
        <v>18685</v>
      </c>
      <c r="H245" s="3">
        <f t="shared" si="9"/>
        <v>48.710977167753136</v>
      </c>
      <c r="I245" s="3">
        <f t="shared" si="10"/>
        <v>54.826874570052745</v>
      </c>
      <c r="J245" s="3">
        <f t="shared" si="11"/>
        <v>61.208110852687781</v>
      </c>
    </row>
    <row r="246" spans="1:10" x14ac:dyDescent="0.4">
      <c r="A246" s="2" t="s">
        <v>10</v>
      </c>
      <c r="B246" s="2" t="s">
        <v>266</v>
      </c>
      <c r="C246" s="2" t="s">
        <v>271</v>
      </c>
      <c r="D246" s="2">
        <v>51877</v>
      </c>
      <c r="E246" s="2">
        <v>19717</v>
      </c>
      <c r="F246" s="2">
        <v>23184</v>
      </c>
      <c r="G246" s="2">
        <v>27116</v>
      </c>
      <c r="H246" s="3">
        <f t="shared" si="9"/>
        <v>38.007209360602964</v>
      </c>
      <c r="I246" s="3">
        <f t="shared" si="10"/>
        <v>44.69032519228174</v>
      </c>
      <c r="J246" s="3">
        <f t="shared" si="11"/>
        <v>52.269792008018968</v>
      </c>
    </row>
    <row r="247" spans="1:10" x14ac:dyDescent="0.4">
      <c r="A247" s="2" t="s">
        <v>10</v>
      </c>
      <c r="B247" s="2" t="s">
        <v>266</v>
      </c>
      <c r="C247" s="2" t="s">
        <v>272</v>
      </c>
      <c r="D247" s="2">
        <v>17729</v>
      </c>
      <c r="E247" s="2">
        <v>7106</v>
      </c>
      <c r="F247" s="2">
        <v>8577</v>
      </c>
      <c r="G247" s="2">
        <v>10036</v>
      </c>
      <c r="H247" s="3">
        <f t="shared" si="9"/>
        <v>40.081222855208978</v>
      </c>
      <c r="I247" s="3">
        <f t="shared" si="10"/>
        <v>48.378363133848495</v>
      </c>
      <c r="J247" s="3">
        <f t="shared" si="11"/>
        <v>56.607817699813864</v>
      </c>
    </row>
    <row r="248" spans="1:10" x14ac:dyDescent="0.4">
      <c r="A248" s="2" t="s">
        <v>10</v>
      </c>
      <c r="B248" s="2" t="s">
        <v>266</v>
      </c>
      <c r="C248" s="2" t="s">
        <v>273</v>
      </c>
      <c r="D248" s="2">
        <v>21517</v>
      </c>
      <c r="E248" s="2">
        <v>9201</v>
      </c>
      <c r="F248" s="2">
        <v>10772</v>
      </c>
      <c r="G248" s="2">
        <v>12370</v>
      </c>
      <c r="H248" s="3">
        <f t="shared" si="9"/>
        <v>42.761537389041223</v>
      </c>
      <c r="I248" s="3">
        <f t="shared" si="10"/>
        <v>50.062741088441697</v>
      </c>
      <c r="J248" s="3">
        <f t="shared" si="11"/>
        <v>57.489426964725567</v>
      </c>
    </row>
    <row r="249" spans="1:10" x14ac:dyDescent="0.4">
      <c r="A249" s="2" t="s">
        <v>10</v>
      </c>
      <c r="B249" s="2" t="s">
        <v>266</v>
      </c>
      <c r="C249" s="2" t="s">
        <v>274</v>
      </c>
      <c r="D249" s="2">
        <v>20513</v>
      </c>
      <c r="E249" s="2">
        <v>9015</v>
      </c>
      <c r="F249" s="2">
        <v>10575</v>
      </c>
      <c r="G249" s="2">
        <v>12232</v>
      </c>
      <c r="H249" s="3">
        <f t="shared" si="9"/>
        <v>43.947740457271003</v>
      </c>
      <c r="I249" s="3">
        <f t="shared" si="10"/>
        <v>51.552673914103252</v>
      </c>
      <c r="J249" s="3">
        <f t="shared" si="11"/>
        <v>59.630478233315451</v>
      </c>
    </row>
    <row r="250" spans="1:10" x14ac:dyDescent="0.4">
      <c r="A250" s="2" t="s">
        <v>10</v>
      </c>
      <c r="B250" s="2" t="s">
        <v>266</v>
      </c>
      <c r="C250" s="2" t="s">
        <v>275</v>
      </c>
      <c r="D250" s="2">
        <v>34263</v>
      </c>
      <c r="E250" s="2">
        <v>12283</v>
      </c>
      <c r="F250" s="2">
        <v>14881</v>
      </c>
      <c r="G250" s="2">
        <v>17684</v>
      </c>
      <c r="H250" s="3">
        <f t="shared" si="9"/>
        <v>35.84916673963167</v>
      </c>
      <c r="I250" s="3">
        <f t="shared" si="10"/>
        <v>43.431690161398592</v>
      </c>
      <c r="J250" s="3">
        <f t="shared" si="11"/>
        <v>51.612526632227187</v>
      </c>
    </row>
    <row r="251" spans="1:10" x14ac:dyDescent="0.4">
      <c r="A251" s="2" t="s">
        <v>10</v>
      </c>
      <c r="B251" s="2" t="s">
        <v>266</v>
      </c>
      <c r="C251" s="2" t="s">
        <v>276</v>
      </c>
      <c r="D251" s="2">
        <v>24943</v>
      </c>
      <c r="E251" s="2">
        <v>9954</v>
      </c>
      <c r="F251" s="2">
        <v>11692</v>
      </c>
      <c r="G251" s="2">
        <v>13485</v>
      </c>
      <c r="H251" s="3">
        <f t="shared" si="9"/>
        <v>39.906987932486068</v>
      </c>
      <c r="I251" s="3">
        <f t="shared" si="10"/>
        <v>46.874874714348714</v>
      </c>
      <c r="J251" s="3">
        <f t="shared" si="11"/>
        <v>54.06326424247284</v>
      </c>
    </row>
    <row r="252" spans="1:10" x14ac:dyDescent="0.4">
      <c r="A252" s="2" t="s">
        <v>10</v>
      </c>
      <c r="B252" s="2" t="s">
        <v>266</v>
      </c>
      <c r="C252" s="2" t="s">
        <v>277</v>
      </c>
      <c r="D252" s="2">
        <v>24385</v>
      </c>
      <c r="E252" s="2">
        <v>10078</v>
      </c>
      <c r="F252" s="2">
        <v>11944</v>
      </c>
      <c r="G252" s="2">
        <v>13899</v>
      </c>
      <c r="H252" s="3">
        <f t="shared" si="9"/>
        <v>41.328685667418497</v>
      </c>
      <c r="I252" s="3">
        <f t="shared" si="10"/>
        <v>48.980930900143534</v>
      </c>
      <c r="J252" s="3">
        <f t="shared" si="11"/>
        <v>56.998154603239691</v>
      </c>
    </row>
    <row r="253" spans="1:10" x14ac:dyDescent="0.4">
      <c r="A253" s="2" t="s">
        <v>10</v>
      </c>
      <c r="B253" s="2" t="s">
        <v>266</v>
      </c>
      <c r="C253" s="2" t="s">
        <v>278</v>
      </c>
      <c r="D253" s="2">
        <v>34155</v>
      </c>
      <c r="E253" s="2">
        <v>9424</v>
      </c>
      <c r="F253" s="2">
        <v>11521</v>
      </c>
      <c r="G253" s="2">
        <v>13977</v>
      </c>
      <c r="H253" s="3">
        <f t="shared" si="9"/>
        <v>27.591860635338893</v>
      </c>
      <c r="I253" s="3">
        <f t="shared" si="10"/>
        <v>33.731518079344163</v>
      </c>
      <c r="J253" s="3">
        <f t="shared" si="11"/>
        <v>40.922266139657445</v>
      </c>
    </row>
    <row r="254" spans="1:10" x14ac:dyDescent="0.4">
      <c r="A254" s="2" t="s">
        <v>10</v>
      </c>
      <c r="B254" s="2" t="s">
        <v>266</v>
      </c>
      <c r="C254" s="2" t="s">
        <v>279</v>
      </c>
      <c r="D254" s="2">
        <v>13892</v>
      </c>
      <c r="E254" s="2">
        <v>7811</v>
      </c>
      <c r="F254" s="2">
        <v>8430</v>
      </c>
      <c r="G254" s="2">
        <v>9214</v>
      </c>
      <c r="H254" s="3">
        <f t="shared" si="9"/>
        <v>56.226605240426139</v>
      </c>
      <c r="I254" s="3">
        <f t="shared" si="10"/>
        <v>60.682407140800464</v>
      </c>
      <c r="J254" s="3">
        <f t="shared" si="11"/>
        <v>66.325942988770521</v>
      </c>
    </row>
    <row r="255" spans="1:10" x14ac:dyDescent="0.4">
      <c r="A255" s="2" t="s">
        <v>10</v>
      </c>
      <c r="B255" s="2" t="s">
        <v>266</v>
      </c>
      <c r="C255" s="2" t="s">
        <v>280</v>
      </c>
      <c r="D255" s="2">
        <v>14906</v>
      </c>
      <c r="E255" s="2">
        <v>7315</v>
      </c>
      <c r="F255" s="2">
        <v>8154</v>
      </c>
      <c r="G255" s="2">
        <v>9148</v>
      </c>
      <c r="H255" s="3">
        <f t="shared" si="9"/>
        <v>49.07419830940561</v>
      </c>
      <c r="I255" s="3">
        <f t="shared" si="10"/>
        <v>54.702804239903394</v>
      </c>
      <c r="J255" s="3">
        <f t="shared" si="11"/>
        <v>61.371259895344153</v>
      </c>
    </row>
    <row r="256" spans="1:10" x14ac:dyDescent="0.4">
      <c r="A256" s="2" t="s">
        <v>10</v>
      </c>
      <c r="B256" s="2" t="s">
        <v>266</v>
      </c>
      <c r="C256" s="2" t="s">
        <v>281</v>
      </c>
      <c r="D256" s="2">
        <v>36210</v>
      </c>
      <c r="E256" s="2">
        <v>13140</v>
      </c>
      <c r="F256" s="2">
        <v>16719</v>
      </c>
      <c r="G256" s="2">
        <v>20004</v>
      </c>
      <c r="H256" s="3">
        <f t="shared" si="9"/>
        <v>36.288318144159071</v>
      </c>
      <c r="I256" s="3">
        <f t="shared" si="10"/>
        <v>46.172328086164043</v>
      </c>
      <c r="J256" s="3">
        <f t="shared" si="11"/>
        <v>55.244407622203809</v>
      </c>
    </row>
    <row r="257" spans="1:10" x14ac:dyDescent="0.4">
      <c r="A257" s="2" t="s">
        <v>10</v>
      </c>
      <c r="B257" s="2" t="s">
        <v>266</v>
      </c>
      <c r="C257" s="2" t="s">
        <v>282</v>
      </c>
      <c r="D257" s="2">
        <v>42786</v>
      </c>
      <c r="E257" s="2">
        <v>15475</v>
      </c>
      <c r="F257" s="2">
        <v>19755</v>
      </c>
      <c r="G257" s="2">
        <v>23773</v>
      </c>
      <c r="H257" s="3">
        <f t="shared" si="9"/>
        <v>36.168372832234837</v>
      </c>
      <c r="I257" s="3">
        <f t="shared" si="10"/>
        <v>46.171644930584769</v>
      </c>
      <c r="J257" s="3">
        <f t="shared" si="11"/>
        <v>55.562567194876834</v>
      </c>
    </row>
    <row r="258" spans="1:10" x14ac:dyDescent="0.4">
      <c r="A258" s="2" t="s">
        <v>10</v>
      </c>
      <c r="B258" s="2" t="s">
        <v>266</v>
      </c>
      <c r="C258" s="2" t="s">
        <v>283</v>
      </c>
      <c r="D258" s="2">
        <v>30684</v>
      </c>
      <c r="E258" s="2">
        <v>10601</v>
      </c>
      <c r="F258" s="2">
        <v>12815</v>
      </c>
      <c r="G258" s="2">
        <v>15733</v>
      </c>
      <c r="H258" s="3">
        <f t="shared" ref="H258:H321" si="12">E258/D258*100</f>
        <v>34.548950593143005</v>
      </c>
      <c r="I258" s="3">
        <f t="shared" si="10"/>
        <v>41.764437491852426</v>
      </c>
      <c r="J258" s="3">
        <f t="shared" si="11"/>
        <v>51.274279754921125</v>
      </c>
    </row>
    <row r="259" spans="1:10" x14ac:dyDescent="0.4">
      <c r="A259" s="2" t="s">
        <v>10</v>
      </c>
      <c r="B259" s="2" t="s">
        <v>266</v>
      </c>
      <c r="C259" s="2" t="s">
        <v>284</v>
      </c>
      <c r="D259" s="2">
        <v>42641</v>
      </c>
      <c r="E259" s="2">
        <v>16364</v>
      </c>
      <c r="F259" s="2">
        <v>19968</v>
      </c>
      <c r="G259" s="2">
        <v>23791</v>
      </c>
      <c r="H259" s="3">
        <f t="shared" si="12"/>
        <v>38.376210689242747</v>
      </c>
      <c r="I259" s="3">
        <f t="shared" ref="I259:I322" si="13">F259/D259*100</f>
        <v>46.828170071058373</v>
      </c>
      <c r="J259" s="3">
        <f t="shared" ref="J259:J322" si="14">G259/D259*100</f>
        <v>55.793719659482655</v>
      </c>
    </row>
    <row r="260" spans="1:10" x14ac:dyDescent="0.4">
      <c r="A260" s="2" t="s">
        <v>10</v>
      </c>
      <c r="B260" s="2" t="s">
        <v>266</v>
      </c>
      <c r="C260" s="2" t="s">
        <v>285</v>
      </c>
      <c r="D260" s="2">
        <v>23240</v>
      </c>
      <c r="E260" s="2">
        <v>10440</v>
      </c>
      <c r="F260" s="2">
        <v>12071</v>
      </c>
      <c r="G260" s="2">
        <v>13672</v>
      </c>
      <c r="H260" s="3">
        <f t="shared" si="12"/>
        <v>44.922547332185886</v>
      </c>
      <c r="I260" s="3">
        <f t="shared" si="13"/>
        <v>51.940619621342506</v>
      </c>
      <c r="J260" s="3">
        <f t="shared" si="14"/>
        <v>58.829604130808953</v>
      </c>
    </row>
    <row r="261" spans="1:10" x14ac:dyDescent="0.4">
      <c r="A261" s="2" t="s">
        <v>10</v>
      </c>
      <c r="B261" s="2" t="s">
        <v>266</v>
      </c>
      <c r="C261" s="2" t="s">
        <v>286</v>
      </c>
      <c r="D261" s="2">
        <v>22651</v>
      </c>
      <c r="E261" s="2">
        <v>10929</v>
      </c>
      <c r="F261" s="2">
        <v>12487</v>
      </c>
      <c r="G261" s="2">
        <v>14241</v>
      </c>
      <c r="H261" s="3">
        <f t="shared" si="12"/>
        <v>48.249525407266788</v>
      </c>
      <c r="I261" s="3">
        <f t="shared" si="13"/>
        <v>55.127808926758206</v>
      </c>
      <c r="J261" s="3">
        <f t="shared" si="14"/>
        <v>62.871396406339677</v>
      </c>
    </row>
    <row r="262" spans="1:10" x14ac:dyDescent="0.4">
      <c r="A262" s="2" t="s">
        <v>10</v>
      </c>
      <c r="B262" s="2" t="s">
        <v>287</v>
      </c>
      <c r="C262" s="2" t="s">
        <v>288</v>
      </c>
      <c r="D262" s="2">
        <v>36022</v>
      </c>
      <c r="E262" s="2">
        <v>12214</v>
      </c>
      <c r="F262" s="2">
        <v>15360</v>
      </c>
      <c r="G262" s="2">
        <v>18814</v>
      </c>
      <c r="H262" s="3">
        <f t="shared" si="12"/>
        <v>33.907056798623067</v>
      </c>
      <c r="I262" s="3">
        <f t="shared" si="13"/>
        <v>42.640608517017384</v>
      </c>
      <c r="J262" s="3">
        <f t="shared" si="14"/>
        <v>52.229193270778971</v>
      </c>
    </row>
    <row r="263" spans="1:10" x14ac:dyDescent="0.4">
      <c r="A263" s="2" t="s">
        <v>10</v>
      </c>
      <c r="B263" s="2" t="s">
        <v>287</v>
      </c>
      <c r="C263" s="2" t="s">
        <v>289</v>
      </c>
      <c r="D263" s="2">
        <v>20799</v>
      </c>
      <c r="E263" s="2">
        <v>7253</v>
      </c>
      <c r="F263" s="2">
        <v>8928</v>
      </c>
      <c r="G263" s="2">
        <v>10855</v>
      </c>
      <c r="H263" s="3">
        <f t="shared" si="12"/>
        <v>34.871868839848069</v>
      </c>
      <c r="I263" s="3">
        <f t="shared" si="13"/>
        <v>42.925140631761145</v>
      </c>
      <c r="J263" s="3">
        <f t="shared" si="14"/>
        <v>52.190009135054574</v>
      </c>
    </row>
    <row r="264" spans="1:10" x14ac:dyDescent="0.4">
      <c r="A264" s="2" t="s">
        <v>10</v>
      </c>
      <c r="B264" s="2" t="s">
        <v>287</v>
      </c>
      <c r="C264" s="2" t="s">
        <v>290</v>
      </c>
      <c r="D264" s="2">
        <v>23656</v>
      </c>
      <c r="E264" s="2">
        <v>12442</v>
      </c>
      <c r="F264" s="2">
        <v>14244</v>
      </c>
      <c r="G264" s="2">
        <v>15629</v>
      </c>
      <c r="H264" s="3">
        <f t="shared" si="12"/>
        <v>52.595536016232671</v>
      </c>
      <c r="I264" s="3">
        <f t="shared" si="13"/>
        <v>60.213053770713564</v>
      </c>
      <c r="J264" s="3">
        <f t="shared" si="14"/>
        <v>66.067805207981067</v>
      </c>
    </row>
    <row r="265" spans="1:10" x14ac:dyDescent="0.4">
      <c r="A265" s="2" t="s">
        <v>10</v>
      </c>
      <c r="B265" s="2" t="s">
        <v>287</v>
      </c>
      <c r="C265" s="2" t="s">
        <v>291</v>
      </c>
      <c r="D265" s="2">
        <v>23573</v>
      </c>
      <c r="E265" s="2">
        <v>8023</v>
      </c>
      <c r="F265" s="2">
        <v>9922</v>
      </c>
      <c r="G265" s="2">
        <v>11946</v>
      </c>
      <c r="H265" s="3">
        <f t="shared" si="12"/>
        <v>34.034700716921904</v>
      </c>
      <c r="I265" s="3">
        <f t="shared" si="13"/>
        <v>42.09052729818012</v>
      </c>
      <c r="J265" s="3">
        <f t="shared" si="14"/>
        <v>50.676621558562765</v>
      </c>
    </row>
    <row r="266" spans="1:10" x14ac:dyDescent="0.4">
      <c r="A266" s="2" t="s">
        <v>10</v>
      </c>
      <c r="B266" s="2" t="s">
        <v>287</v>
      </c>
      <c r="C266" s="2" t="s">
        <v>292</v>
      </c>
      <c r="D266" s="2">
        <v>19581</v>
      </c>
      <c r="E266" s="2">
        <v>9609</v>
      </c>
      <c r="F266" s="2">
        <v>10986</v>
      </c>
      <c r="G266" s="2">
        <v>12247</v>
      </c>
      <c r="H266" s="3">
        <f t="shared" si="12"/>
        <v>49.073081047954645</v>
      </c>
      <c r="I266" s="3">
        <f t="shared" si="13"/>
        <v>56.105408303968133</v>
      </c>
      <c r="J266" s="3">
        <f t="shared" si="14"/>
        <v>62.545324549307999</v>
      </c>
    </row>
    <row r="267" spans="1:10" x14ac:dyDescent="0.4">
      <c r="A267" s="2" t="s">
        <v>10</v>
      </c>
      <c r="B267" s="2" t="s">
        <v>287</v>
      </c>
      <c r="C267" s="2" t="s">
        <v>293</v>
      </c>
      <c r="D267" s="2">
        <v>29465</v>
      </c>
      <c r="E267" s="2">
        <v>11458</v>
      </c>
      <c r="F267" s="2">
        <v>13389</v>
      </c>
      <c r="G267" s="2">
        <v>15487</v>
      </c>
      <c r="H267" s="3">
        <f t="shared" si="12"/>
        <v>38.886814865094181</v>
      </c>
      <c r="I267" s="3">
        <f t="shared" si="13"/>
        <v>45.440352961140334</v>
      </c>
      <c r="J267" s="3">
        <f t="shared" si="14"/>
        <v>52.560665195995249</v>
      </c>
    </row>
    <row r="268" spans="1:10" x14ac:dyDescent="0.4">
      <c r="A268" s="2" t="s">
        <v>10</v>
      </c>
      <c r="B268" s="2" t="s">
        <v>287</v>
      </c>
      <c r="C268" s="2" t="s">
        <v>294</v>
      </c>
      <c r="D268" s="2">
        <v>9055</v>
      </c>
      <c r="E268" s="2">
        <v>4556</v>
      </c>
      <c r="F268" s="2">
        <v>5121</v>
      </c>
      <c r="G268" s="2">
        <v>5565</v>
      </c>
      <c r="H268" s="3">
        <f t="shared" si="12"/>
        <v>50.314743235781336</v>
      </c>
      <c r="I268" s="3">
        <f t="shared" si="13"/>
        <v>56.554389839867483</v>
      </c>
      <c r="J268" s="3">
        <f t="shared" si="14"/>
        <v>61.457758144671445</v>
      </c>
    </row>
    <row r="269" spans="1:10" x14ac:dyDescent="0.4">
      <c r="A269" s="2" t="s">
        <v>10</v>
      </c>
      <c r="B269" s="2" t="s">
        <v>287</v>
      </c>
      <c r="C269" s="2" t="s">
        <v>295</v>
      </c>
      <c r="D269" s="2">
        <v>22081</v>
      </c>
      <c r="E269" s="2">
        <v>10051</v>
      </c>
      <c r="F269" s="2">
        <v>11803</v>
      </c>
      <c r="G269" s="2">
        <v>13273</v>
      </c>
      <c r="H269" s="3">
        <f t="shared" si="12"/>
        <v>45.518771794755672</v>
      </c>
      <c r="I269" s="3">
        <f t="shared" si="13"/>
        <v>53.4531950545718</v>
      </c>
      <c r="J269" s="3">
        <f t="shared" si="14"/>
        <v>60.110502241746303</v>
      </c>
    </row>
    <row r="270" spans="1:10" x14ac:dyDescent="0.4">
      <c r="A270" s="2" t="s">
        <v>10</v>
      </c>
      <c r="B270" s="2" t="s">
        <v>287</v>
      </c>
      <c r="C270" s="2" t="s">
        <v>296</v>
      </c>
      <c r="D270" s="2">
        <v>26540</v>
      </c>
      <c r="E270" s="2">
        <v>12321</v>
      </c>
      <c r="F270" s="2">
        <v>14464</v>
      </c>
      <c r="G270" s="2">
        <v>16381</v>
      </c>
      <c r="H270" s="3">
        <f t="shared" si="12"/>
        <v>46.424265259984928</v>
      </c>
      <c r="I270" s="3">
        <f t="shared" si="13"/>
        <v>54.498869630746036</v>
      </c>
      <c r="J270" s="3">
        <f t="shared" si="14"/>
        <v>61.72192916352676</v>
      </c>
    </row>
    <row r="271" spans="1:10" x14ac:dyDescent="0.4">
      <c r="A271" s="2" t="s">
        <v>10</v>
      </c>
      <c r="B271" s="2" t="s">
        <v>287</v>
      </c>
      <c r="C271" s="2" t="s">
        <v>297</v>
      </c>
      <c r="D271" s="2">
        <v>33658</v>
      </c>
      <c r="E271" s="2">
        <v>15121</v>
      </c>
      <c r="F271" s="2">
        <v>17482</v>
      </c>
      <c r="G271" s="2">
        <v>19930</v>
      </c>
      <c r="H271" s="3">
        <f t="shared" si="12"/>
        <v>44.92542634737655</v>
      </c>
      <c r="I271" s="3">
        <f t="shared" si="13"/>
        <v>51.940103392952643</v>
      </c>
      <c r="J271" s="3">
        <f t="shared" si="14"/>
        <v>59.213262820131916</v>
      </c>
    </row>
    <row r="272" spans="1:10" x14ac:dyDescent="0.4">
      <c r="A272" s="2" t="s">
        <v>10</v>
      </c>
      <c r="B272" s="2" t="s">
        <v>287</v>
      </c>
      <c r="C272" s="2" t="s">
        <v>298</v>
      </c>
      <c r="D272" s="2">
        <v>30723</v>
      </c>
      <c r="E272" s="2">
        <v>14196</v>
      </c>
      <c r="F272" s="2">
        <v>16516</v>
      </c>
      <c r="G272" s="2">
        <v>18842</v>
      </c>
      <c r="H272" s="3">
        <f t="shared" si="12"/>
        <v>46.206425153793575</v>
      </c>
      <c r="I272" s="3">
        <f t="shared" si="13"/>
        <v>53.757771051004134</v>
      </c>
      <c r="J272" s="3">
        <f t="shared" si="14"/>
        <v>61.328646291052301</v>
      </c>
    </row>
    <row r="273" spans="1:10" x14ac:dyDescent="0.4">
      <c r="A273" s="2" t="s">
        <v>10</v>
      </c>
      <c r="B273" s="2" t="s">
        <v>287</v>
      </c>
      <c r="C273" s="2" t="s">
        <v>299</v>
      </c>
      <c r="D273" s="2">
        <v>20239</v>
      </c>
      <c r="E273" s="2">
        <v>9680</v>
      </c>
      <c r="F273" s="2">
        <v>11228</v>
      </c>
      <c r="G273" s="2">
        <v>12756</v>
      </c>
      <c r="H273" s="3">
        <f t="shared" si="12"/>
        <v>47.8284500222343</v>
      </c>
      <c r="I273" s="3">
        <f t="shared" si="13"/>
        <v>55.477049261327139</v>
      </c>
      <c r="J273" s="3">
        <f t="shared" si="14"/>
        <v>63.026829388803797</v>
      </c>
    </row>
    <row r="274" spans="1:10" x14ac:dyDescent="0.4">
      <c r="A274" s="2" t="s">
        <v>10</v>
      </c>
      <c r="B274" s="2" t="s">
        <v>287</v>
      </c>
      <c r="C274" s="2" t="s">
        <v>300</v>
      </c>
      <c r="D274" s="2">
        <v>22473</v>
      </c>
      <c r="E274" s="2">
        <v>8708</v>
      </c>
      <c r="F274" s="2">
        <v>10213</v>
      </c>
      <c r="G274" s="2">
        <v>11802</v>
      </c>
      <c r="H274" s="3">
        <f t="shared" si="12"/>
        <v>38.748720687046678</v>
      </c>
      <c r="I274" s="3">
        <f t="shared" si="13"/>
        <v>45.445645886174518</v>
      </c>
      <c r="J274" s="3">
        <f t="shared" si="14"/>
        <v>52.516352956881597</v>
      </c>
    </row>
    <row r="275" spans="1:10" x14ac:dyDescent="0.4">
      <c r="A275" s="2" t="s">
        <v>10</v>
      </c>
      <c r="B275" s="2" t="s">
        <v>287</v>
      </c>
      <c r="C275" s="2" t="s">
        <v>301</v>
      </c>
      <c r="D275" s="2">
        <v>38353</v>
      </c>
      <c r="E275" s="2">
        <v>15880</v>
      </c>
      <c r="F275" s="2">
        <v>19066</v>
      </c>
      <c r="G275" s="2">
        <v>22325</v>
      </c>
      <c r="H275" s="3">
        <f t="shared" si="12"/>
        <v>41.404844471097434</v>
      </c>
      <c r="I275" s="3">
        <f t="shared" si="13"/>
        <v>49.711886944958671</v>
      </c>
      <c r="J275" s="3">
        <f t="shared" si="14"/>
        <v>58.209266550204674</v>
      </c>
    </row>
    <row r="276" spans="1:10" x14ac:dyDescent="0.4">
      <c r="A276" s="2" t="s">
        <v>10</v>
      </c>
      <c r="B276" s="2" t="s">
        <v>287</v>
      </c>
      <c r="C276" s="2" t="s">
        <v>302</v>
      </c>
      <c r="D276" s="2">
        <v>23358</v>
      </c>
      <c r="E276" s="2">
        <v>10467</v>
      </c>
      <c r="F276" s="2">
        <v>12293</v>
      </c>
      <c r="G276" s="2">
        <v>14084</v>
      </c>
      <c r="H276" s="3">
        <f t="shared" si="12"/>
        <v>44.811199589005909</v>
      </c>
      <c r="I276" s="3">
        <f t="shared" si="13"/>
        <v>52.628649713160371</v>
      </c>
      <c r="J276" s="3">
        <f t="shared" si="14"/>
        <v>60.296258241287781</v>
      </c>
    </row>
    <row r="277" spans="1:10" x14ac:dyDescent="0.4">
      <c r="A277" s="2" t="s">
        <v>10</v>
      </c>
      <c r="B277" s="2" t="s">
        <v>287</v>
      </c>
      <c r="C277" s="2" t="s">
        <v>303</v>
      </c>
      <c r="D277" s="2">
        <v>16441</v>
      </c>
      <c r="E277" s="2">
        <v>4412</v>
      </c>
      <c r="F277" s="2">
        <v>5560</v>
      </c>
      <c r="G277" s="2">
        <v>7453</v>
      </c>
      <c r="H277" s="3">
        <f t="shared" si="12"/>
        <v>26.835350647770817</v>
      </c>
      <c r="I277" s="3">
        <f t="shared" si="13"/>
        <v>33.817894288668569</v>
      </c>
      <c r="J277" s="3">
        <f t="shared" si="14"/>
        <v>45.331792470044405</v>
      </c>
    </row>
    <row r="278" spans="1:10" x14ac:dyDescent="0.4">
      <c r="A278" s="2" t="s">
        <v>10</v>
      </c>
      <c r="B278" s="2" t="s">
        <v>304</v>
      </c>
      <c r="C278" s="2" t="s">
        <v>305</v>
      </c>
      <c r="D278" s="2">
        <v>23866</v>
      </c>
      <c r="E278" s="2">
        <v>7013</v>
      </c>
      <c r="F278" s="2">
        <v>8280</v>
      </c>
      <c r="G278" s="2">
        <v>9802</v>
      </c>
      <c r="H278" s="3">
        <f t="shared" si="12"/>
        <v>29.384899019525683</v>
      </c>
      <c r="I278" s="3">
        <f t="shared" si="13"/>
        <v>34.693706528115307</v>
      </c>
      <c r="J278" s="3">
        <f t="shared" si="14"/>
        <v>41.070979636302688</v>
      </c>
    </row>
    <row r="279" spans="1:10" x14ac:dyDescent="0.4">
      <c r="A279" s="2" t="s">
        <v>10</v>
      </c>
      <c r="B279" s="2" t="s">
        <v>304</v>
      </c>
      <c r="C279" s="2" t="s">
        <v>306</v>
      </c>
      <c r="D279" s="2">
        <v>45323</v>
      </c>
      <c r="E279" s="2">
        <v>15468</v>
      </c>
      <c r="F279" s="2">
        <v>18425</v>
      </c>
      <c r="G279" s="2">
        <v>21988</v>
      </c>
      <c r="H279" s="3">
        <f t="shared" si="12"/>
        <v>34.128367495532068</v>
      </c>
      <c r="I279" s="3">
        <f t="shared" si="13"/>
        <v>40.652648765527438</v>
      </c>
      <c r="J279" s="3">
        <f t="shared" si="14"/>
        <v>48.513999514595241</v>
      </c>
    </row>
    <row r="280" spans="1:10" x14ac:dyDescent="0.4">
      <c r="A280" s="2" t="s">
        <v>10</v>
      </c>
      <c r="B280" s="2" t="s">
        <v>304</v>
      </c>
      <c r="C280" s="2" t="s">
        <v>307</v>
      </c>
      <c r="D280" s="2">
        <v>18677</v>
      </c>
      <c r="E280" s="2">
        <v>9035</v>
      </c>
      <c r="F280" s="2">
        <v>10321</v>
      </c>
      <c r="G280" s="2">
        <v>11479</v>
      </c>
      <c r="H280" s="3">
        <f t="shared" si="12"/>
        <v>48.375006692723673</v>
      </c>
      <c r="I280" s="3">
        <f t="shared" si="13"/>
        <v>55.260480805268507</v>
      </c>
      <c r="J280" s="3">
        <f t="shared" si="14"/>
        <v>61.460620013920867</v>
      </c>
    </row>
    <row r="281" spans="1:10" x14ac:dyDescent="0.4">
      <c r="A281" s="2" t="s">
        <v>10</v>
      </c>
      <c r="B281" s="2" t="s">
        <v>304</v>
      </c>
      <c r="C281" s="2" t="s">
        <v>308</v>
      </c>
      <c r="D281" s="2">
        <v>24254</v>
      </c>
      <c r="E281" s="2">
        <v>11492</v>
      </c>
      <c r="F281" s="2">
        <v>13084</v>
      </c>
      <c r="G281" s="2">
        <v>14513</v>
      </c>
      <c r="H281" s="3">
        <f t="shared" si="12"/>
        <v>47.381875154613674</v>
      </c>
      <c r="I281" s="3">
        <f t="shared" si="13"/>
        <v>53.94574090871609</v>
      </c>
      <c r="J281" s="3">
        <f t="shared" si="14"/>
        <v>59.837552568648469</v>
      </c>
    </row>
    <row r="282" spans="1:10" x14ac:dyDescent="0.4">
      <c r="A282" s="2" t="s">
        <v>10</v>
      </c>
      <c r="B282" s="2" t="s">
        <v>304</v>
      </c>
      <c r="C282" s="2" t="s">
        <v>309</v>
      </c>
      <c r="D282" s="2">
        <v>15098</v>
      </c>
      <c r="E282" s="2">
        <v>7551</v>
      </c>
      <c r="F282" s="2">
        <v>8586</v>
      </c>
      <c r="G282" s="2">
        <v>9473</v>
      </c>
      <c r="H282" s="3">
        <f t="shared" si="12"/>
        <v>50.013246787653998</v>
      </c>
      <c r="I282" s="3">
        <f t="shared" si="13"/>
        <v>56.868459398595839</v>
      </c>
      <c r="J282" s="3">
        <f t="shared" si="14"/>
        <v>62.743409723142143</v>
      </c>
    </row>
    <row r="283" spans="1:10" x14ac:dyDescent="0.4">
      <c r="A283" s="2" t="s">
        <v>10</v>
      </c>
      <c r="B283" s="2" t="s">
        <v>304</v>
      </c>
      <c r="C283" s="2" t="s">
        <v>310</v>
      </c>
      <c r="D283" s="2">
        <v>32721</v>
      </c>
      <c r="E283" s="2">
        <v>14873</v>
      </c>
      <c r="F283" s="2">
        <v>17298</v>
      </c>
      <c r="G283" s="2">
        <v>19577</v>
      </c>
      <c r="H283" s="3">
        <f t="shared" si="12"/>
        <v>45.453989792488002</v>
      </c>
      <c r="I283" s="3">
        <f t="shared" si="13"/>
        <v>52.86513248372605</v>
      </c>
      <c r="J283" s="3">
        <f t="shared" si="14"/>
        <v>59.830078542831821</v>
      </c>
    </row>
    <row r="284" spans="1:10" x14ac:dyDescent="0.4">
      <c r="A284" s="2" t="s">
        <v>10</v>
      </c>
      <c r="B284" s="2" t="s">
        <v>304</v>
      </c>
      <c r="C284" s="2" t="s">
        <v>311</v>
      </c>
      <c r="D284" s="2">
        <v>21089</v>
      </c>
      <c r="E284" s="2">
        <v>9715</v>
      </c>
      <c r="F284" s="2">
        <v>11512</v>
      </c>
      <c r="G284" s="2">
        <v>13022</v>
      </c>
      <c r="H284" s="3">
        <f t="shared" si="12"/>
        <v>46.066669827872353</v>
      </c>
      <c r="I284" s="3">
        <f t="shared" si="13"/>
        <v>54.587699748684152</v>
      </c>
      <c r="J284" s="3">
        <f t="shared" si="14"/>
        <v>61.747830622599466</v>
      </c>
    </row>
    <row r="285" spans="1:10" x14ac:dyDescent="0.4">
      <c r="A285" s="2" t="s">
        <v>10</v>
      </c>
      <c r="B285" s="2" t="s">
        <v>304</v>
      </c>
      <c r="C285" s="2" t="s">
        <v>312</v>
      </c>
      <c r="D285" s="2">
        <v>10742</v>
      </c>
      <c r="E285" s="2">
        <v>5467</v>
      </c>
      <c r="F285" s="2">
        <v>6247</v>
      </c>
      <c r="G285" s="2">
        <v>6908</v>
      </c>
      <c r="H285" s="3">
        <f t="shared" si="12"/>
        <v>50.893688326196241</v>
      </c>
      <c r="I285" s="3">
        <f t="shared" si="13"/>
        <v>58.154905976540682</v>
      </c>
      <c r="J285" s="3">
        <f t="shared" si="14"/>
        <v>64.308322472537711</v>
      </c>
    </row>
    <row r="286" spans="1:10" x14ac:dyDescent="0.4">
      <c r="A286" s="2" t="s">
        <v>10</v>
      </c>
      <c r="B286" s="2" t="s">
        <v>304</v>
      </c>
      <c r="C286" s="2" t="s">
        <v>313</v>
      </c>
      <c r="D286" s="2">
        <v>20253</v>
      </c>
      <c r="E286" s="2">
        <v>10060</v>
      </c>
      <c r="F286" s="2">
        <v>11497</v>
      </c>
      <c r="G286" s="2">
        <v>12803</v>
      </c>
      <c r="H286" s="3">
        <f t="shared" si="12"/>
        <v>49.671653582185357</v>
      </c>
      <c r="I286" s="3">
        <f t="shared" si="13"/>
        <v>56.766898731052187</v>
      </c>
      <c r="J286" s="3">
        <f t="shared" si="14"/>
        <v>63.215326124524765</v>
      </c>
    </row>
    <row r="287" spans="1:10" x14ac:dyDescent="0.4">
      <c r="A287" s="2" t="s">
        <v>10</v>
      </c>
      <c r="B287" s="2" t="s">
        <v>304</v>
      </c>
      <c r="C287" s="2" t="s">
        <v>314</v>
      </c>
      <c r="D287" s="2">
        <v>19075</v>
      </c>
      <c r="E287" s="2">
        <v>9661</v>
      </c>
      <c r="F287" s="2">
        <v>11104</v>
      </c>
      <c r="G287" s="2">
        <v>12305</v>
      </c>
      <c r="H287" s="3">
        <f t="shared" si="12"/>
        <v>50.647444298820446</v>
      </c>
      <c r="I287" s="3">
        <f t="shared" si="13"/>
        <v>58.212319790301436</v>
      </c>
      <c r="J287" s="3">
        <f t="shared" si="14"/>
        <v>64.508519003931852</v>
      </c>
    </row>
    <row r="288" spans="1:10" x14ac:dyDescent="0.4">
      <c r="A288" s="2" t="s">
        <v>10</v>
      </c>
      <c r="B288" s="2" t="s">
        <v>315</v>
      </c>
      <c r="C288" s="2" t="s">
        <v>316</v>
      </c>
      <c r="D288" s="2">
        <v>21239</v>
      </c>
      <c r="E288" s="2">
        <v>9673</v>
      </c>
      <c r="F288" s="2">
        <v>11161</v>
      </c>
      <c r="G288" s="2">
        <v>12668</v>
      </c>
      <c r="H288" s="3">
        <f t="shared" si="12"/>
        <v>45.543575497904797</v>
      </c>
      <c r="I288" s="3">
        <f t="shared" si="13"/>
        <v>52.549555063797726</v>
      </c>
      <c r="J288" s="3">
        <f t="shared" si="14"/>
        <v>59.644992702104616</v>
      </c>
    </row>
    <row r="289" spans="1:10" x14ac:dyDescent="0.4">
      <c r="A289" s="2" t="s">
        <v>10</v>
      </c>
      <c r="B289" s="2" t="s">
        <v>315</v>
      </c>
      <c r="C289" s="2" t="s">
        <v>317</v>
      </c>
      <c r="D289" s="2">
        <v>29423</v>
      </c>
      <c r="E289" s="2">
        <v>8528</v>
      </c>
      <c r="F289" s="2">
        <v>10126</v>
      </c>
      <c r="G289" s="2">
        <v>12080</v>
      </c>
      <c r="H289" s="3">
        <f t="shared" si="12"/>
        <v>28.984128063079908</v>
      </c>
      <c r="I289" s="3">
        <f t="shared" si="13"/>
        <v>34.415253373211435</v>
      </c>
      <c r="J289" s="3">
        <f t="shared" si="14"/>
        <v>41.056316487101931</v>
      </c>
    </row>
    <row r="290" spans="1:10" x14ac:dyDescent="0.4">
      <c r="A290" s="2" t="s">
        <v>10</v>
      </c>
      <c r="B290" s="2" t="s">
        <v>315</v>
      </c>
      <c r="C290" s="2" t="s">
        <v>318</v>
      </c>
      <c r="D290" s="2">
        <v>32857</v>
      </c>
      <c r="E290" s="2">
        <v>13726</v>
      </c>
      <c r="F290" s="2">
        <v>16320</v>
      </c>
      <c r="G290" s="2">
        <v>19043</v>
      </c>
      <c r="H290" s="3">
        <f t="shared" si="12"/>
        <v>41.774964238974952</v>
      </c>
      <c r="I290" s="3">
        <f t="shared" si="13"/>
        <v>49.669781172961621</v>
      </c>
      <c r="J290" s="3">
        <f t="shared" si="14"/>
        <v>57.957208509602218</v>
      </c>
    </row>
    <row r="291" spans="1:10" x14ac:dyDescent="0.4">
      <c r="A291" s="2" t="s">
        <v>10</v>
      </c>
      <c r="B291" s="2" t="s">
        <v>315</v>
      </c>
      <c r="C291" s="2" t="s">
        <v>319</v>
      </c>
      <c r="D291" s="2">
        <v>20382</v>
      </c>
      <c r="E291" s="2">
        <v>7880</v>
      </c>
      <c r="F291" s="2">
        <v>9225</v>
      </c>
      <c r="G291" s="2">
        <v>10660</v>
      </c>
      <c r="H291" s="3">
        <f t="shared" si="12"/>
        <v>38.661564125208521</v>
      </c>
      <c r="I291" s="3">
        <f t="shared" si="13"/>
        <v>45.260523991757431</v>
      </c>
      <c r="J291" s="3">
        <f t="shared" si="14"/>
        <v>52.301049946030808</v>
      </c>
    </row>
    <row r="292" spans="1:10" x14ac:dyDescent="0.4">
      <c r="A292" s="2" t="s">
        <v>10</v>
      </c>
      <c r="B292" s="2" t="s">
        <v>315</v>
      </c>
      <c r="C292" s="2" t="s">
        <v>320</v>
      </c>
      <c r="D292" s="2">
        <v>37593</v>
      </c>
      <c r="E292" s="2">
        <v>11790</v>
      </c>
      <c r="F292" s="2">
        <v>14146</v>
      </c>
      <c r="G292" s="2">
        <v>17077</v>
      </c>
      <c r="H292" s="3">
        <f t="shared" si="12"/>
        <v>31.362221690208287</v>
      </c>
      <c r="I292" s="3">
        <f t="shared" si="13"/>
        <v>37.629345888862289</v>
      </c>
      <c r="J292" s="3">
        <f t="shared" si="14"/>
        <v>45.42601016146623</v>
      </c>
    </row>
    <row r="293" spans="1:10" x14ac:dyDescent="0.4">
      <c r="A293" s="2" t="s">
        <v>10</v>
      </c>
      <c r="B293" s="2" t="s">
        <v>315</v>
      </c>
      <c r="C293" s="2" t="s">
        <v>321</v>
      </c>
      <c r="D293" s="2">
        <v>17789</v>
      </c>
      <c r="E293" s="2">
        <v>7581</v>
      </c>
      <c r="F293" s="2">
        <v>8909</v>
      </c>
      <c r="G293" s="2">
        <v>10135</v>
      </c>
      <c r="H293" s="3">
        <f t="shared" si="12"/>
        <v>42.616223508910004</v>
      </c>
      <c r="I293" s="3">
        <f t="shared" si="13"/>
        <v>50.081511046152116</v>
      </c>
      <c r="J293" s="3">
        <f t="shared" si="14"/>
        <v>56.973410534600035</v>
      </c>
    </row>
    <row r="294" spans="1:10" x14ac:dyDescent="0.4">
      <c r="A294" s="2" t="s">
        <v>10</v>
      </c>
      <c r="B294" s="2" t="s">
        <v>315</v>
      </c>
      <c r="C294" s="2" t="s">
        <v>322</v>
      </c>
      <c r="D294" s="2">
        <v>32536</v>
      </c>
      <c r="E294" s="2">
        <v>10938</v>
      </c>
      <c r="F294" s="2">
        <v>13687</v>
      </c>
      <c r="G294" s="2">
        <v>16925</v>
      </c>
      <c r="H294" s="3">
        <f t="shared" si="12"/>
        <v>33.618146053602167</v>
      </c>
      <c r="I294" s="3">
        <f t="shared" si="13"/>
        <v>42.067248586181464</v>
      </c>
      <c r="J294" s="3">
        <f t="shared" si="14"/>
        <v>52.019301696582247</v>
      </c>
    </row>
    <row r="295" spans="1:10" x14ac:dyDescent="0.4">
      <c r="A295" s="2" t="s">
        <v>10</v>
      </c>
      <c r="B295" s="2" t="s">
        <v>315</v>
      </c>
      <c r="C295" s="2" t="s">
        <v>323</v>
      </c>
      <c r="D295" s="2">
        <v>18339</v>
      </c>
      <c r="E295" s="2">
        <v>5437</v>
      </c>
      <c r="F295" s="2">
        <v>6787</v>
      </c>
      <c r="G295" s="2">
        <v>8404</v>
      </c>
      <c r="H295" s="3">
        <f t="shared" si="12"/>
        <v>29.647199956377118</v>
      </c>
      <c r="I295" s="3">
        <f t="shared" si="13"/>
        <v>37.008560990239381</v>
      </c>
      <c r="J295" s="3">
        <f t="shared" si="14"/>
        <v>45.825835650798844</v>
      </c>
    </row>
    <row r="296" spans="1:10" x14ac:dyDescent="0.4">
      <c r="A296" s="2" t="s">
        <v>10</v>
      </c>
      <c r="B296" s="2" t="s">
        <v>315</v>
      </c>
      <c r="C296" s="2" t="s">
        <v>324</v>
      </c>
      <c r="D296" s="2">
        <v>22243</v>
      </c>
      <c r="E296" s="2">
        <v>6944</v>
      </c>
      <c r="F296" s="2">
        <v>8523</v>
      </c>
      <c r="G296" s="2">
        <v>10223</v>
      </c>
      <c r="H296" s="3">
        <f t="shared" si="12"/>
        <v>31.218810412264531</v>
      </c>
      <c r="I296" s="3">
        <f t="shared" si="13"/>
        <v>38.317672975767657</v>
      </c>
      <c r="J296" s="3">
        <f t="shared" si="14"/>
        <v>45.960526907341638</v>
      </c>
    </row>
    <row r="297" spans="1:10" x14ac:dyDescent="0.4">
      <c r="A297" s="2" t="s">
        <v>10</v>
      </c>
      <c r="B297" s="2" t="s">
        <v>315</v>
      </c>
      <c r="C297" s="2" t="s">
        <v>325</v>
      </c>
      <c r="D297" s="2">
        <v>17376</v>
      </c>
      <c r="E297" s="2">
        <v>7141</v>
      </c>
      <c r="F297" s="2">
        <v>8387</v>
      </c>
      <c r="G297" s="2">
        <v>9483</v>
      </c>
      <c r="H297" s="3">
        <f t="shared" si="12"/>
        <v>41.096915285451196</v>
      </c>
      <c r="I297" s="3">
        <f t="shared" si="13"/>
        <v>48.26772559852671</v>
      </c>
      <c r="J297" s="3">
        <f t="shared" si="14"/>
        <v>54.575276243093917</v>
      </c>
    </row>
    <row r="298" spans="1:10" x14ac:dyDescent="0.4">
      <c r="A298" s="2" t="s">
        <v>10</v>
      </c>
      <c r="B298" s="2" t="s">
        <v>315</v>
      </c>
      <c r="C298" s="2" t="s">
        <v>326</v>
      </c>
      <c r="D298" s="2">
        <v>16559</v>
      </c>
      <c r="E298" s="2">
        <v>7410</v>
      </c>
      <c r="F298" s="2">
        <v>8579</v>
      </c>
      <c r="G298" s="2">
        <v>9778</v>
      </c>
      <c r="H298" s="3">
        <f t="shared" si="12"/>
        <v>44.749079050667312</v>
      </c>
      <c r="I298" s="3">
        <f t="shared" si="13"/>
        <v>51.808684099281358</v>
      </c>
      <c r="J298" s="3">
        <f t="shared" si="14"/>
        <v>59.04945950842442</v>
      </c>
    </row>
    <row r="299" spans="1:10" x14ac:dyDescent="0.4">
      <c r="A299" s="2" t="s">
        <v>10</v>
      </c>
      <c r="B299" s="2" t="s">
        <v>315</v>
      </c>
      <c r="C299" s="2" t="s">
        <v>327</v>
      </c>
      <c r="D299" s="2">
        <v>12366</v>
      </c>
      <c r="E299" s="2">
        <v>5466</v>
      </c>
      <c r="F299" s="2">
        <v>6379</v>
      </c>
      <c r="G299" s="2">
        <v>7340</v>
      </c>
      <c r="H299" s="3">
        <f t="shared" si="12"/>
        <v>44.201843765162543</v>
      </c>
      <c r="I299" s="3">
        <f t="shared" si="13"/>
        <v>51.584991104641766</v>
      </c>
      <c r="J299" s="3">
        <f t="shared" si="14"/>
        <v>59.356299530972024</v>
      </c>
    </row>
    <row r="300" spans="1:10" x14ac:dyDescent="0.4">
      <c r="A300" s="2" t="s">
        <v>10</v>
      </c>
      <c r="B300" s="2" t="s">
        <v>315</v>
      </c>
      <c r="C300" s="2" t="s">
        <v>328</v>
      </c>
      <c r="D300" s="2">
        <v>10457</v>
      </c>
      <c r="E300" s="2">
        <v>4735</v>
      </c>
      <c r="F300" s="2">
        <v>5494</v>
      </c>
      <c r="G300" s="2">
        <v>6317</v>
      </c>
      <c r="H300" s="3">
        <f t="shared" si="12"/>
        <v>45.28067323324089</v>
      </c>
      <c r="I300" s="3">
        <f t="shared" si="13"/>
        <v>52.53896911159989</v>
      </c>
      <c r="J300" s="3">
        <f t="shared" si="14"/>
        <v>60.409295208950944</v>
      </c>
    </row>
    <row r="301" spans="1:10" x14ac:dyDescent="0.4">
      <c r="A301" s="2" t="s">
        <v>10</v>
      </c>
      <c r="B301" s="2" t="s">
        <v>315</v>
      </c>
      <c r="C301" s="2" t="s">
        <v>329</v>
      </c>
      <c r="D301" s="2">
        <v>19056</v>
      </c>
      <c r="E301" s="2">
        <v>7874</v>
      </c>
      <c r="F301" s="2">
        <v>9207</v>
      </c>
      <c r="G301" s="2">
        <v>10524</v>
      </c>
      <c r="H301" s="3">
        <f t="shared" si="12"/>
        <v>41.320319059613766</v>
      </c>
      <c r="I301" s="3">
        <f t="shared" si="13"/>
        <v>48.315491183879097</v>
      </c>
      <c r="J301" s="3">
        <f t="shared" si="14"/>
        <v>55.22670025188917</v>
      </c>
    </row>
    <row r="302" spans="1:10" x14ac:dyDescent="0.4">
      <c r="A302" s="2" t="s">
        <v>10</v>
      </c>
      <c r="B302" s="2" t="s">
        <v>315</v>
      </c>
      <c r="C302" s="2" t="s">
        <v>330</v>
      </c>
      <c r="D302" s="2">
        <v>19933</v>
      </c>
      <c r="E302" s="2">
        <v>6900</v>
      </c>
      <c r="F302" s="2">
        <v>8512</v>
      </c>
      <c r="G302" s="2">
        <v>10248</v>
      </c>
      <c r="H302" s="3">
        <f t="shared" si="12"/>
        <v>34.615963477650133</v>
      </c>
      <c r="I302" s="3">
        <f t="shared" si="13"/>
        <v>42.703055235037375</v>
      </c>
      <c r="J302" s="3">
        <f t="shared" si="14"/>
        <v>51.412230973762107</v>
      </c>
    </row>
    <row r="303" spans="1:10" x14ac:dyDescent="0.4">
      <c r="A303" s="2" t="s">
        <v>10</v>
      </c>
      <c r="B303" s="2" t="s">
        <v>315</v>
      </c>
      <c r="C303" s="2" t="s">
        <v>331</v>
      </c>
      <c r="D303" s="2">
        <v>14433</v>
      </c>
      <c r="E303" s="2">
        <v>6824</v>
      </c>
      <c r="F303" s="2">
        <v>7848</v>
      </c>
      <c r="G303" s="2">
        <v>8835</v>
      </c>
      <c r="H303" s="3">
        <f t="shared" si="12"/>
        <v>47.280537656758817</v>
      </c>
      <c r="I303" s="3">
        <f t="shared" si="13"/>
        <v>54.375389731864473</v>
      </c>
      <c r="J303" s="3">
        <f t="shared" si="14"/>
        <v>61.21388484722511</v>
      </c>
    </row>
    <row r="304" spans="1:10" x14ac:dyDescent="0.4">
      <c r="A304" s="2" t="s">
        <v>10</v>
      </c>
      <c r="B304" s="2" t="s">
        <v>315</v>
      </c>
      <c r="C304" s="2" t="s">
        <v>332</v>
      </c>
      <c r="D304" s="2">
        <v>11930</v>
      </c>
      <c r="E304" s="2">
        <v>5934</v>
      </c>
      <c r="F304" s="2">
        <v>6762</v>
      </c>
      <c r="G304" s="2">
        <v>7464</v>
      </c>
      <c r="H304" s="3">
        <f t="shared" si="12"/>
        <v>49.740150880134117</v>
      </c>
      <c r="I304" s="3">
        <f t="shared" si="13"/>
        <v>56.68063704945515</v>
      </c>
      <c r="J304" s="3">
        <f t="shared" si="14"/>
        <v>62.564962279966473</v>
      </c>
    </row>
    <row r="305" spans="1:10" x14ac:dyDescent="0.4">
      <c r="A305" s="2" t="s">
        <v>10</v>
      </c>
      <c r="B305" s="2" t="s">
        <v>315</v>
      </c>
      <c r="C305" s="2" t="s">
        <v>333</v>
      </c>
      <c r="D305" s="2">
        <v>22229</v>
      </c>
      <c r="E305" s="2">
        <v>10711</v>
      </c>
      <c r="F305" s="2">
        <v>12281</v>
      </c>
      <c r="G305" s="2">
        <v>13659</v>
      </c>
      <c r="H305" s="3">
        <f t="shared" si="12"/>
        <v>48.18480363489136</v>
      </c>
      <c r="I305" s="3">
        <f t="shared" si="13"/>
        <v>55.247649466912598</v>
      </c>
      <c r="J305" s="3">
        <f t="shared" si="14"/>
        <v>61.446758738584727</v>
      </c>
    </row>
    <row r="306" spans="1:10" x14ac:dyDescent="0.4">
      <c r="A306" s="2" t="s">
        <v>10</v>
      </c>
      <c r="B306" s="2" t="s">
        <v>334</v>
      </c>
      <c r="C306" s="2" t="s">
        <v>335</v>
      </c>
      <c r="D306" s="2">
        <v>31884</v>
      </c>
      <c r="E306" s="2">
        <v>13053</v>
      </c>
      <c r="F306" s="2">
        <v>15055</v>
      </c>
      <c r="G306" s="2">
        <v>17261</v>
      </c>
      <c r="H306" s="3">
        <f t="shared" si="12"/>
        <v>40.93902898005269</v>
      </c>
      <c r="I306" s="3">
        <f t="shared" si="13"/>
        <v>47.218040396437083</v>
      </c>
      <c r="J306" s="3">
        <f t="shared" si="14"/>
        <v>54.136871157947567</v>
      </c>
    </row>
    <row r="307" spans="1:10" x14ac:dyDescent="0.4">
      <c r="A307" s="2" t="s">
        <v>10</v>
      </c>
      <c r="B307" s="2" t="s">
        <v>334</v>
      </c>
      <c r="C307" s="2" t="s">
        <v>336</v>
      </c>
      <c r="D307" s="2">
        <v>10693</v>
      </c>
      <c r="E307" s="2">
        <v>4837</v>
      </c>
      <c r="F307" s="2">
        <v>5478</v>
      </c>
      <c r="G307" s="2">
        <v>6070</v>
      </c>
      <c r="H307" s="3">
        <f t="shared" si="12"/>
        <v>45.235200598522397</v>
      </c>
      <c r="I307" s="3">
        <f t="shared" si="13"/>
        <v>51.229776489292057</v>
      </c>
      <c r="J307" s="3">
        <f t="shared" si="14"/>
        <v>56.766108669222859</v>
      </c>
    </row>
    <row r="308" spans="1:10" x14ac:dyDescent="0.4">
      <c r="A308" s="2" t="s">
        <v>10</v>
      </c>
      <c r="B308" s="2" t="s">
        <v>334</v>
      </c>
      <c r="C308" s="2" t="s">
        <v>337</v>
      </c>
      <c r="D308" s="2">
        <v>44452</v>
      </c>
      <c r="E308" s="2">
        <v>16634</v>
      </c>
      <c r="F308" s="2">
        <v>19781</v>
      </c>
      <c r="G308" s="2">
        <v>22860</v>
      </c>
      <c r="H308" s="3">
        <f t="shared" si="12"/>
        <v>37.420138576442</v>
      </c>
      <c r="I308" s="3">
        <f t="shared" si="13"/>
        <v>44.499685053540901</v>
      </c>
      <c r="J308" s="3">
        <f t="shared" si="14"/>
        <v>51.426257536218841</v>
      </c>
    </row>
    <row r="309" spans="1:10" x14ac:dyDescent="0.4">
      <c r="A309" s="2" t="s">
        <v>10</v>
      </c>
      <c r="B309" s="2" t="s">
        <v>334</v>
      </c>
      <c r="C309" s="2" t="s">
        <v>338</v>
      </c>
      <c r="D309" s="2">
        <v>27945</v>
      </c>
      <c r="E309" s="2">
        <v>10308</v>
      </c>
      <c r="F309" s="2">
        <v>12347</v>
      </c>
      <c r="G309" s="2">
        <v>14787</v>
      </c>
      <c r="H309" s="3">
        <f t="shared" si="12"/>
        <v>36.886741814278047</v>
      </c>
      <c r="I309" s="3">
        <f t="shared" si="13"/>
        <v>44.183217033458575</v>
      </c>
      <c r="J309" s="3">
        <f t="shared" si="14"/>
        <v>52.914653784218999</v>
      </c>
    </row>
    <row r="310" spans="1:10" x14ac:dyDescent="0.4">
      <c r="A310" s="2" t="s">
        <v>10</v>
      </c>
      <c r="B310" s="2" t="s">
        <v>334</v>
      </c>
      <c r="C310" s="2" t="s">
        <v>339</v>
      </c>
      <c r="D310" s="2">
        <v>24390</v>
      </c>
      <c r="E310" s="2">
        <v>10253</v>
      </c>
      <c r="F310" s="2">
        <v>12034</v>
      </c>
      <c r="G310" s="2">
        <v>13722</v>
      </c>
      <c r="H310" s="3">
        <f t="shared" si="12"/>
        <v>42.037720377203776</v>
      </c>
      <c r="I310" s="3">
        <f t="shared" si="13"/>
        <v>49.339893398933988</v>
      </c>
      <c r="J310" s="3">
        <f t="shared" si="14"/>
        <v>56.260762607626077</v>
      </c>
    </row>
    <row r="311" spans="1:10" x14ac:dyDescent="0.4">
      <c r="A311" s="2" t="s">
        <v>10</v>
      </c>
      <c r="B311" s="2" t="s">
        <v>334</v>
      </c>
      <c r="C311" s="2" t="s">
        <v>340</v>
      </c>
      <c r="D311" s="2">
        <v>28585</v>
      </c>
      <c r="E311" s="2">
        <v>11858</v>
      </c>
      <c r="F311" s="2">
        <v>13979</v>
      </c>
      <c r="G311" s="2">
        <v>16063</v>
      </c>
      <c r="H311" s="3">
        <f t="shared" si="12"/>
        <v>41.483295434668534</v>
      </c>
      <c r="I311" s="3">
        <f t="shared" si="13"/>
        <v>48.903270946300509</v>
      </c>
      <c r="J311" s="3">
        <f t="shared" si="14"/>
        <v>56.193807941227917</v>
      </c>
    </row>
    <row r="312" spans="1:10" x14ac:dyDescent="0.4">
      <c r="A312" s="2" t="s">
        <v>10</v>
      </c>
      <c r="B312" s="2" t="s">
        <v>334</v>
      </c>
      <c r="C312" s="2" t="s">
        <v>341</v>
      </c>
      <c r="D312" s="2">
        <v>31317</v>
      </c>
      <c r="E312" s="2">
        <v>13261</v>
      </c>
      <c r="F312" s="2">
        <v>15542</v>
      </c>
      <c r="G312" s="2">
        <v>17936</v>
      </c>
      <c r="H312" s="3">
        <f t="shared" si="12"/>
        <v>42.34441357729029</v>
      </c>
      <c r="I312" s="3">
        <f t="shared" si="13"/>
        <v>49.627997573203054</v>
      </c>
      <c r="J312" s="3">
        <f t="shared" si="14"/>
        <v>57.272407957339468</v>
      </c>
    </row>
    <row r="313" spans="1:10" x14ac:dyDescent="0.4">
      <c r="A313" s="2" t="s">
        <v>10</v>
      </c>
      <c r="B313" s="2" t="s">
        <v>334</v>
      </c>
      <c r="C313" s="2" t="s">
        <v>342</v>
      </c>
      <c r="D313" s="2">
        <v>22795</v>
      </c>
      <c r="E313" s="2">
        <v>8396</v>
      </c>
      <c r="F313" s="2">
        <v>9782</v>
      </c>
      <c r="G313" s="2">
        <v>11318</v>
      </c>
      <c r="H313" s="3">
        <f t="shared" si="12"/>
        <v>36.832638736565038</v>
      </c>
      <c r="I313" s="3">
        <f t="shared" si="13"/>
        <v>42.912919499890329</v>
      </c>
      <c r="J313" s="3">
        <f t="shared" si="14"/>
        <v>49.651239306865541</v>
      </c>
    </row>
    <row r="314" spans="1:10" x14ac:dyDescent="0.4">
      <c r="A314" s="2" t="s">
        <v>10</v>
      </c>
      <c r="B314" s="2" t="s">
        <v>334</v>
      </c>
      <c r="C314" s="2" t="s">
        <v>343</v>
      </c>
      <c r="D314" s="2">
        <v>28162</v>
      </c>
      <c r="E314" s="2">
        <v>12213</v>
      </c>
      <c r="F314" s="2">
        <v>14324</v>
      </c>
      <c r="G314" s="2">
        <v>16461</v>
      </c>
      <c r="H314" s="3">
        <f t="shared" si="12"/>
        <v>43.366948370144165</v>
      </c>
      <c r="I314" s="3">
        <f t="shared" si="13"/>
        <v>50.862864853348491</v>
      </c>
      <c r="J314" s="3">
        <f t="shared" si="14"/>
        <v>58.451104324976924</v>
      </c>
    </row>
    <row r="315" spans="1:10" x14ac:dyDescent="0.4">
      <c r="A315" s="2" t="s">
        <v>10</v>
      </c>
      <c r="B315" s="2" t="s">
        <v>334</v>
      </c>
      <c r="C315" s="2" t="s">
        <v>344</v>
      </c>
      <c r="D315" s="2">
        <v>24327</v>
      </c>
      <c r="E315" s="2">
        <v>9950</v>
      </c>
      <c r="F315" s="2">
        <v>11694</v>
      </c>
      <c r="G315" s="2">
        <v>13747</v>
      </c>
      <c r="H315" s="3">
        <f t="shared" si="12"/>
        <v>40.901056439347229</v>
      </c>
      <c r="I315" s="3">
        <f t="shared" si="13"/>
        <v>48.070045628314219</v>
      </c>
      <c r="J315" s="3">
        <f t="shared" si="14"/>
        <v>56.509228429317218</v>
      </c>
    </row>
    <row r="316" spans="1:10" x14ac:dyDescent="0.4">
      <c r="A316" s="2" t="s">
        <v>10</v>
      </c>
      <c r="B316" s="2" t="s">
        <v>334</v>
      </c>
      <c r="C316" s="2" t="s">
        <v>345</v>
      </c>
      <c r="D316" s="2">
        <v>14174</v>
      </c>
      <c r="E316" s="2">
        <v>5915</v>
      </c>
      <c r="F316" s="2">
        <v>6900</v>
      </c>
      <c r="G316" s="2">
        <v>7917</v>
      </c>
      <c r="H316" s="3">
        <f t="shared" si="12"/>
        <v>41.731339071539438</v>
      </c>
      <c r="I316" s="3">
        <f t="shared" si="13"/>
        <v>48.680682940595453</v>
      </c>
      <c r="J316" s="3">
        <f t="shared" si="14"/>
        <v>55.855792295752785</v>
      </c>
    </row>
    <row r="317" spans="1:10" x14ac:dyDescent="0.4">
      <c r="A317" s="2" t="s">
        <v>10</v>
      </c>
      <c r="B317" s="2" t="s">
        <v>334</v>
      </c>
      <c r="C317" s="2" t="s">
        <v>346</v>
      </c>
      <c r="D317" s="2">
        <v>14450</v>
      </c>
      <c r="E317" s="2">
        <v>5610</v>
      </c>
      <c r="F317" s="2">
        <v>6684</v>
      </c>
      <c r="G317" s="2">
        <v>7834</v>
      </c>
      <c r="H317" s="3">
        <f t="shared" si="12"/>
        <v>38.82352941176471</v>
      </c>
      <c r="I317" s="3">
        <f t="shared" si="13"/>
        <v>46.256055363321799</v>
      </c>
      <c r="J317" s="3">
        <f t="shared" si="14"/>
        <v>54.214532871972324</v>
      </c>
    </row>
    <row r="318" spans="1:10" x14ac:dyDescent="0.4">
      <c r="A318" s="2" t="s">
        <v>10</v>
      </c>
      <c r="B318" s="2" t="s">
        <v>334</v>
      </c>
      <c r="C318" s="2" t="s">
        <v>347</v>
      </c>
      <c r="D318" s="2">
        <v>37812</v>
      </c>
      <c r="E318" s="2">
        <v>14255</v>
      </c>
      <c r="F318" s="2">
        <v>17589</v>
      </c>
      <c r="G318" s="2">
        <v>20504</v>
      </c>
      <c r="H318" s="3">
        <f t="shared" si="12"/>
        <v>37.699672061779324</v>
      </c>
      <c r="I318" s="3">
        <f t="shared" si="13"/>
        <v>46.516978736908918</v>
      </c>
      <c r="J318" s="3">
        <f t="shared" si="14"/>
        <v>54.226171585739976</v>
      </c>
    </row>
    <row r="319" spans="1:10" x14ac:dyDescent="0.4">
      <c r="A319" s="2" t="s">
        <v>10</v>
      </c>
      <c r="B319" s="2" t="s">
        <v>334</v>
      </c>
      <c r="C319" s="2" t="s">
        <v>348</v>
      </c>
      <c r="D319" s="2">
        <v>23035</v>
      </c>
      <c r="E319" s="2">
        <v>9289</v>
      </c>
      <c r="F319" s="2">
        <v>11327</v>
      </c>
      <c r="G319" s="2">
        <v>13006</v>
      </c>
      <c r="H319" s="3">
        <f t="shared" si="12"/>
        <v>40.325591491209032</v>
      </c>
      <c r="I319" s="3">
        <f t="shared" si="13"/>
        <v>49.17299761232907</v>
      </c>
      <c r="J319" s="3">
        <f t="shared" si="14"/>
        <v>56.461905795528544</v>
      </c>
    </row>
    <row r="320" spans="1:10" x14ac:dyDescent="0.4">
      <c r="A320" s="2" t="s">
        <v>10</v>
      </c>
      <c r="B320" s="2" t="s">
        <v>334</v>
      </c>
      <c r="C320" s="2" t="s">
        <v>349</v>
      </c>
      <c r="D320" s="2">
        <v>21996</v>
      </c>
      <c r="E320" s="2">
        <v>7666</v>
      </c>
      <c r="F320" s="2">
        <v>9389</v>
      </c>
      <c r="G320" s="2">
        <v>11155</v>
      </c>
      <c r="H320" s="3">
        <f t="shared" si="12"/>
        <v>34.851791234769955</v>
      </c>
      <c r="I320" s="3">
        <f t="shared" si="13"/>
        <v>42.685033642480455</v>
      </c>
      <c r="J320" s="3">
        <f t="shared" si="14"/>
        <v>50.713766139298059</v>
      </c>
    </row>
    <row r="321" spans="1:10" x14ac:dyDescent="0.4">
      <c r="A321" s="2" t="s">
        <v>10</v>
      </c>
      <c r="B321" s="2" t="s">
        <v>350</v>
      </c>
      <c r="C321" s="2" t="s">
        <v>351</v>
      </c>
      <c r="D321" s="2">
        <v>24463</v>
      </c>
      <c r="E321" s="2">
        <v>9848</v>
      </c>
      <c r="F321" s="2">
        <v>11480</v>
      </c>
      <c r="G321" s="2">
        <v>13127</v>
      </c>
      <c r="H321" s="3">
        <f t="shared" si="12"/>
        <v>40.256714221477338</v>
      </c>
      <c r="I321" s="3">
        <f t="shared" si="13"/>
        <v>46.928013735028415</v>
      </c>
      <c r="J321" s="3">
        <f t="shared" si="14"/>
        <v>53.660630339696681</v>
      </c>
    </row>
    <row r="322" spans="1:10" x14ac:dyDescent="0.4">
      <c r="A322" s="2" t="s">
        <v>10</v>
      </c>
      <c r="B322" s="2" t="s">
        <v>350</v>
      </c>
      <c r="C322" s="2" t="s">
        <v>352</v>
      </c>
      <c r="D322" s="2">
        <v>15039</v>
      </c>
      <c r="E322" s="2">
        <v>6152</v>
      </c>
      <c r="F322" s="2">
        <v>7349</v>
      </c>
      <c r="G322" s="2">
        <v>8578</v>
      </c>
      <c r="H322" s="3">
        <f t="shared" ref="H322:H385" si="15">E322/D322*100</f>
        <v>40.906975197819008</v>
      </c>
      <c r="I322" s="3">
        <f t="shared" si="13"/>
        <v>48.866281002726247</v>
      </c>
      <c r="J322" s="3">
        <f t="shared" si="14"/>
        <v>57.038366912693661</v>
      </c>
    </row>
    <row r="323" spans="1:10" x14ac:dyDescent="0.4">
      <c r="A323" s="2" t="s">
        <v>10</v>
      </c>
      <c r="B323" s="2" t="s">
        <v>350</v>
      </c>
      <c r="C323" s="2" t="s">
        <v>353</v>
      </c>
      <c r="D323" s="2">
        <v>28974</v>
      </c>
      <c r="E323" s="2">
        <v>12314</v>
      </c>
      <c r="F323" s="2">
        <v>14793</v>
      </c>
      <c r="G323" s="2">
        <v>17105</v>
      </c>
      <c r="H323" s="3">
        <f t="shared" si="15"/>
        <v>42.500172568509697</v>
      </c>
      <c r="I323" s="3">
        <f t="shared" ref="I323:I386" si="16">F323/D323*100</f>
        <v>51.056119279353908</v>
      </c>
      <c r="J323" s="3">
        <f t="shared" ref="J323:J386" si="17">G323/D323*100</f>
        <v>59.035687167805619</v>
      </c>
    </row>
    <row r="324" spans="1:10" x14ac:dyDescent="0.4">
      <c r="A324" s="2" t="s">
        <v>10</v>
      </c>
      <c r="B324" s="2" t="s">
        <v>350</v>
      </c>
      <c r="C324" s="2" t="s">
        <v>354</v>
      </c>
      <c r="D324" s="2">
        <v>29076</v>
      </c>
      <c r="E324" s="2">
        <v>9628</v>
      </c>
      <c r="F324" s="2">
        <v>11248</v>
      </c>
      <c r="G324" s="2">
        <v>13140</v>
      </c>
      <c r="H324" s="3">
        <f t="shared" si="15"/>
        <v>33.113220525519324</v>
      </c>
      <c r="I324" s="3">
        <f t="shared" si="16"/>
        <v>38.68482597331132</v>
      </c>
      <c r="J324" s="3">
        <f t="shared" si="17"/>
        <v>45.19191085431283</v>
      </c>
    </row>
    <row r="325" spans="1:10" x14ac:dyDescent="0.4">
      <c r="A325" s="2" t="s">
        <v>10</v>
      </c>
      <c r="B325" s="2" t="s">
        <v>350</v>
      </c>
      <c r="C325" s="2" t="s">
        <v>355</v>
      </c>
      <c r="D325" s="2">
        <v>17035</v>
      </c>
      <c r="E325" s="2">
        <v>4449</v>
      </c>
      <c r="F325" s="2">
        <v>5364</v>
      </c>
      <c r="G325" s="2">
        <v>6394</v>
      </c>
      <c r="H325" s="3">
        <f t="shared" si="15"/>
        <v>26.116818315233342</v>
      </c>
      <c r="I325" s="3">
        <f t="shared" si="16"/>
        <v>31.488112709128263</v>
      </c>
      <c r="J325" s="3">
        <f t="shared" si="17"/>
        <v>37.534487819195775</v>
      </c>
    </row>
    <row r="326" spans="1:10" x14ac:dyDescent="0.4">
      <c r="A326" s="2" t="s">
        <v>10</v>
      </c>
      <c r="B326" s="2" t="s">
        <v>350</v>
      </c>
      <c r="C326" s="2" t="s">
        <v>356</v>
      </c>
      <c r="D326" s="2">
        <v>35732</v>
      </c>
      <c r="E326" s="2">
        <v>10240</v>
      </c>
      <c r="F326" s="2">
        <v>12169</v>
      </c>
      <c r="G326" s="2">
        <v>14206</v>
      </c>
      <c r="H326" s="3">
        <f t="shared" si="15"/>
        <v>28.657785738273816</v>
      </c>
      <c r="I326" s="3">
        <f t="shared" si="16"/>
        <v>34.056308071196682</v>
      </c>
      <c r="J326" s="3">
        <f t="shared" si="17"/>
        <v>39.757080488077911</v>
      </c>
    </row>
    <row r="327" spans="1:10" x14ac:dyDescent="0.4">
      <c r="A327" s="2" t="s">
        <v>10</v>
      </c>
      <c r="B327" s="2" t="s">
        <v>350</v>
      </c>
      <c r="C327" s="2" t="s">
        <v>357</v>
      </c>
      <c r="D327" s="2">
        <v>33065</v>
      </c>
      <c r="E327" s="2">
        <v>13142</v>
      </c>
      <c r="F327" s="2">
        <v>15681</v>
      </c>
      <c r="G327" s="2">
        <v>18219</v>
      </c>
      <c r="H327" s="3">
        <f t="shared" si="15"/>
        <v>39.745954937244818</v>
      </c>
      <c r="I327" s="3">
        <f t="shared" si="16"/>
        <v>47.424769393618632</v>
      </c>
      <c r="J327" s="3">
        <f t="shared" si="17"/>
        <v>55.100559504007265</v>
      </c>
    </row>
    <row r="328" spans="1:10" x14ac:dyDescent="0.4">
      <c r="A328" s="2" t="s">
        <v>10</v>
      </c>
      <c r="B328" s="2" t="s">
        <v>350</v>
      </c>
      <c r="C328" s="2" t="s">
        <v>358</v>
      </c>
      <c r="D328" s="2">
        <v>15301</v>
      </c>
      <c r="E328" s="2">
        <v>5043</v>
      </c>
      <c r="F328" s="2">
        <v>5867</v>
      </c>
      <c r="G328" s="2">
        <v>6747</v>
      </c>
      <c r="H328" s="3">
        <f t="shared" si="15"/>
        <v>32.958630154891836</v>
      </c>
      <c r="I328" s="3">
        <f t="shared" si="16"/>
        <v>38.343899091562648</v>
      </c>
      <c r="J328" s="3">
        <f t="shared" si="17"/>
        <v>44.095157179269329</v>
      </c>
    </row>
    <row r="329" spans="1:10" x14ac:dyDescent="0.4">
      <c r="A329" s="2" t="s">
        <v>10</v>
      </c>
      <c r="B329" s="2" t="s">
        <v>350</v>
      </c>
      <c r="C329" s="2" t="s">
        <v>359</v>
      </c>
      <c r="D329" s="2">
        <v>25874</v>
      </c>
      <c r="E329" s="2">
        <v>9148</v>
      </c>
      <c r="F329" s="2">
        <v>10887</v>
      </c>
      <c r="G329" s="2">
        <v>12566</v>
      </c>
      <c r="H329" s="3">
        <f t="shared" si="15"/>
        <v>35.355955785730849</v>
      </c>
      <c r="I329" s="3">
        <f t="shared" si="16"/>
        <v>42.076988482646669</v>
      </c>
      <c r="J329" s="3">
        <f t="shared" si="17"/>
        <v>48.566128159542401</v>
      </c>
    </row>
    <row r="330" spans="1:10" x14ac:dyDescent="0.4">
      <c r="A330" s="2" t="s">
        <v>10</v>
      </c>
      <c r="B330" s="2" t="s">
        <v>350</v>
      </c>
      <c r="C330" s="2" t="s">
        <v>360</v>
      </c>
      <c r="D330" s="2">
        <v>18062</v>
      </c>
      <c r="E330" s="2">
        <v>6647</v>
      </c>
      <c r="F330" s="2">
        <v>7657</v>
      </c>
      <c r="G330" s="2">
        <v>8859</v>
      </c>
      <c r="H330" s="3">
        <f t="shared" si="15"/>
        <v>36.801018713320779</v>
      </c>
      <c r="I330" s="3">
        <f t="shared" si="16"/>
        <v>42.392869006754516</v>
      </c>
      <c r="J330" s="3">
        <f t="shared" si="17"/>
        <v>49.047724504484549</v>
      </c>
    </row>
    <row r="331" spans="1:10" x14ac:dyDescent="0.4">
      <c r="A331" s="2" t="s">
        <v>10</v>
      </c>
      <c r="B331" s="2" t="s">
        <v>350</v>
      </c>
      <c r="C331" s="2" t="s">
        <v>361</v>
      </c>
      <c r="D331" s="2">
        <v>22752</v>
      </c>
      <c r="E331" s="2">
        <v>7494</v>
      </c>
      <c r="F331" s="2">
        <v>8783</v>
      </c>
      <c r="G331" s="2">
        <v>10228</v>
      </c>
      <c r="H331" s="3">
        <f t="shared" si="15"/>
        <v>32.937763713080173</v>
      </c>
      <c r="I331" s="3">
        <f t="shared" si="16"/>
        <v>38.603199718706051</v>
      </c>
      <c r="J331" s="3">
        <f t="shared" si="17"/>
        <v>44.954289732770746</v>
      </c>
    </row>
    <row r="332" spans="1:10" x14ac:dyDescent="0.4">
      <c r="A332" s="2" t="s">
        <v>10</v>
      </c>
      <c r="B332" s="2" t="s">
        <v>350</v>
      </c>
      <c r="C332" s="2" t="s">
        <v>362</v>
      </c>
      <c r="D332" s="2">
        <v>17935</v>
      </c>
      <c r="E332" s="2">
        <v>6819</v>
      </c>
      <c r="F332" s="2">
        <v>7889</v>
      </c>
      <c r="G332" s="2">
        <v>9028</v>
      </c>
      <c r="H332" s="3">
        <f t="shared" si="15"/>
        <v>38.020630052969054</v>
      </c>
      <c r="I332" s="3">
        <f t="shared" si="16"/>
        <v>43.986618344020073</v>
      </c>
      <c r="J332" s="3">
        <f t="shared" si="17"/>
        <v>50.337329244494015</v>
      </c>
    </row>
    <row r="333" spans="1:10" x14ac:dyDescent="0.4">
      <c r="A333" s="2" t="s">
        <v>10</v>
      </c>
      <c r="B333" s="2" t="s">
        <v>350</v>
      </c>
      <c r="C333" s="2" t="s">
        <v>363</v>
      </c>
      <c r="D333" s="2">
        <v>23114</v>
      </c>
      <c r="E333" s="2">
        <v>8189</v>
      </c>
      <c r="F333" s="2">
        <v>9626</v>
      </c>
      <c r="G333" s="2">
        <v>11328</v>
      </c>
      <c r="H333" s="3">
        <f t="shared" si="15"/>
        <v>35.428744483862594</v>
      </c>
      <c r="I333" s="3">
        <f t="shared" si="16"/>
        <v>41.645755818984163</v>
      </c>
      <c r="J333" s="3">
        <f t="shared" si="17"/>
        <v>49.009258458077355</v>
      </c>
    </row>
    <row r="334" spans="1:10" x14ac:dyDescent="0.4">
      <c r="A334" s="2" t="s">
        <v>10</v>
      </c>
      <c r="B334" s="2" t="s">
        <v>350</v>
      </c>
      <c r="C334" s="2" t="s">
        <v>364</v>
      </c>
      <c r="D334" s="2">
        <v>22705</v>
      </c>
      <c r="E334" s="2">
        <v>8194</v>
      </c>
      <c r="F334" s="2">
        <v>9649</v>
      </c>
      <c r="G334" s="2">
        <v>10963</v>
      </c>
      <c r="H334" s="3">
        <f t="shared" si="15"/>
        <v>36.088967187844091</v>
      </c>
      <c r="I334" s="3">
        <f t="shared" si="16"/>
        <v>42.497247302356314</v>
      </c>
      <c r="J334" s="3">
        <f t="shared" si="17"/>
        <v>48.28451882845188</v>
      </c>
    </row>
    <row r="335" spans="1:10" x14ac:dyDescent="0.4">
      <c r="A335" s="2" t="s">
        <v>10</v>
      </c>
      <c r="B335" s="2" t="s">
        <v>350</v>
      </c>
      <c r="C335" s="2" t="s">
        <v>365</v>
      </c>
      <c r="D335" s="2">
        <v>22706</v>
      </c>
      <c r="E335" s="2">
        <v>4644</v>
      </c>
      <c r="F335" s="2">
        <v>5736</v>
      </c>
      <c r="G335" s="2">
        <v>7127</v>
      </c>
      <c r="H335" s="3">
        <f t="shared" si="15"/>
        <v>20.452743768167004</v>
      </c>
      <c r="I335" s="3">
        <f t="shared" si="16"/>
        <v>25.262045274376817</v>
      </c>
      <c r="J335" s="3">
        <f t="shared" si="17"/>
        <v>31.388179335858364</v>
      </c>
    </row>
    <row r="336" spans="1:10" x14ac:dyDescent="0.4">
      <c r="A336" s="2" t="s">
        <v>10</v>
      </c>
      <c r="B336" s="2" t="s">
        <v>350</v>
      </c>
      <c r="C336" s="2" t="s">
        <v>366</v>
      </c>
      <c r="D336" s="2">
        <v>15218</v>
      </c>
      <c r="E336" s="2">
        <v>6565</v>
      </c>
      <c r="F336" s="2">
        <v>8090</v>
      </c>
      <c r="G336" s="2">
        <v>9363</v>
      </c>
      <c r="H336" s="3">
        <f t="shared" si="15"/>
        <v>43.139702983309242</v>
      </c>
      <c r="I336" s="3">
        <f t="shared" si="16"/>
        <v>53.160730713628602</v>
      </c>
      <c r="J336" s="3">
        <f t="shared" si="17"/>
        <v>61.525824681298459</v>
      </c>
    </row>
    <row r="337" spans="1:10" x14ac:dyDescent="0.4">
      <c r="A337" s="2" t="s">
        <v>10</v>
      </c>
      <c r="B337" s="2" t="s">
        <v>350</v>
      </c>
      <c r="C337" s="2" t="s">
        <v>367</v>
      </c>
      <c r="D337" s="2">
        <v>17482</v>
      </c>
      <c r="E337" s="2">
        <v>6428</v>
      </c>
      <c r="F337" s="2">
        <v>7490</v>
      </c>
      <c r="G337" s="2">
        <v>8694</v>
      </c>
      <c r="H337" s="3">
        <f t="shared" si="15"/>
        <v>36.769248369751743</v>
      </c>
      <c r="I337" s="3">
        <f t="shared" si="16"/>
        <v>42.844068184418262</v>
      </c>
      <c r="J337" s="3">
        <f t="shared" si="17"/>
        <v>49.731152042100447</v>
      </c>
    </row>
    <row r="338" spans="1:10" x14ac:dyDescent="0.4">
      <c r="A338" s="2" t="s">
        <v>10</v>
      </c>
      <c r="B338" s="2" t="s">
        <v>350</v>
      </c>
      <c r="C338" s="2" t="s">
        <v>368</v>
      </c>
      <c r="D338" s="2">
        <v>23423</v>
      </c>
      <c r="E338" s="2">
        <v>7655</v>
      </c>
      <c r="F338" s="2">
        <v>9366</v>
      </c>
      <c r="G338" s="2">
        <v>11111</v>
      </c>
      <c r="H338" s="3">
        <f t="shared" si="15"/>
        <v>32.681552320368866</v>
      </c>
      <c r="I338" s="3">
        <f t="shared" si="16"/>
        <v>39.986338214575419</v>
      </c>
      <c r="J338" s="3">
        <f t="shared" si="17"/>
        <v>47.436280578918158</v>
      </c>
    </row>
    <row r="339" spans="1:10" x14ac:dyDescent="0.4">
      <c r="A339" s="2" t="s">
        <v>10</v>
      </c>
      <c r="B339" s="2" t="s">
        <v>350</v>
      </c>
      <c r="C339" s="2" t="s">
        <v>369</v>
      </c>
      <c r="D339" s="2">
        <v>21263</v>
      </c>
      <c r="E339" s="2">
        <v>11579</v>
      </c>
      <c r="F339" s="2">
        <v>13164</v>
      </c>
      <c r="G339" s="2">
        <v>14439</v>
      </c>
      <c r="H339" s="3">
        <f t="shared" si="15"/>
        <v>54.456097446268167</v>
      </c>
      <c r="I339" s="3">
        <f t="shared" si="16"/>
        <v>61.9103607205004</v>
      </c>
      <c r="J339" s="3">
        <f t="shared" si="17"/>
        <v>67.906692376428538</v>
      </c>
    </row>
    <row r="340" spans="1:10" x14ac:dyDescent="0.4">
      <c r="A340" s="2" t="s">
        <v>10</v>
      </c>
      <c r="B340" s="2" t="s">
        <v>350</v>
      </c>
      <c r="C340" s="2" t="s">
        <v>370</v>
      </c>
      <c r="D340" s="2">
        <v>30508</v>
      </c>
      <c r="E340" s="2">
        <v>13440</v>
      </c>
      <c r="F340" s="2">
        <v>15740</v>
      </c>
      <c r="G340" s="2">
        <v>17844</v>
      </c>
      <c r="H340" s="3">
        <f t="shared" si="15"/>
        <v>44.054018618067389</v>
      </c>
      <c r="I340" s="3">
        <f t="shared" si="16"/>
        <v>51.593024780385477</v>
      </c>
      <c r="J340" s="3">
        <f t="shared" si="17"/>
        <v>58.489576504523399</v>
      </c>
    </row>
    <row r="341" spans="1:10" x14ac:dyDescent="0.4">
      <c r="A341" s="2" t="s">
        <v>10</v>
      </c>
      <c r="B341" s="2" t="s">
        <v>350</v>
      </c>
      <c r="C341" s="2" t="s">
        <v>371</v>
      </c>
      <c r="D341" s="2">
        <v>26648</v>
      </c>
      <c r="E341" s="2">
        <v>12540</v>
      </c>
      <c r="F341" s="2">
        <v>14510</v>
      </c>
      <c r="G341" s="2">
        <v>16280</v>
      </c>
      <c r="H341" s="3">
        <f t="shared" si="15"/>
        <v>47.057940558390875</v>
      </c>
      <c r="I341" s="3">
        <f t="shared" si="16"/>
        <v>54.450615430801562</v>
      </c>
      <c r="J341" s="3">
        <f t="shared" si="17"/>
        <v>61.092764935454809</v>
      </c>
    </row>
    <row r="342" spans="1:10" x14ac:dyDescent="0.4">
      <c r="A342" s="2" t="s">
        <v>10</v>
      </c>
      <c r="B342" s="2" t="s">
        <v>372</v>
      </c>
      <c r="C342" s="2" t="s">
        <v>373</v>
      </c>
      <c r="D342" s="2">
        <v>20620</v>
      </c>
      <c r="E342" s="2">
        <v>7440</v>
      </c>
      <c r="F342" s="2">
        <v>9294</v>
      </c>
      <c r="G342" s="2">
        <v>11114</v>
      </c>
      <c r="H342" s="3">
        <f t="shared" si="15"/>
        <v>36.081474296799229</v>
      </c>
      <c r="I342" s="3">
        <f t="shared" si="16"/>
        <v>45.072744907856446</v>
      </c>
      <c r="J342" s="3">
        <f t="shared" si="17"/>
        <v>53.899127061105723</v>
      </c>
    </row>
    <row r="343" spans="1:10" x14ac:dyDescent="0.4">
      <c r="A343" s="2" t="s">
        <v>10</v>
      </c>
      <c r="B343" s="2" t="s">
        <v>372</v>
      </c>
      <c r="C343" s="2" t="s">
        <v>374</v>
      </c>
      <c r="D343" s="2">
        <v>26522</v>
      </c>
      <c r="E343" s="2">
        <v>8264</v>
      </c>
      <c r="F343" s="2">
        <v>10610</v>
      </c>
      <c r="G343" s="2">
        <v>13203</v>
      </c>
      <c r="H343" s="3">
        <f t="shared" si="15"/>
        <v>31.159037779956261</v>
      </c>
      <c r="I343" s="3">
        <f t="shared" si="16"/>
        <v>40.00452454566021</v>
      </c>
      <c r="J343" s="3">
        <f t="shared" si="17"/>
        <v>49.781313626423348</v>
      </c>
    </row>
    <row r="344" spans="1:10" x14ac:dyDescent="0.4">
      <c r="A344" s="2" t="s">
        <v>10</v>
      </c>
      <c r="B344" s="2" t="s">
        <v>372</v>
      </c>
      <c r="C344" s="2" t="s">
        <v>375</v>
      </c>
      <c r="D344" s="2">
        <v>32393</v>
      </c>
      <c r="E344" s="2">
        <v>11971</v>
      </c>
      <c r="F344" s="2">
        <v>14631</v>
      </c>
      <c r="G344" s="2">
        <v>16985</v>
      </c>
      <c r="H344" s="3">
        <f t="shared" si="15"/>
        <v>36.955515080418607</v>
      </c>
      <c r="I344" s="3">
        <f t="shared" si="16"/>
        <v>45.167165745685793</v>
      </c>
      <c r="J344" s="3">
        <f t="shared" si="17"/>
        <v>52.434167875775628</v>
      </c>
    </row>
    <row r="345" spans="1:10" x14ac:dyDescent="0.4">
      <c r="A345" s="2" t="s">
        <v>10</v>
      </c>
      <c r="B345" s="2" t="s">
        <v>372</v>
      </c>
      <c r="C345" s="2" t="s">
        <v>376</v>
      </c>
      <c r="D345" s="2">
        <v>30678</v>
      </c>
      <c r="E345" s="2">
        <v>10954</v>
      </c>
      <c r="F345" s="2">
        <v>14090</v>
      </c>
      <c r="G345" s="2">
        <v>17062</v>
      </c>
      <c r="H345" s="3">
        <f t="shared" si="15"/>
        <v>35.706369385227198</v>
      </c>
      <c r="I345" s="3">
        <f t="shared" si="16"/>
        <v>45.928678531846927</v>
      </c>
      <c r="J345" s="3">
        <f t="shared" si="17"/>
        <v>55.616402633809244</v>
      </c>
    </row>
    <row r="346" spans="1:10" x14ac:dyDescent="0.4">
      <c r="A346" s="2" t="s">
        <v>10</v>
      </c>
      <c r="B346" s="2" t="s">
        <v>372</v>
      </c>
      <c r="C346" s="2" t="s">
        <v>377</v>
      </c>
      <c r="D346" s="2">
        <v>26675</v>
      </c>
      <c r="E346" s="2">
        <v>9633</v>
      </c>
      <c r="F346" s="2">
        <v>12372</v>
      </c>
      <c r="G346" s="2">
        <v>14745</v>
      </c>
      <c r="H346" s="3">
        <f t="shared" si="15"/>
        <v>36.112464854732892</v>
      </c>
      <c r="I346" s="3">
        <f t="shared" si="16"/>
        <v>46.3805060918463</v>
      </c>
      <c r="J346" s="3">
        <f t="shared" si="17"/>
        <v>55.276476101218378</v>
      </c>
    </row>
    <row r="347" spans="1:10" x14ac:dyDescent="0.4">
      <c r="A347" s="2" t="s">
        <v>10</v>
      </c>
      <c r="B347" s="2" t="s">
        <v>372</v>
      </c>
      <c r="C347" s="2" t="s">
        <v>378</v>
      </c>
      <c r="D347" s="2">
        <v>670</v>
      </c>
      <c r="E347" s="2">
        <v>294</v>
      </c>
      <c r="F347" s="2">
        <v>374</v>
      </c>
      <c r="G347" s="2">
        <v>418</v>
      </c>
      <c r="H347" s="3">
        <f t="shared" si="15"/>
        <v>43.880597014925371</v>
      </c>
      <c r="I347" s="3">
        <f t="shared" si="16"/>
        <v>55.820895522388057</v>
      </c>
      <c r="J347" s="3">
        <f t="shared" si="17"/>
        <v>62.388059701492537</v>
      </c>
    </row>
    <row r="348" spans="1:10" x14ac:dyDescent="0.4">
      <c r="A348" s="2" t="s">
        <v>10</v>
      </c>
      <c r="B348" s="2" t="s">
        <v>372</v>
      </c>
      <c r="C348" s="2" t="s">
        <v>379</v>
      </c>
      <c r="D348" s="2">
        <v>34535</v>
      </c>
      <c r="E348" s="2">
        <v>10501</v>
      </c>
      <c r="F348" s="2">
        <v>13968</v>
      </c>
      <c r="G348" s="2">
        <v>17645</v>
      </c>
      <c r="H348" s="3">
        <f t="shared" si="15"/>
        <v>30.406833647024754</v>
      </c>
      <c r="I348" s="3">
        <f t="shared" si="16"/>
        <v>40.445924424496887</v>
      </c>
      <c r="J348" s="3">
        <f t="shared" si="17"/>
        <v>51.093093962646584</v>
      </c>
    </row>
    <row r="349" spans="1:10" x14ac:dyDescent="0.4">
      <c r="A349" s="2" t="s">
        <v>10</v>
      </c>
      <c r="B349" s="2" t="s">
        <v>372</v>
      </c>
      <c r="C349" s="2" t="s">
        <v>380</v>
      </c>
      <c r="D349" s="2">
        <v>15768</v>
      </c>
      <c r="E349" s="2">
        <v>5083</v>
      </c>
      <c r="F349" s="2">
        <v>7026</v>
      </c>
      <c r="G349" s="2">
        <v>8637</v>
      </c>
      <c r="H349" s="3">
        <f t="shared" si="15"/>
        <v>32.236174530695081</v>
      </c>
      <c r="I349" s="3">
        <f t="shared" si="16"/>
        <v>44.558599695585997</v>
      </c>
      <c r="J349" s="3">
        <f t="shared" si="17"/>
        <v>54.775494672754945</v>
      </c>
    </row>
    <row r="350" spans="1:10" x14ac:dyDescent="0.4">
      <c r="A350" s="2" t="s">
        <v>10</v>
      </c>
      <c r="B350" s="2" t="s">
        <v>372</v>
      </c>
      <c r="C350" s="2" t="s">
        <v>381</v>
      </c>
      <c r="D350" s="2">
        <v>22102</v>
      </c>
      <c r="E350" s="2">
        <v>8065</v>
      </c>
      <c r="F350" s="2">
        <v>10542</v>
      </c>
      <c r="G350" s="2">
        <v>12507</v>
      </c>
      <c r="H350" s="3">
        <f t="shared" si="15"/>
        <v>36.489910415347026</v>
      </c>
      <c r="I350" s="3">
        <f t="shared" si="16"/>
        <v>47.697040991765448</v>
      </c>
      <c r="J350" s="3">
        <f t="shared" si="17"/>
        <v>56.587639127680752</v>
      </c>
    </row>
    <row r="351" spans="1:10" x14ac:dyDescent="0.4">
      <c r="A351" s="2" t="s">
        <v>10</v>
      </c>
      <c r="B351" s="2" t="s">
        <v>372</v>
      </c>
      <c r="C351" s="2" t="s">
        <v>382</v>
      </c>
      <c r="D351" s="2">
        <v>19144</v>
      </c>
      <c r="E351" s="2">
        <v>7142</v>
      </c>
      <c r="F351" s="2">
        <v>8969</v>
      </c>
      <c r="G351" s="2">
        <v>10713</v>
      </c>
      <c r="H351" s="3">
        <f t="shared" si="15"/>
        <v>37.306727956539909</v>
      </c>
      <c r="I351" s="3">
        <f t="shared" si="16"/>
        <v>46.85018804847472</v>
      </c>
      <c r="J351" s="3">
        <f t="shared" si="17"/>
        <v>55.960091934809867</v>
      </c>
    </row>
    <row r="352" spans="1:10" x14ac:dyDescent="0.4">
      <c r="A352" s="2" t="s">
        <v>10</v>
      </c>
      <c r="B352" s="2" t="s">
        <v>372</v>
      </c>
      <c r="C352" s="2" t="s">
        <v>383</v>
      </c>
      <c r="D352" s="2">
        <v>20815</v>
      </c>
      <c r="E352" s="2">
        <v>7941</v>
      </c>
      <c r="F352" s="2">
        <v>10034</v>
      </c>
      <c r="G352" s="2">
        <v>11773</v>
      </c>
      <c r="H352" s="3">
        <f t="shared" si="15"/>
        <v>38.150372327648327</v>
      </c>
      <c r="I352" s="3">
        <f t="shared" si="16"/>
        <v>48.205620946432859</v>
      </c>
      <c r="J352" s="3">
        <f t="shared" si="17"/>
        <v>56.560172952197931</v>
      </c>
    </row>
    <row r="353" spans="1:10" x14ac:dyDescent="0.4">
      <c r="A353" s="2" t="s">
        <v>10</v>
      </c>
      <c r="B353" s="2" t="s">
        <v>372</v>
      </c>
      <c r="C353" s="2" t="s">
        <v>384</v>
      </c>
      <c r="D353" s="2">
        <v>16810</v>
      </c>
      <c r="E353" s="2">
        <v>6572</v>
      </c>
      <c r="F353" s="2">
        <v>7917</v>
      </c>
      <c r="G353" s="2">
        <v>9335</v>
      </c>
      <c r="H353" s="3">
        <f t="shared" si="15"/>
        <v>39.095776323616896</v>
      </c>
      <c r="I353" s="3">
        <f t="shared" si="16"/>
        <v>47.096966091612138</v>
      </c>
      <c r="J353" s="3">
        <f t="shared" si="17"/>
        <v>55.532421177870319</v>
      </c>
    </row>
    <row r="354" spans="1:10" x14ac:dyDescent="0.4">
      <c r="A354" s="2" t="s">
        <v>10</v>
      </c>
      <c r="B354" s="2" t="s">
        <v>372</v>
      </c>
      <c r="C354" s="2" t="s">
        <v>385</v>
      </c>
      <c r="D354" s="2">
        <v>18873</v>
      </c>
      <c r="E354" s="2">
        <v>7955</v>
      </c>
      <c r="F354" s="2">
        <v>9477</v>
      </c>
      <c r="G354" s="2">
        <v>10912</v>
      </c>
      <c r="H354" s="3">
        <f t="shared" si="15"/>
        <v>42.150161606527838</v>
      </c>
      <c r="I354" s="3">
        <f t="shared" si="16"/>
        <v>50.214592274678118</v>
      </c>
      <c r="J354" s="3">
        <f t="shared" si="17"/>
        <v>57.818046945371691</v>
      </c>
    </row>
    <row r="355" spans="1:10" x14ac:dyDescent="0.4">
      <c r="A355" s="2" t="s">
        <v>10</v>
      </c>
      <c r="B355" s="2" t="s">
        <v>372</v>
      </c>
      <c r="C355" s="2" t="s">
        <v>386</v>
      </c>
      <c r="D355" s="2">
        <v>18727</v>
      </c>
      <c r="E355" s="2">
        <v>8027</v>
      </c>
      <c r="F355" s="2">
        <v>9590</v>
      </c>
      <c r="G355" s="2">
        <v>10975</v>
      </c>
      <c r="H355" s="3">
        <f t="shared" si="15"/>
        <v>42.863245581246332</v>
      </c>
      <c r="I355" s="3">
        <f t="shared" si="16"/>
        <v>51.209483633256795</v>
      </c>
      <c r="J355" s="3">
        <f t="shared" si="17"/>
        <v>58.605222406151547</v>
      </c>
    </row>
    <row r="356" spans="1:10" x14ac:dyDescent="0.4">
      <c r="A356" s="2" t="s">
        <v>10</v>
      </c>
      <c r="B356" s="2" t="s">
        <v>372</v>
      </c>
      <c r="C356" s="2" t="s">
        <v>387</v>
      </c>
      <c r="D356" s="2">
        <v>23410</v>
      </c>
      <c r="E356" s="2">
        <v>8674</v>
      </c>
      <c r="F356" s="2">
        <v>10899</v>
      </c>
      <c r="G356" s="2">
        <v>12987</v>
      </c>
      <c r="H356" s="3">
        <f t="shared" si="15"/>
        <v>37.052541648868001</v>
      </c>
      <c r="I356" s="3">
        <f t="shared" si="16"/>
        <v>46.557026911576251</v>
      </c>
      <c r="J356" s="3">
        <f t="shared" si="17"/>
        <v>55.476292182827848</v>
      </c>
    </row>
    <row r="357" spans="1:10" x14ac:dyDescent="0.4">
      <c r="A357" s="2" t="s">
        <v>10</v>
      </c>
      <c r="B357" s="2" t="s">
        <v>372</v>
      </c>
      <c r="C357" s="2" t="s">
        <v>388</v>
      </c>
      <c r="D357" s="2">
        <v>42838</v>
      </c>
      <c r="E357" s="2">
        <v>16508</v>
      </c>
      <c r="F357" s="2">
        <v>20155</v>
      </c>
      <c r="G357" s="2">
        <v>23928</v>
      </c>
      <c r="H357" s="3">
        <f t="shared" si="15"/>
        <v>38.535879359447215</v>
      </c>
      <c r="I357" s="3">
        <f t="shared" si="16"/>
        <v>47.049348709090062</v>
      </c>
      <c r="J357" s="3">
        <f t="shared" si="17"/>
        <v>55.856949437415381</v>
      </c>
    </row>
    <row r="358" spans="1:10" x14ac:dyDescent="0.4">
      <c r="A358" s="2" t="s">
        <v>10</v>
      </c>
      <c r="B358" s="2" t="s">
        <v>372</v>
      </c>
      <c r="C358" s="2" t="s">
        <v>389</v>
      </c>
      <c r="D358" s="2">
        <v>21825</v>
      </c>
      <c r="E358" s="2">
        <v>7907</v>
      </c>
      <c r="F358" s="2">
        <v>9667</v>
      </c>
      <c r="G358" s="2">
        <v>11558</v>
      </c>
      <c r="H358" s="3">
        <f t="shared" si="15"/>
        <v>36.229095074455898</v>
      </c>
      <c r="I358" s="3">
        <f t="shared" si="16"/>
        <v>44.29324169530355</v>
      </c>
      <c r="J358" s="3">
        <f t="shared" si="17"/>
        <v>52.957617411225655</v>
      </c>
    </row>
    <row r="359" spans="1:10" x14ac:dyDescent="0.4">
      <c r="A359" s="2" t="s">
        <v>10</v>
      </c>
      <c r="B359" s="2" t="s">
        <v>372</v>
      </c>
      <c r="C359" s="2" t="s">
        <v>390</v>
      </c>
      <c r="D359" s="2">
        <v>17418</v>
      </c>
      <c r="E359" s="2">
        <v>7122</v>
      </c>
      <c r="F359" s="2">
        <v>8408</v>
      </c>
      <c r="G359" s="2">
        <v>10133</v>
      </c>
      <c r="H359" s="3">
        <f t="shared" si="15"/>
        <v>40.888735790561483</v>
      </c>
      <c r="I359" s="3">
        <f t="shared" si="16"/>
        <v>48.271902629463774</v>
      </c>
      <c r="J359" s="3">
        <f t="shared" si="17"/>
        <v>58.175450683201291</v>
      </c>
    </row>
    <row r="360" spans="1:10" x14ac:dyDescent="0.4">
      <c r="A360" s="2" t="s">
        <v>10</v>
      </c>
      <c r="B360" s="2" t="s">
        <v>391</v>
      </c>
      <c r="C360" s="2" t="s">
        <v>364</v>
      </c>
      <c r="D360" s="2">
        <v>15895</v>
      </c>
      <c r="E360" s="2">
        <v>6554</v>
      </c>
      <c r="F360" s="2">
        <v>8000</v>
      </c>
      <c r="G360" s="2">
        <v>9263</v>
      </c>
      <c r="H360" s="3">
        <f t="shared" si="15"/>
        <v>41.233092167348225</v>
      </c>
      <c r="I360" s="3">
        <f t="shared" si="16"/>
        <v>50.330292544825419</v>
      </c>
      <c r="J360" s="3">
        <f t="shared" si="17"/>
        <v>58.276187480339722</v>
      </c>
    </row>
    <row r="361" spans="1:10" x14ac:dyDescent="0.4">
      <c r="A361" s="2" t="s">
        <v>10</v>
      </c>
      <c r="B361" s="2" t="s">
        <v>391</v>
      </c>
      <c r="C361" s="2" t="s">
        <v>392</v>
      </c>
      <c r="D361" s="2">
        <v>21973</v>
      </c>
      <c r="E361" s="2">
        <v>7049</v>
      </c>
      <c r="F361" s="2">
        <v>8682</v>
      </c>
      <c r="G361" s="2">
        <v>10840</v>
      </c>
      <c r="H361" s="3">
        <f t="shared" si="15"/>
        <v>32.080280344058615</v>
      </c>
      <c r="I361" s="3">
        <f t="shared" si="16"/>
        <v>39.512128521367131</v>
      </c>
      <c r="J361" s="3">
        <f t="shared" si="17"/>
        <v>49.333272652801163</v>
      </c>
    </row>
    <row r="362" spans="1:10" x14ac:dyDescent="0.4">
      <c r="A362" s="2" t="s">
        <v>10</v>
      </c>
      <c r="B362" s="2" t="s">
        <v>391</v>
      </c>
      <c r="C362" s="2" t="s">
        <v>393</v>
      </c>
      <c r="D362" s="2">
        <v>20971</v>
      </c>
      <c r="E362" s="2">
        <v>7357</v>
      </c>
      <c r="F362" s="2">
        <v>9115</v>
      </c>
      <c r="G362" s="2">
        <v>11104</v>
      </c>
      <c r="H362" s="3">
        <f t="shared" si="15"/>
        <v>35.081779600400552</v>
      </c>
      <c r="I362" s="3">
        <f t="shared" si="16"/>
        <v>43.464784702684661</v>
      </c>
      <c r="J362" s="3">
        <f t="shared" si="17"/>
        <v>52.949310953221115</v>
      </c>
    </row>
    <row r="363" spans="1:10" x14ac:dyDescent="0.4">
      <c r="A363" s="2" t="s">
        <v>10</v>
      </c>
      <c r="B363" s="2" t="s">
        <v>391</v>
      </c>
      <c r="C363" s="2" t="s">
        <v>394</v>
      </c>
      <c r="D363" s="2">
        <v>26168</v>
      </c>
      <c r="E363" s="2">
        <v>11103</v>
      </c>
      <c r="F363" s="2">
        <v>13400</v>
      </c>
      <c r="G363" s="2">
        <v>15582</v>
      </c>
      <c r="H363" s="3">
        <f t="shared" si="15"/>
        <v>42.429685111586664</v>
      </c>
      <c r="I363" s="3">
        <f t="shared" si="16"/>
        <v>51.207581779272395</v>
      </c>
      <c r="J363" s="3">
        <f t="shared" si="17"/>
        <v>59.546010394374804</v>
      </c>
    </row>
    <row r="364" spans="1:10" x14ac:dyDescent="0.4">
      <c r="A364" s="2" t="s">
        <v>10</v>
      </c>
      <c r="B364" s="2" t="s">
        <v>391</v>
      </c>
      <c r="C364" s="2" t="s">
        <v>395</v>
      </c>
      <c r="D364" s="2">
        <v>25497</v>
      </c>
      <c r="E364" s="2">
        <v>9377</v>
      </c>
      <c r="F364" s="2">
        <v>11589</v>
      </c>
      <c r="G364" s="2">
        <v>13959</v>
      </c>
      <c r="H364" s="3">
        <f t="shared" si="15"/>
        <v>36.776875710867948</v>
      </c>
      <c r="I364" s="3">
        <f t="shared" si="16"/>
        <v>45.452406165431228</v>
      </c>
      <c r="J364" s="3">
        <f t="shared" si="17"/>
        <v>54.747617366749026</v>
      </c>
    </row>
    <row r="365" spans="1:10" x14ac:dyDescent="0.4">
      <c r="A365" s="2" t="s">
        <v>10</v>
      </c>
      <c r="B365" s="2" t="s">
        <v>391</v>
      </c>
      <c r="C365" s="2" t="s">
        <v>396</v>
      </c>
      <c r="D365" s="2">
        <v>12808</v>
      </c>
      <c r="E365" s="2">
        <v>5222</v>
      </c>
      <c r="F365" s="2">
        <v>6267</v>
      </c>
      <c r="G365" s="2">
        <v>7295</v>
      </c>
      <c r="H365" s="3">
        <f t="shared" si="15"/>
        <v>40.771392879450339</v>
      </c>
      <c r="I365" s="3">
        <f t="shared" si="16"/>
        <v>48.930356027482823</v>
      </c>
      <c r="J365" s="3">
        <f t="shared" si="17"/>
        <v>56.956589631480327</v>
      </c>
    </row>
    <row r="366" spans="1:10" x14ac:dyDescent="0.4">
      <c r="A366" s="2" t="s">
        <v>10</v>
      </c>
      <c r="B366" s="2" t="s">
        <v>391</v>
      </c>
      <c r="C366" s="2" t="s">
        <v>397</v>
      </c>
      <c r="D366" s="2">
        <v>30877</v>
      </c>
      <c r="E366" s="2">
        <v>9868</v>
      </c>
      <c r="F366" s="2">
        <v>13086</v>
      </c>
      <c r="G366" s="2">
        <v>16228</v>
      </c>
      <c r="H366" s="3">
        <f t="shared" si="15"/>
        <v>31.959063380509768</v>
      </c>
      <c r="I366" s="3">
        <f t="shared" si="16"/>
        <v>42.381060336172553</v>
      </c>
      <c r="J366" s="3">
        <f t="shared" si="17"/>
        <v>52.556919389837098</v>
      </c>
    </row>
    <row r="367" spans="1:10" x14ac:dyDescent="0.4">
      <c r="A367" s="2" t="s">
        <v>10</v>
      </c>
      <c r="B367" s="2" t="s">
        <v>391</v>
      </c>
      <c r="C367" s="2" t="s">
        <v>398</v>
      </c>
      <c r="D367" s="2">
        <v>23999</v>
      </c>
      <c r="E367" s="2">
        <v>7747</v>
      </c>
      <c r="F367" s="2">
        <v>11050</v>
      </c>
      <c r="G367" s="2">
        <v>13268</v>
      </c>
      <c r="H367" s="3">
        <f t="shared" si="15"/>
        <v>32.280511687987001</v>
      </c>
      <c r="I367" s="3">
        <f t="shared" si="16"/>
        <v>46.043585149381222</v>
      </c>
      <c r="J367" s="3">
        <f t="shared" si="17"/>
        <v>55.285636901537558</v>
      </c>
    </row>
    <row r="368" spans="1:10" x14ac:dyDescent="0.4">
      <c r="A368" s="2" t="s">
        <v>10</v>
      </c>
      <c r="B368" s="2" t="s">
        <v>391</v>
      </c>
      <c r="C368" s="2" t="s">
        <v>399</v>
      </c>
      <c r="D368" s="2">
        <v>36726</v>
      </c>
      <c r="E368" s="2">
        <v>13985</v>
      </c>
      <c r="F368" s="2">
        <v>18131</v>
      </c>
      <c r="G368" s="2">
        <v>20919</v>
      </c>
      <c r="H368" s="3">
        <f t="shared" si="15"/>
        <v>38.079289876381857</v>
      </c>
      <c r="I368" s="3">
        <f t="shared" si="16"/>
        <v>49.368294940913792</v>
      </c>
      <c r="J368" s="3">
        <f t="shared" si="17"/>
        <v>56.959647116484234</v>
      </c>
    </row>
    <row r="369" spans="1:10" x14ac:dyDescent="0.4">
      <c r="A369" s="2" t="s">
        <v>10</v>
      </c>
      <c r="B369" s="2" t="s">
        <v>391</v>
      </c>
      <c r="C369" s="2" t="s">
        <v>400</v>
      </c>
      <c r="D369" s="2">
        <v>19639</v>
      </c>
      <c r="E369" s="2">
        <v>6252</v>
      </c>
      <c r="F369" s="2">
        <v>8422</v>
      </c>
      <c r="G369" s="2">
        <v>10141</v>
      </c>
      <c r="H369" s="3">
        <f t="shared" si="15"/>
        <v>31.834614797087429</v>
      </c>
      <c r="I369" s="3">
        <f t="shared" si="16"/>
        <v>42.884057233056673</v>
      </c>
      <c r="J369" s="3">
        <f t="shared" si="17"/>
        <v>51.637048729568711</v>
      </c>
    </row>
    <row r="370" spans="1:10" x14ac:dyDescent="0.4">
      <c r="A370" s="2" t="s">
        <v>10</v>
      </c>
      <c r="B370" s="2" t="s">
        <v>391</v>
      </c>
      <c r="C370" s="2" t="s">
        <v>401</v>
      </c>
      <c r="D370" s="2">
        <v>35404</v>
      </c>
      <c r="E370" s="2">
        <v>9604</v>
      </c>
      <c r="F370" s="2">
        <v>12252</v>
      </c>
      <c r="G370" s="2">
        <v>15814</v>
      </c>
      <c r="H370" s="3">
        <f t="shared" si="15"/>
        <v>27.126878318834031</v>
      </c>
      <c r="I370" s="3">
        <f t="shared" si="16"/>
        <v>34.6062591797537</v>
      </c>
      <c r="J370" s="3">
        <f t="shared" si="17"/>
        <v>44.667269235114674</v>
      </c>
    </row>
    <row r="371" spans="1:10" x14ac:dyDescent="0.4">
      <c r="A371" s="2" t="s">
        <v>10</v>
      </c>
      <c r="B371" s="2" t="s">
        <v>391</v>
      </c>
      <c r="C371" s="2" t="s">
        <v>402</v>
      </c>
      <c r="D371" s="2">
        <v>35979</v>
      </c>
      <c r="E371" s="2">
        <v>10381</v>
      </c>
      <c r="F371" s="2">
        <v>14962</v>
      </c>
      <c r="G371" s="2">
        <v>18803</v>
      </c>
      <c r="H371" s="3">
        <f t="shared" si="15"/>
        <v>28.852941993940913</v>
      </c>
      <c r="I371" s="3">
        <f t="shared" si="16"/>
        <v>41.58536924316963</v>
      </c>
      <c r="J371" s="3">
        <f t="shared" si="17"/>
        <v>52.261041162900582</v>
      </c>
    </row>
    <row r="372" spans="1:10" x14ac:dyDescent="0.4">
      <c r="A372" s="2" t="s">
        <v>10</v>
      </c>
      <c r="B372" s="2" t="s">
        <v>391</v>
      </c>
      <c r="C372" s="2" t="s">
        <v>403</v>
      </c>
      <c r="D372" s="2">
        <v>21425</v>
      </c>
      <c r="E372" s="2">
        <v>7876</v>
      </c>
      <c r="F372" s="2">
        <v>9767</v>
      </c>
      <c r="G372" s="2">
        <v>11661</v>
      </c>
      <c r="H372" s="3">
        <f t="shared" si="15"/>
        <v>36.760793465577599</v>
      </c>
      <c r="I372" s="3">
        <f t="shared" si="16"/>
        <v>45.586931155192531</v>
      </c>
      <c r="J372" s="3">
        <f t="shared" si="17"/>
        <v>54.427071178529751</v>
      </c>
    </row>
    <row r="373" spans="1:10" x14ac:dyDescent="0.4">
      <c r="A373" s="2" t="s">
        <v>10</v>
      </c>
      <c r="B373" s="2" t="s">
        <v>391</v>
      </c>
      <c r="C373" s="2" t="s">
        <v>404</v>
      </c>
      <c r="D373" s="2">
        <v>33057</v>
      </c>
      <c r="E373" s="2">
        <v>12420</v>
      </c>
      <c r="F373" s="2">
        <v>15790</v>
      </c>
      <c r="G373" s="2">
        <v>18679</v>
      </c>
      <c r="H373" s="3">
        <f t="shared" si="15"/>
        <v>37.571467465287235</v>
      </c>
      <c r="I373" s="3">
        <f t="shared" si="16"/>
        <v>47.765979973984329</v>
      </c>
      <c r="J373" s="3">
        <f t="shared" si="17"/>
        <v>56.505430014822878</v>
      </c>
    </row>
    <row r="374" spans="1:10" x14ac:dyDescent="0.4">
      <c r="A374" s="2" t="s">
        <v>10</v>
      </c>
      <c r="B374" s="2" t="s">
        <v>391</v>
      </c>
      <c r="C374" s="2" t="s">
        <v>405</v>
      </c>
      <c r="D374" s="2">
        <v>6962</v>
      </c>
      <c r="E374" s="2">
        <v>3408</v>
      </c>
      <c r="F374" s="2">
        <v>3905</v>
      </c>
      <c r="G374" s="2">
        <v>4420</v>
      </c>
      <c r="H374" s="3">
        <f t="shared" si="15"/>
        <v>48.951450732548118</v>
      </c>
      <c r="I374" s="3">
        <f t="shared" si="16"/>
        <v>56.090203964378048</v>
      </c>
      <c r="J374" s="3">
        <f t="shared" si="17"/>
        <v>63.487503590922145</v>
      </c>
    </row>
    <row r="375" spans="1:10" x14ac:dyDescent="0.4">
      <c r="A375" s="2" t="s">
        <v>10</v>
      </c>
      <c r="B375" s="2" t="s">
        <v>391</v>
      </c>
      <c r="C375" s="2" t="s">
        <v>406</v>
      </c>
      <c r="D375" s="2">
        <v>28164</v>
      </c>
      <c r="E375" s="2">
        <v>10577</v>
      </c>
      <c r="F375" s="2">
        <v>13207</v>
      </c>
      <c r="G375" s="2">
        <v>15500</v>
      </c>
      <c r="H375" s="3">
        <f t="shared" si="15"/>
        <v>37.555034796193723</v>
      </c>
      <c r="I375" s="3">
        <f t="shared" si="16"/>
        <v>46.893196989064052</v>
      </c>
      <c r="J375" s="3">
        <f t="shared" si="17"/>
        <v>55.034796193722478</v>
      </c>
    </row>
    <row r="376" spans="1:10" x14ac:dyDescent="0.4">
      <c r="A376" s="2" t="s">
        <v>10</v>
      </c>
      <c r="B376" s="2" t="s">
        <v>391</v>
      </c>
      <c r="C376" s="2" t="s">
        <v>407</v>
      </c>
      <c r="D376" s="2">
        <v>23641</v>
      </c>
      <c r="E376" s="2">
        <v>9055</v>
      </c>
      <c r="F376" s="2">
        <v>11044</v>
      </c>
      <c r="G376" s="2">
        <v>12973</v>
      </c>
      <c r="H376" s="3">
        <f t="shared" si="15"/>
        <v>38.302102279937394</v>
      </c>
      <c r="I376" s="3">
        <f t="shared" si="16"/>
        <v>46.715451969036842</v>
      </c>
      <c r="J376" s="3">
        <f t="shared" si="17"/>
        <v>54.875005287424393</v>
      </c>
    </row>
    <row r="377" spans="1:10" x14ac:dyDescent="0.4">
      <c r="A377" s="2" t="s">
        <v>10</v>
      </c>
      <c r="B377" s="2" t="s">
        <v>391</v>
      </c>
      <c r="C377" s="2" t="s">
        <v>408</v>
      </c>
      <c r="D377" s="2">
        <v>43041</v>
      </c>
      <c r="E377" s="2">
        <v>15600</v>
      </c>
      <c r="F377" s="2">
        <v>19284</v>
      </c>
      <c r="G377" s="2">
        <v>23417</v>
      </c>
      <c r="H377" s="3">
        <f t="shared" si="15"/>
        <v>36.244511047605769</v>
      </c>
      <c r="I377" s="3">
        <f t="shared" si="16"/>
        <v>44.803791733463441</v>
      </c>
      <c r="J377" s="3">
        <f t="shared" si="17"/>
        <v>54.406263794986174</v>
      </c>
    </row>
    <row r="378" spans="1:10" x14ac:dyDescent="0.4">
      <c r="A378" s="2" t="s">
        <v>10</v>
      </c>
      <c r="B378" s="2" t="s">
        <v>391</v>
      </c>
      <c r="C378" s="2" t="s">
        <v>409</v>
      </c>
      <c r="D378" s="2">
        <v>23144</v>
      </c>
      <c r="E378" s="2">
        <v>8416</v>
      </c>
      <c r="F378" s="2">
        <v>10684</v>
      </c>
      <c r="G378" s="2">
        <v>12788</v>
      </c>
      <c r="H378" s="3">
        <f t="shared" si="15"/>
        <v>36.363636363636367</v>
      </c>
      <c r="I378" s="3">
        <f t="shared" si="16"/>
        <v>46.163152436916697</v>
      </c>
      <c r="J378" s="3">
        <f t="shared" si="17"/>
        <v>55.254061527825783</v>
      </c>
    </row>
    <row r="379" spans="1:10" x14ac:dyDescent="0.4">
      <c r="A379" s="2" t="s">
        <v>10</v>
      </c>
      <c r="B379" s="2" t="s">
        <v>391</v>
      </c>
      <c r="C379" s="2" t="s">
        <v>410</v>
      </c>
      <c r="D379" s="2">
        <v>15044</v>
      </c>
      <c r="E379" s="2">
        <v>6969</v>
      </c>
      <c r="F379" s="2">
        <v>7998</v>
      </c>
      <c r="G379" s="2">
        <v>9037</v>
      </c>
      <c r="H379" s="3">
        <f t="shared" si="15"/>
        <v>46.324115926615264</v>
      </c>
      <c r="I379" s="3">
        <f t="shared" si="16"/>
        <v>53.164052113799521</v>
      </c>
      <c r="J379" s="3">
        <f t="shared" si="17"/>
        <v>60.070459984046799</v>
      </c>
    </row>
    <row r="380" spans="1:10" x14ac:dyDescent="0.4">
      <c r="A380" s="2" t="s">
        <v>10</v>
      </c>
      <c r="B380" s="2" t="s">
        <v>391</v>
      </c>
      <c r="C380" s="2" t="s">
        <v>411</v>
      </c>
      <c r="D380" s="2">
        <v>17504</v>
      </c>
      <c r="E380" s="2">
        <v>7337</v>
      </c>
      <c r="F380" s="2">
        <v>8847</v>
      </c>
      <c r="G380" s="2">
        <v>10388</v>
      </c>
      <c r="H380" s="3">
        <f t="shared" si="15"/>
        <v>41.916133455210236</v>
      </c>
      <c r="I380" s="3">
        <f t="shared" si="16"/>
        <v>50.542733089579528</v>
      </c>
      <c r="J380" s="3">
        <f t="shared" si="17"/>
        <v>59.346435100548447</v>
      </c>
    </row>
    <row r="381" spans="1:10" x14ac:dyDescent="0.4">
      <c r="A381" s="2" t="s">
        <v>10</v>
      </c>
      <c r="B381" s="2" t="s">
        <v>391</v>
      </c>
      <c r="C381" s="2" t="s">
        <v>412</v>
      </c>
      <c r="D381" s="2">
        <v>14659</v>
      </c>
      <c r="E381" s="2">
        <v>8433</v>
      </c>
      <c r="F381" s="2">
        <v>9188</v>
      </c>
      <c r="G381" s="2">
        <v>10087</v>
      </c>
      <c r="H381" s="3">
        <f t="shared" si="15"/>
        <v>57.527798622006955</v>
      </c>
      <c r="I381" s="3">
        <f t="shared" si="16"/>
        <v>62.678218159492459</v>
      </c>
      <c r="J381" s="3">
        <f t="shared" si="17"/>
        <v>68.81096937035268</v>
      </c>
    </row>
    <row r="382" spans="1:10" x14ac:dyDescent="0.4">
      <c r="A382" s="2" t="s">
        <v>10</v>
      </c>
      <c r="B382" s="2" t="s">
        <v>413</v>
      </c>
      <c r="C382" s="2" t="s">
        <v>414</v>
      </c>
      <c r="D382" s="2">
        <v>12747</v>
      </c>
      <c r="E382" s="2">
        <v>6297</v>
      </c>
      <c r="F382" s="2">
        <v>7208</v>
      </c>
      <c r="G382" s="2">
        <v>8100</v>
      </c>
      <c r="H382" s="3">
        <f t="shared" si="15"/>
        <v>49.399858790303604</v>
      </c>
      <c r="I382" s="3">
        <f t="shared" si="16"/>
        <v>56.546638424727391</v>
      </c>
      <c r="J382" s="3">
        <f t="shared" si="17"/>
        <v>63.54436337961873</v>
      </c>
    </row>
    <row r="383" spans="1:10" x14ac:dyDescent="0.4">
      <c r="A383" s="2" t="s">
        <v>10</v>
      </c>
      <c r="B383" s="2" t="s">
        <v>413</v>
      </c>
      <c r="C383" s="2" t="s">
        <v>415</v>
      </c>
      <c r="D383" s="2">
        <v>24683</v>
      </c>
      <c r="E383" s="2">
        <v>9340</v>
      </c>
      <c r="F383" s="2">
        <v>11275</v>
      </c>
      <c r="G383" s="2">
        <v>13292</v>
      </c>
      <c r="H383" s="3">
        <f t="shared" si="15"/>
        <v>37.839808775270427</v>
      </c>
      <c r="I383" s="3">
        <f t="shared" si="16"/>
        <v>45.679212413401935</v>
      </c>
      <c r="J383" s="3">
        <f t="shared" si="17"/>
        <v>53.850828505449101</v>
      </c>
    </row>
    <row r="384" spans="1:10" x14ac:dyDescent="0.4">
      <c r="A384" s="2" t="s">
        <v>10</v>
      </c>
      <c r="B384" s="2" t="s">
        <v>413</v>
      </c>
      <c r="C384" s="2" t="s">
        <v>416</v>
      </c>
      <c r="D384" s="2">
        <v>12381</v>
      </c>
      <c r="E384" s="2">
        <v>5767</v>
      </c>
      <c r="F384" s="2">
        <v>6716</v>
      </c>
      <c r="G384" s="2">
        <v>7509</v>
      </c>
      <c r="H384" s="3">
        <f t="shared" si="15"/>
        <v>46.579436232937567</v>
      </c>
      <c r="I384" s="3">
        <f t="shared" si="16"/>
        <v>54.244406752281726</v>
      </c>
      <c r="J384" s="3">
        <f t="shared" si="17"/>
        <v>60.649382117761085</v>
      </c>
    </row>
    <row r="385" spans="1:10" x14ac:dyDescent="0.4">
      <c r="A385" s="2" t="s">
        <v>10</v>
      </c>
      <c r="B385" s="2" t="s">
        <v>413</v>
      </c>
      <c r="C385" s="2" t="s">
        <v>417</v>
      </c>
      <c r="D385" s="2">
        <v>22729</v>
      </c>
      <c r="E385" s="2">
        <v>9591</v>
      </c>
      <c r="F385" s="2">
        <v>11327</v>
      </c>
      <c r="G385" s="2">
        <v>13152</v>
      </c>
      <c r="H385" s="3">
        <f t="shared" si="15"/>
        <v>42.197193013330988</v>
      </c>
      <c r="I385" s="3">
        <f t="shared" si="16"/>
        <v>49.835012539047028</v>
      </c>
      <c r="J385" s="3">
        <f t="shared" si="17"/>
        <v>57.86440230542479</v>
      </c>
    </row>
    <row r="386" spans="1:10" x14ac:dyDescent="0.4">
      <c r="A386" s="2" t="s">
        <v>10</v>
      </c>
      <c r="B386" s="2" t="s">
        <v>413</v>
      </c>
      <c r="C386" s="2" t="s">
        <v>418</v>
      </c>
      <c r="D386" s="2">
        <v>18758</v>
      </c>
      <c r="E386" s="2">
        <v>9569</v>
      </c>
      <c r="F386" s="2">
        <v>10956</v>
      </c>
      <c r="G386" s="2">
        <v>12140</v>
      </c>
      <c r="H386" s="3">
        <f t="shared" ref="H386:H449" si="18">E386/D386*100</f>
        <v>51.012901162170806</v>
      </c>
      <c r="I386" s="3">
        <f t="shared" si="16"/>
        <v>58.407079646017699</v>
      </c>
      <c r="J386" s="3">
        <f t="shared" si="17"/>
        <v>64.719053203966297</v>
      </c>
    </row>
    <row r="387" spans="1:10" x14ac:dyDescent="0.4">
      <c r="A387" s="2" t="s">
        <v>10</v>
      </c>
      <c r="B387" s="2" t="s">
        <v>413</v>
      </c>
      <c r="C387" s="2" t="s">
        <v>419</v>
      </c>
      <c r="D387" s="2">
        <v>18445</v>
      </c>
      <c r="E387" s="2">
        <v>9549</v>
      </c>
      <c r="F387" s="2">
        <v>10962</v>
      </c>
      <c r="G387" s="2">
        <v>12110</v>
      </c>
      <c r="H387" s="3">
        <f t="shared" si="18"/>
        <v>51.770127405801027</v>
      </c>
      <c r="I387" s="3">
        <f t="shared" ref="I387:I450" si="19">F387/D387*100</f>
        <v>59.43074003795067</v>
      </c>
      <c r="J387" s="3">
        <f t="shared" ref="J387:J450" si="20">G387/D387*100</f>
        <v>65.654648956356738</v>
      </c>
    </row>
    <row r="388" spans="1:10" x14ac:dyDescent="0.4">
      <c r="A388" s="2" t="s">
        <v>10</v>
      </c>
      <c r="B388" s="2" t="s">
        <v>413</v>
      </c>
      <c r="C388" s="2" t="s">
        <v>420</v>
      </c>
      <c r="D388" s="2">
        <v>15574</v>
      </c>
      <c r="E388" s="2">
        <v>6085</v>
      </c>
      <c r="F388" s="2">
        <v>7363</v>
      </c>
      <c r="G388" s="2">
        <v>8522</v>
      </c>
      <c r="H388" s="3">
        <f t="shared" si="18"/>
        <v>39.071529472197255</v>
      </c>
      <c r="I388" s="3">
        <f t="shared" si="19"/>
        <v>47.277513805059719</v>
      </c>
      <c r="J388" s="3">
        <f t="shared" si="20"/>
        <v>54.719404135096958</v>
      </c>
    </row>
    <row r="389" spans="1:10" x14ac:dyDescent="0.4">
      <c r="A389" s="2" t="s">
        <v>10</v>
      </c>
      <c r="B389" s="2" t="s">
        <v>413</v>
      </c>
      <c r="C389" s="2" t="s">
        <v>421</v>
      </c>
      <c r="D389" s="2">
        <v>26430</v>
      </c>
      <c r="E389" s="2">
        <v>8971</v>
      </c>
      <c r="F389" s="2">
        <v>10636</v>
      </c>
      <c r="G389" s="2">
        <v>12654</v>
      </c>
      <c r="H389" s="3">
        <f t="shared" si="18"/>
        <v>33.942489595157014</v>
      </c>
      <c r="I389" s="3">
        <f t="shared" si="19"/>
        <v>40.242149073023079</v>
      </c>
      <c r="J389" s="3">
        <f t="shared" si="20"/>
        <v>47.877412031782072</v>
      </c>
    </row>
    <row r="390" spans="1:10" x14ac:dyDescent="0.4">
      <c r="A390" s="2" t="s">
        <v>10</v>
      </c>
      <c r="B390" s="2" t="s">
        <v>413</v>
      </c>
      <c r="C390" s="2" t="s">
        <v>422</v>
      </c>
      <c r="D390" s="2">
        <v>17926</v>
      </c>
      <c r="E390" s="2">
        <v>7413</v>
      </c>
      <c r="F390" s="2">
        <v>9028</v>
      </c>
      <c r="G390" s="2">
        <v>10504</v>
      </c>
      <c r="H390" s="3">
        <f t="shared" si="18"/>
        <v>41.353341515117705</v>
      </c>
      <c r="I390" s="3">
        <f t="shared" si="19"/>
        <v>50.362601807430551</v>
      </c>
      <c r="J390" s="3">
        <f t="shared" si="20"/>
        <v>58.59645208077653</v>
      </c>
    </row>
    <row r="391" spans="1:10" x14ac:dyDescent="0.4">
      <c r="A391" s="2" t="s">
        <v>10</v>
      </c>
      <c r="B391" s="2" t="s">
        <v>413</v>
      </c>
      <c r="C391" s="2" t="s">
        <v>423</v>
      </c>
      <c r="D391" s="2">
        <v>38146</v>
      </c>
      <c r="E391" s="2">
        <v>16567</v>
      </c>
      <c r="F391" s="2">
        <v>19341</v>
      </c>
      <c r="G391" s="2">
        <v>22114</v>
      </c>
      <c r="H391" s="3">
        <f t="shared" si="18"/>
        <v>43.430503853615058</v>
      </c>
      <c r="I391" s="3">
        <f t="shared" si="19"/>
        <v>50.702563833691606</v>
      </c>
      <c r="J391" s="3">
        <f t="shared" si="20"/>
        <v>57.972002306926015</v>
      </c>
    </row>
    <row r="392" spans="1:10" x14ac:dyDescent="0.4">
      <c r="A392" s="2" t="s">
        <v>10</v>
      </c>
      <c r="B392" s="2" t="s">
        <v>413</v>
      </c>
      <c r="C392" s="2" t="s">
        <v>424</v>
      </c>
      <c r="D392" s="2">
        <v>23806</v>
      </c>
      <c r="E392" s="2">
        <v>8487</v>
      </c>
      <c r="F392" s="2">
        <v>10044</v>
      </c>
      <c r="G392" s="2">
        <v>11862</v>
      </c>
      <c r="H392" s="3">
        <f t="shared" si="18"/>
        <v>35.650676300092414</v>
      </c>
      <c r="I392" s="3">
        <f t="shared" si="19"/>
        <v>42.191044274552638</v>
      </c>
      <c r="J392" s="3">
        <f t="shared" si="20"/>
        <v>49.82777451062757</v>
      </c>
    </row>
    <row r="393" spans="1:10" x14ac:dyDescent="0.4">
      <c r="A393" s="2" t="s">
        <v>10</v>
      </c>
      <c r="B393" s="2" t="s">
        <v>413</v>
      </c>
      <c r="C393" s="2" t="s">
        <v>425</v>
      </c>
      <c r="D393" s="2">
        <v>19125</v>
      </c>
      <c r="E393" s="2">
        <v>7554</v>
      </c>
      <c r="F393" s="2">
        <v>8985</v>
      </c>
      <c r="G393" s="2">
        <v>10590</v>
      </c>
      <c r="H393" s="3">
        <f t="shared" si="18"/>
        <v>39.498039215686276</v>
      </c>
      <c r="I393" s="3">
        <f t="shared" si="19"/>
        <v>46.980392156862742</v>
      </c>
      <c r="J393" s="3">
        <f t="shared" si="20"/>
        <v>55.372549019607845</v>
      </c>
    </row>
    <row r="394" spans="1:10" x14ac:dyDescent="0.4">
      <c r="A394" s="2" t="s">
        <v>10</v>
      </c>
      <c r="B394" s="2" t="s">
        <v>413</v>
      </c>
      <c r="C394" s="2" t="s">
        <v>426</v>
      </c>
      <c r="D394" s="2">
        <v>31449</v>
      </c>
      <c r="E394" s="2">
        <v>11384</v>
      </c>
      <c r="F394" s="2">
        <v>13647</v>
      </c>
      <c r="G394" s="2">
        <v>16195</v>
      </c>
      <c r="H394" s="3">
        <f t="shared" si="18"/>
        <v>36.198289293777222</v>
      </c>
      <c r="I394" s="3">
        <f t="shared" si="19"/>
        <v>43.39406658399313</v>
      </c>
      <c r="J394" s="3">
        <f t="shared" si="20"/>
        <v>51.49607300709085</v>
      </c>
    </row>
    <row r="395" spans="1:10" x14ac:dyDescent="0.4">
      <c r="A395" s="2" t="s">
        <v>10</v>
      </c>
      <c r="B395" s="2" t="s">
        <v>413</v>
      </c>
      <c r="C395" s="2" t="s">
        <v>427</v>
      </c>
      <c r="D395" s="2">
        <v>30077</v>
      </c>
      <c r="E395" s="2">
        <v>10481</v>
      </c>
      <c r="F395" s="2">
        <v>12858</v>
      </c>
      <c r="G395" s="2">
        <v>15390</v>
      </c>
      <c r="H395" s="3">
        <f t="shared" si="18"/>
        <v>34.847225454666358</v>
      </c>
      <c r="I395" s="3">
        <f t="shared" si="19"/>
        <v>42.750274295973668</v>
      </c>
      <c r="J395" s="3">
        <f t="shared" si="20"/>
        <v>51.168667087807961</v>
      </c>
    </row>
    <row r="396" spans="1:10" x14ac:dyDescent="0.4">
      <c r="A396" s="2" t="s">
        <v>10</v>
      </c>
      <c r="B396" s="2" t="s">
        <v>413</v>
      </c>
      <c r="C396" s="2" t="s">
        <v>428</v>
      </c>
      <c r="D396" s="2">
        <v>26039</v>
      </c>
      <c r="E396" s="2">
        <v>10666</v>
      </c>
      <c r="F396" s="2">
        <v>12501</v>
      </c>
      <c r="G396" s="2">
        <v>14404</v>
      </c>
      <c r="H396" s="3">
        <f t="shared" si="18"/>
        <v>40.961634471369869</v>
      </c>
      <c r="I396" s="3">
        <f t="shared" si="19"/>
        <v>48.008756096624296</v>
      </c>
      <c r="J396" s="3">
        <f t="shared" si="20"/>
        <v>55.317024463305046</v>
      </c>
    </row>
    <row r="397" spans="1:10" x14ac:dyDescent="0.4">
      <c r="A397" s="2" t="s">
        <v>10</v>
      </c>
      <c r="B397" s="2" t="s">
        <v>413</v>
      </c>
      <c r="C397" s="2" t="s">
        <v>429</v>
      </c>
      <c r="D397" s="2">
        <v>27430</v>
      </c>
      <c r="E397" s="2">
        <v>9504</v>
      </c>
      <c r="F397" s="2">
        <v>11520</v>
      </c>
      <c r="G397" s="2">
        <v>14098</v>
      </c>
      <c r="H397" s="3">
        <f t="shared" si="18"/>
        <v>34.648195406489243</v>
      </c>
      <c r="I397" s="3">
        <f t="shared" si="19"/>
        <v>41.997812613926357</v>
      </c>
      <c r="J397" s="3">
        <f t="shared" si="20"/>
        <v>51.396281443674809</v>
      </c>
    </row>
    <row r="398" spans="1:10" x14ac:dyDescent="0.4">
      <c r="A398" s="2" t="s">
        <v>10</v>
      </c>
      <c r="B398" s="2" t="s">
        <v>413</v>
      </c>
      <c r="C398" s="2" t="s">
        <v>430</v>
      </c>
      <c r="D398" s="2">
        <v>31770</v>
      </c>
      <c r="E398" s="2">
        <v>11859</v>
      </c>
      <c r="F398" s="2">
        <v>14570</v>
      </c>
      <c r="G398" s="2">
        <v>17218</v>
      </c>
      <c r="H398" s="3">
        <f t="shared" si="18"/>
        <v>37.327667610953732</v>
      </c>
      <c r="I398" s="3">
        <f t="shared" si="19"/>
        <v>45.860875039345295</v>
      </c>
      <c r="J398" s="3">
        <f t="shared" si="20"/>
        <v>54.195782184450735</v>
      </c>
    </row>
    <row r="399" spans="1:10" x14ac:dyDescent="0.4">
      <c r="A399" s="2" t="s">
        <v>10</v>
      </c>
      <c r="B399" s="2" t="s">
        <v>413</v>
      </c>
      <c r="C399" s="2" t="s">
        <v>431</v>
      </c>
      <c r="D399" s="2">
        <v>19938</v>
      </c>
      <c r="E399" s="2">
        <v>8046</v>
      </c>
      <c r="F399" s="2">
        <v>9452</v>
      </c>
      <c r="G399" s="2">
        <v>10863</v>
      </c>
      <c r="H399" s="3">
        <f t="shared" si="18"/>
        <v>40.355100812518806</v>
      </c>
      <c r="I399" s="3">
        <f t="shared" si="19"/>
        <v>47.406961580900791</v>
      </c>
      <c r="J399" s="3">
        <f t="shared" si="20"/>
        <v>54.483900090279867</v>
      </c>
    </row>
    <row r="400" spans="1:10" x14ac:dyDescent="0.4">
      <c r="A400" s="2" t="s">
        <v>10</v>
      </c>
      <c r="B400" s="2" t="s">
        <v>413</v>
      </c>
      <c r="C400" s="2" t="s">
        <v>432</v>
      </c>
      <c r="D400" s="2">
        <v>28855</v>
      </c>
      <c r="E400" s="2">
        <v>9271</v>
      </c>
      <c r="F400" s="2">
        <v>11057</v>
      </c>
      <c r="G400" s="2">
        <v>13689</v>
      </c>
      <c r="H400" s="3">
        <f t="shared" si="18"/>
        <v>32.129613585167213</v>
      </c>
      <c r="I400" s="3">
        <f t="shared" si="19"/>
        <v>38.319182117483976</v>
      </c>
      <c r="J400" s="3">
        <f t="shared" si="20"/>
        <v>47.440651533529717</v>
      </c>
    </row>
    <row r="401" spans="1:10" x14ac:dyDescent="0.4">
      <c r="A401" s="2" t="s">
        <v>10</v>
      </c>
      <c r="B401" s="2" t="s">
        <v>413</v>
      </c>
      <c r="C401" s="2" t="s">
        <v>433</v>
      </c>
      <c r="D401" s="2">
        <v>29316</v>
      </c>
      <c r="E401" s="2">
        <v>11557</v>
      </c>
      <c r="F401" s="2">
        <v>13824</v>
      </c>
      <c r="G401" s="2">
        <v>16143</v>
      </c>
      <c r="H401" s="3">
        <f t="shared" si="18"/>
        <v>39.42215854823305</v>
      </c>
      <c r="I401" s="3">
        <f t="shared" si="19"/>
        <v>47.155137126483829</v>
      </c>
      <c r="J401" s="3">
        <f t="shared" si="20"/>
        <v>55.065493246008998</v>
      </c>
    </row>
    <row r="402" spans="1:10" x14ac:dyDescent="0.4">
      <c r="A402" s="2" t="s">
        <v>10</v>
      </c>
      <c r="B402" s="2" t="s">
        <v>413</v>
      </c>
      <c r="C402" s="2" t="s">
        <v>434</v>
      </c>
      <c r="D402" s="2">
        <v>42429</v>
      </c>
      <c r="E402" s="2">
        <v>10389</v>
      </c>
      <c r="F402" s="2">
        <v>14175</v>
      </c>
      <c r="G402" s="2">
        <v>18997</v>
      </c>
      <c r="H402" s="3">
        <f t="shared" si="18"/>
        <v>24.485611256451957</v>
      </c>
      <c r="I402" s="3">
        <f t="shared" si="19"/>
        <v>33.408753446934881</v>
      </c>
      <c r="J402" s="3">
        <f t="shared" si="20"/>
        <v>44.773621815267859</v>
      </c>
    </row>
    <row r="403" spans="1:10" x14ac:dyDescent="0.4">
      <c r="A403" s="2" t="s">
        <v>10</v>
      </c>
      <c r="B403" s="2" t="s">
        <v>413</v>
      </c>
      <c r="C403" s="2" t="s">
        <v>435</v>
      </c>
      <c r="D403" s="2">
        <v>27894</v>
      </c>
      <c r="E403" s="2">
        <v>9812</v>
      </c>
      <c r="F403" s="2">
        <v>11930</v>
      </c>
      <c r="G403" s="2">
        <v>14136</v>
      </c>
      <c r="H403" s="3">
        <f t="shared" si="18"/>
        <v>35.176023517602353</v>
      </c>
      <c r="I403" s="3">
        <f t="shared" si="19"/>
        <v>42.769054276905429</v>
      </c>
      <c r="J403" s="3">
        <f t="shared" si="20"/>
        <v>50.677565067756504</v>
      </c>
    </row>
    <row r="404" spans="1:10" x14ac:dyDescent="0.4">
      <c r="A404" s="2" t="s">
        <v>10</v>
      </c>
      <c r="B404" s="2" t="s">
        <v>413</v>
      </c>
      <c r="C404" s="2" t="s">
        <v>436</v>
      </c>
      <c r="D404" s="2">
        <v>34879</v>
      </c>
      <c r="E404" s="2">
        <v>10570</v>
      </c>
      <c r="F404" s="2">
        <v>14714</v>
      </c>
      <c r="G404" s="2">
        <v>18822</v>
      </c>
      <c r="H404" s="3">
        <f t="shared" si="18"/>
        <v>30.304767911924081</v>
      </c>
      <c r="I404" s="3">
        <f t="shared" si="19"/>
        <v>42.18584248401617</v>
      </c>
      <c r="J404" s="3">
        <f t="shared" si="20"/>
        <v>53.963703087817883</v>
      </c>
    </row>
    <row r="405" spans="1:10" x14ac:dyDescent="0.4">
      <c r="A405" s="2" t="s">
        <v>10</v>
      </c>
      <c r="B405" s="2" t="s">
        <v>413</v>
      </c>
      <c r="C405" s="2" t="s">
        <v>437</v>
      </c>
      <c r="D405" s="2">
        <v>34217</v>
      </c>
      <c r="E405" s="2">
        <v>13639</v>
      </c>
      <c r="F405" s="2">
        <v>16698</v>
      </c>
      <c r="G405" s="2">
        <v>19808</v>
      </c>
      <c r="H405" s="3">
        <f t="shared" si="18"/>
        <v>39.860303357979951</v>
      </c>
      <c r="I405" s="3">
        <f t="shared" si="19"/>
        <v>48.800303942484732</v>
      </c>
      <c r="J405" s="3">
        <f t="shared" si="20"/>
        <v>57.889353245462786</v>
      </c>
    </row>
    <row r="406" spans="1:10" x14ac:dyDescent="0.4">
      <c r="A406" s="2" t="s">
        <v>10</v>
      </c>
      <c r="B406" s="2" t="s">
        <v>413</v>
      </c>
      <c r="C406" s="2" t="s">
        <v>438</v>
      </c>
      <c r="D406" s="2">
        <v>21296</v>
      </c>
      <c r="E406" s="2">
        <v>7266</v>
      </c>
      <c r="F406" s="2">
        <v>9263</v>
      </c>
      <c r="G406" s="2">
        <v>11688</v>
      </c>
      <c r="H406" s="3">
        <f t="shared" si="18"/>
        <v>34.119083395942901</v>
      </c>
      <c r="I406" s="3">
        <f t="shared" si="19"/>
        <v>43.496431254695715</v>
      </c>
      <c r="J406" s="3">
        <f t="shared" si="20"/>
        <v>54.883546205860256</v>
      </c>
    </row>
    <row r="407" spans="1:10" x14ac:dyDescent="0.4">
      <c r="A407" s="2" t="s">
        <v>10</v>
      </c>
      <c r="B407" s="2" t="s">
        <v>413</v>
      </c>
      <c r="C407" s="2" t="s">
        <v>439</v>
      </c>
      <c r="D407" s="2">
        <v>16747</v>
      </c>
      <c r="E407" s="2">
        <v>6886</v>
      </c>
      <c r="F407" s="2">
        <v>8244</v>
      </c>
      <c r="G407" s="2">
        <v>9680</v>
      </c>
      <c r="H407" s="3">
        <f t="shared" si="18"/>
        <v>41.117812145458885</v>
      </c>
      <c r="I407" s="3">
        <f t="shared" si="19"/>
        <v>49.226727175016421</v>
      </c>
      <c r="J407" s="3">
        <f t="shared" si="20"/>
        <v>57.801397265181819</v>
      </c>
    </row>
    <row r="408" spans="1:10" x14ac:dyDescent="0.4">
      <c r="A408" s="2" t="s">
        <v>10</v>
      </c>
      <c r="B408" s="2" t="s">
        <v>413</v>
      </c>
      <c r="C408" s="2" t="s">
        <v>440</v>
      </c>
      <c r="D408" s="2">
        <v>9521</v>
      </c>
      <c r="E408" s="2">
        <v>4599</v>
      </c>
      <c r="F408" s="2">
        <v>5246</v>
      </c>
      <c r="G408" s="2">
        <v>5897</v>
      </c>
      <c r="H408" s="3">
        <f t="shared" si="18"/>
        <v>48.303749606133813</v>
      </c>
      <c r="I408" s="3">
        <f t="shared" si="19"/>
        <v>55.099254280012602</v>
      </c>
      <c r="J408" s="3">
        <f t="shared" si="20"/>
        <v>61.936771347547527</v>
      </c>
    </row>
    <row r="409" spans="1:10" x14ac:dyDescent="0.4">
      <c r="A409" s="2" t="s">
        <v>10</v>
      </c>
      <c r="B409" s="2" t="s">
        <v>441</v>
      </c>
      <c r="C409" s="2" t="s">
        <v>442</v>
      </c>
      <c r="D409" s="2">
        <v>32762</v>
      </c>
      <c r="E409" s="2">
        <v>12702</v>
      </c>
      <c r="F409" s="2">
        <v>15262</v>
      </c>
      <c r="G409" s="2">
        <v>18075</v>
      </c>
      <c r="H409" s="3">
        <f t="shared" si="18"/>
        <v>38.770526829863869</v>
      </c>
      <c r="I409" s="3">
        <f t="shared" si="19"/>
        <v>46.584457603320921</v>
      </c>
      <c r="J409" s="3">
        <f t="shared" si="20"/>
        <v>55.170624503998532</v>
      </c>
    </row>
    <row r="410" spans="1:10" x14ac:dyDescent="0.4">
      <c r="A410" s="2" t="s">
        <v>10</v>
      </c>
      <c r="B410" s="2" t="s">
        <v>441</v>
      </c>
      <c r="C410" s="2" t="s">
        <v>443</v>
      </c>
      <c r="D410" s="2">
        <v>38713</v>
      </c>
      <c r="E410" s="2">
        <v>12796</v>
      </c>
      <c r="F410" s="2">
        <v>16023</v>
      </c>
      <c r="G410" s="2">
        <v>20281</v>
      </c>
      <c r="H410" s="3">
        <f t="shared" si="18"/>
        <v>33.053496241572603</v>
      </c>
      <c r="I410" s="3">
        <f t="shared" si="19"/>
        <v>41.389197427220829</v>
      </c>
      <c r="J410" s="3">
        <f t="shared" si="20"/>
        <v>52.388086689225844</v>
      </c>
    </row>
    <row r="411" spans="1:10" x14ac:dyDescent="0.4">
      <c r="A411" s="2" t="s">
        <v>10</v>
      </c>
      <c r="B411" s="2" t="s">
        <v>441</v>
      </c>
      <c r="C411" s="2" t="s">
        <v>444</v>
      </c>
      <c r="D411" s="2">
        <v>10219</v>
      </c>
      <c r="E411" s="2">
        <v>3609</v>
      </c>
      <c r="F411" s="2">
        <v>4347</v>
      </c>
      <c r="G411" s="2">
        <v>5147</v>
      </c>
      <c r="H411" s="3">
        <f t="shared" si="18"/>
        <v>35.316567178784616</v>
      </c>
      <c r="I411" s="3">
        <f t="shared" si="19"/>
        <v>42.538408846266755</v>
      </c>
      <c r="J411" s="3">
        <f t="shared" si="20"/>
        <v>50.366963499363926</v>
      </c>
    </row>
    <row r="412" spans="1:10" x14ac:dyDescent="0.4">
      <c r="A412" s="2" t="s">
        <v>10</v>
      </c>
      <c r="B412" s="2" t="s">
        <v>441</v>
      </c>
      <c r="C412" s="2" t="s">
        <v>445</v>
      </c>
      <c r="D412" s="2">
        <v>25795</v>
      </c>
      <c r="E412" s="2">
        <v>10141</v>
      </c>
      <c r="F412" s="2">
        <v>12244</v>
      </c>
      <c r="G412" s="2">
        <v>14351</v>
      </c>
      <c r="H412" s="3">
        <f t="shared" si="18"/>
        <v>39.313820507850359</v>
      </c>
      <c r="I412" s="3">
        <f t="shared" si="19"/>
        <v>47.466563287458804</v>
      </c>
      <c r="J412" s="3">
        <f t="shared" si="20"/>
        <v>55.634812948245781</v>
      </c>
    </row>
    <row r="413" spans="1:10" x14ac:dyDescent="0.4">
      <c r="A413" s="2" t="s">
        <v>10</v>
      </c>
      <c r="B413" s="2" t="s">
        <v>441</v>
      </c>
      <c r="C413" s="2" t="s">
        <v>446</v>
      </c>
      <c r="D413" s="2">
        <v>17473</v>
      </c>
      <c r="E413" s="2">
        <v>6653</v>
      </c>
      <c r="F413" s="2">
        <v>8317</v>
      </c>
      <c r="G413" s="2">
        <v>9724</v>
      </c>
      <c r="H413" s="3">
        <f t="shared" si="18"/>
        <v>38.075888513706865</v>
      </c>
      <c r="I413" s="3">
        <f t="shared" si="19"/>
        <v>47.599152978881705</v>
      </c>
      <c r="J413" s="3">
        <f t="shared" si="20"/>
        <v>55.651576718365483</v>
      </c>
    </row>
    <row r="414" spans="1:10" x14ac:dyDescent="0.4">
      <c r="A414" s="2" t="s">
        <v>10</v>
      </c>
      <c r="B414" s="2" t="s">
        <v>441</v>
      </c>
      <c r="C414" s="2" t="s">
        <v>447</v>
      </c>
      <c r="D414" s="2">
        <v>23958</v>
      </c>
      <c r="E414" s="2">
        <v>7844</v>
      </c>
      <c r="F414" s="2">
        <v>10326</v>
      </c>
      <c r="G414" s="2">
        <v>13043</v>
      </c>
      <c r="H414" s="3">
        <f t="shared" si="18"/>
        <v>32.740629434844308</v>
      </c>
      <c r="I414" s="3">
        <f t="shared" si="19"/>
        <v>43.100425745053847</v>
      </c>
      <c r="J414" s="3">
        <f t="shared" si="20"/>
        <v>54.441105267551549</v>
      </c>
    </row>
    <row r="415" spans="1:10" x14ac:dyDescent="0.4">
      <c r="A415" s="2" t="s">
        <v>10</v>
      </c>
      <c r="B415" s="2" t="s">
        <v>441</v>
      </c>
      <c r="C415" s="2" t="s">
        <v>448</v>
      </c>
      <c r="D415" s="2">
        <v>22383</v>
      </c>
      <c r="E415" s="2">
        <v>7906</v>
      </c>
      <c r="F415" s="2">
        <v>9655</v>
      </c>
      <c r="G415" s="2">
        <v>11941</v>
      </c>
      <c r="H415" s="3">
        <f t="shared" si="18"/>
        <v>35.321449314211677</v>
      </c>
      <c r="I415" s="3">
        <f t="shared" si="19"/>
        <v>43.135415270517804</v>
      </c>
      <c r="J415" s="3">
        <f t="shared" si="20"/>
        <v>53.348523432962516</v>
      </c>
    </row>
    <row r="416" spans="1:10" x14ac:dyDescent="0.4">
      <c r="A416" s="2" t="s">
        <v>10</v>
      </c>
      <c r="B416" s="2" t="s">
        <v>441</v>
      </c>
      <c r="C416" s="2" t="s">
        <v>449</v>
      </c>
      <c r="D416" s="2">
        <v>34352</v>
      </c>
      <c r="E416" s="2">
        <v>15019</v>
      </c>
      <c r="F416" s="2">
        <v>17631</v>
      </c>
      <c r="G416" s="2">
        <v>20381</v>
      </c>
      <c r="H416" s="3">
        <f t="shared" si="18"/>
        <v>43.720889613414066</v>
      </c>
      <c r="I416" s="3">
        <f t="shared" si="19"/>
        <v>51.324522589659992</v>
      </c>
      <c r="J416" s="3">
        <f t="shared" si="20"/>
        <v>59.329878900791797</v>
      </c>
    </row>
    <row r="417" spans="1:10" x14ac:dyDescent="0.4">
      <c r="A417" s="2" t="s">
        <v>10</v>
      </c>
      <c r="B417" s="2" t="s">
        <v>441</v>
      </c>
      <c r="C417" s="2" t="s">
        <v>450</v>
      </c>
      <c r="D417" s="2">
        <v>15145</v>
      </c>
      <c r="E417" s="2">
        <v>5799</v>
      </c>
      <c r="F417" s="2">
        <v>6951</v>
      </c>
      <c r="G417" s="2">
        <v>8209</v>
      </c>
      <c r="H417" s="3">
        <f t="shared" si="18"/>
        <v>38.289864641795972</v>
      </c>
      <c r="I417" s="3">
        <f t="shared" si="19"/>
        <v>45.896335424232419</v>
      </c>
      <c r="J417" s="3">
        <f t="shared" si="20"/>
        <v>54.202707164080557</v>
      </c>
    </row>
    <row r="418" spans="1:10" x14ac:dyDescent="0.4">
      <c r="A418" s="2" t="s">
        <v>10</v>
      </c>
      <c r="B418" s="2" t="s">
        <v>441</v>
      </c>
      <c r="C418" s="2" t="s">
        <v>451</v>
      </c>
      <c r="D418" s="2">
        <v>17793</v>
      </c>
      <c r="E418" s="2">
        <v>6679</v>
      </c>
      <c r="F418" s="2">
        <v>8169</v>
      </c>
      <c r="G418" s="2">
        <v>9907</v>
      </c>
      <c r="H418" s="3">
        <f t="shared" si="18"/>
        <v>37.537233743607032</v>
      </c>
      <c r="I418" s="3">
        <f t="shared" si="19"/>
        <v>45.91131343786882</v>
      </c>
      <c r="J418" s="3">
        <f t="shared" si="20"/>
        <v>55.679199685269488</v>
      </c>
    </row>
    <row r="419" spans="1:10" x14ac:dyDescent="0.4">
      <c r="A419" s="2" t="s">
        <v>10</v>
      </c>
      <c r="B419" s="2" t="s">
        <v>441</v>
      </c>
      <c r="C419" s="2" t="s">
        <v>452</v>
      </c>
      <c r="D419" s="2">
        <v>26692</v>
      </c>
      <c r="E419" s="2">
        <v>12313</v>
      </c>
      <c r="F419" s="2">
        <v>14288</v>
      </c>
      <c r="G419" s="2">
        <v>16229</v>
      </c>
      <c r="H419" s="3">
        <f t="shared" si="18"/>
        <v>46.12992656975873</v>
      </c>
      <c r="I419" s="3">
        <f t="shared" si="19"/>
        <v>53.52914731005545</v>
      </c>
      <c r="J419" s="3">
        <f t="shared" si="20"/>
        <v>60.800989060392631</v>
      </c>
    </row>
    <row r="420" spans="1:10" x14ac:dyDescent="0.4">
      <c r="A420" s="2" t="s">
        <v>10</v>
      </c>
      <c r="B420" s="2" t="s">
        <v>441</v>
      </c>
      <c r="C420" s="2" t="s">
        <v>453</v>
      </c>
      <c r="D420" s="2">
        <v>33070</v>
      </c>
      <c r="E420" s="2">
        <v>14083</v>
      </c>
      <c r="F420" s="2">
        <v>16381</v>
      </c>
      <c r="G420" s="2">
        <v>18873</v>
      </c>
      <c r="H420" s="3">
        <f t="shared" si="18"/>
        <v>42.585424856365286</v>
      </c>
      <c r="I420" s="3">
        <f t="shared" si="19"/>
        <v>49.534321136982157</v>
      </c>
      <c r="J420" s="3">
        <f t="shared" si="20"/>
        <v>57.069851829452681</v>
      </c>
    </row>
    <row r="421" spans="1:10" x14ac:dyDescent="0.4">
      <c r="A421" s="2" t="s">
        <v>10</v>
      </c>
      <c r="B421" s="2" t="s">
        <v>441</v>
      </c>
      <c r="C421" s="2" t="s">
        <v>454</v>
      </c>
      <c r="D421" s="2">
        <v>26410</v>
      </c>
      <c r="E421" s="2">
        <v>10973</v>
      </c>
      <c r="F421" s="2">
        <v>12742</v>
      </c>
      <c r="G421" s="2">
        <v>14678</v>
      </c>
      <c r="H421" s="3">
        <f t="shared" si="18"/>
        <v>41.548655812192351</v>
      </c>
      <c r="I421" s="3">
        <f t="shared" si="19"/>
        <v>48.246876183263915</v>
      </c>
      <c r="J421" s="3">
        <f t="shared" si="20"/>
        <v>55.577432790609613</v>
      </c>
    </row>
    <row r="422" spans="1:10" x14ac:dyDescent="0.4">
      <c r="A422" s="2" t="s">
        <v>10</v>
      </c>
      <c r="B422" s="2" t="s">
        <v>441</v>
      </c>
      <c r="C422" s="2" t="s">
        <v>455</v>
      </c>
      <c r="D422" s="2">
        <v>19942</v>
      </c>
      <c r="E422" s="2">
        <v>7663</v>
      </c>
      <c r="F422" s="2">
        <v>9270</v>
      </c>
      <c r="G422" s="2">
        <v>10962</v>
      </c>
      <c r="H422" s="3">
        <f t="shared" si="18"/>
        <v>38.426436666332364</v>
      </c>
      <c r="I422" s="3">
        <f t="shared" si="19"/>
        <v>46.484805937217935</v>
      </c>
      <c r="J422" s="3">
        <f t="shared" si="20"/>
        <v>54.969411292748973</v>
      </c>
    </row>
    <row r="423" spans="1:10" x14ac:dyDescent="0.4">
      <c r="A423" s="2" t="s">
        <v>10</v>
      </c>
      <c r="B423" s="2" t="s">
        <v>441</v>
      </c>
      <c r="C423" s="2" t="s">
        <v>456</v>
      </c>
      <c r="D423" s="2">
        <v>23403</v>
      </c>
      <c r="E423" s="2">
        <v>10218</v>
      </c>
      <c r="F423" s="2">
        <v>11795</v>
      </c>
      <c r="G423" s="2">
        <v>13475</v>
      </c>
      <c r="H423" s="3">
        <f t="shared" si="18"/>
        <v>43.661069093705933</v>
      </c>
      <c r="I423" s="3">
        <f t="shared" si="19"/>
        <v>50.399521428876639</v>
      </c>
      <c r="J423" s="3">
        <f t="shared" si="20"/>
        <v>57.578088279280436</v>
      </c>
    </row>
    <row r="424" spans="1:10" x14ac:dyDescent="0.4">
      <c r="A424" s="2" t="s">
        <v>10</v>
      </c>
      <c r="B424" s="2" t="s">
        <v>441</v>
      </c>
      <c r="C424" s="2" t="s">
        <v>457</v>
      </c>
      <c r="D424" s="2">
        <v>22975</v>
      </c>
      <c r="E424" s="2">
        <v>9779</v>
      </c>
      <c r="F424" s="2">
        <v>11546</v>
      </c>
      <c r="G424" s="2">
        <v>13301</v>
      </c>
      <c r="H424" s="3">
        <f t="shared" si="18"/>
        <v>42.563656147986947</v>
      </c>
      <c r="I424" s="3">
        <f t="shared" si="19"/>
        <v>50.254624591947774</v>
      </c>
      <c r="J424" s="3">
        <f t="shared" si="20"/>
        <v>57.893362350380848</v>
      </c>
    </row>
    <row r="425" spans="1:10" x14ac:dyDescent="0.4">
      <c r="A425" s="2" t="s">
        <v>10</v>
      </c>
      <c r="B425" s="2" t="s">
        <v>441</v>
      </c>
      <c r="C425" s="2" t="s">
        <v>458</v>
      </c>
      <c r="D425" s="2">
        <v>45554</v>
      </c>
      <c r="E425" s="2">
        <v>19590</v>
      </c>
      <c r="F425" s="2">
        <v>22833</v>
      </c>
      <c r="G425" s="2">
        <v>26332</v>
      </c>
      <c r="H425" s="3">
        <f t="shared" si="18"/>
        <v>43.003907450498311</v>
      </c>
      <c r="I425" s="3">
        <f t="shared" si="19"/>
        <v>50.122931026913108</v>
      </c>
      <c r="J425" s="3">
        <f t="shared" si="20"/>
        <v>57.803925012073584</v>
      </c>
    </row>
    <row r="426" spans="1:10" x14ac:dyDescent="0.4">
      <c r="A426" s="2" t="s">
        <v>10</v>
      </c>
      <c r="B426" s="2" t="s">
        <v>441</v>
      </c>
      <c r="C426" s="2" t="s">
        <v>459</v>
      </c>
      <c r="D426" s="2">
        <v>132</v>
      </c>
      <c r="E426" s="2">
        <v>70</v>
      </c>
      <c r="F426" s="2">
        <v>78</v>
      </c>
      <c r="G426" s="2">
        <v>95</v>
      </c>
      <c r="H426" s="3">
        <f t="shared" si="18"/>
        <v>53.030303030303031</v>
      </c>
      <c r="I426" s="3">
        <f t="shared" si="19"/>
        <v>59.090909090909093</v>
      </c>
      <c r="J426" s="3">
        <f t="shared" si="20"/>
        <v>71.969696969696969</v>
      </c>
    </row>
    <row r="427" spans="1:10" x14ac:dyDescent="0.4">
      <c r="A427" s="2" t="s">
        <v>10</v>
      </c>
      <c r="B427" s="2" t="s">
        <v>441</v>
      </c>
      <c r="C427" s="2" t="s">
        <v>460</v>
      </c>
      <c r="D427" s="2">
        <v>24529</v>
      </c>
      <c r="E427" s="2">
        <v>10387</v>
      </c>
      <c r="F427" s="2">
        <v>12151</v>
      </c>
      <c r="G427" s="2">
        <v>14013</v>
      </c>
      <c r="H427" s="3">
        <f t="shared" si="18"/>
        <v>42.34579477353337</v>
      </c>
      <c r="I427" s="3">
        <f t="shared" si="19"/>
        <v>49.53728240042399</v>
      </c>
      <c r="J427" s="3">
        <f t="shared" si="20"/>
        <v>57.128297117697421</v>
      </c>
    </row>
    <row r="428" spans="1:10" x14ac:dyDescent="0.4">
      <c r="A428" s="2" t="s">
        <v>461</v>
      </c>
      <c r="B428" s="2" t="s">
        <v>29</v>
      </c>
      <c r="C428" s="2" t="s">
        <v>358</v>
      </c>
      <c r="D428" s="2">
        <v>3143</v>
      </c>
      <c r="E428" s="2">
        <v>1038</v>
      </c>
      <c r="F428" s="2">
        <v>1216</v>
      </c>
      <c r="G428" s="2">
        <v>1396</v>
      </c>
      <c r="H428" s="3">
        <f t="shared" si="18"/>
        <v>33.025771555838375</v>
      </c>
      <c r="I428" s="3">
        <f t="shared" si="19"/>
        <v>38.689150493159403</v>
      </c>
      <c r="J428" s="3">
        <f t="shared" si="20"/>
        <v>44.416162901686285</v>
      </c>
    </row>
    <row r="429" spans="1:10" x14ac:dyDescent="0.4">
      <c r="A429" s="2" t="s">
        <v>461</v>
      </c>
      <c r="B429" s="2" t="s">
        <v>29</v>
      </c>
      <c r="C429" s="2" t="s">
        <v>462</v>
      </c>
      <c r="D429" s="2">
        <v>2621</v>
      </c>
      <c r="E429" s="2">
        <v>1667</v>
      </c>
      <c r="F429" s="2">
        <v>1837</v>
      </c>
      <c r="G429" s="2">
        <v>1967</v>
      </c>
      <c r="H429" s="3">
        <f t="shared" si="18"/>
        <v>63.601678748569249</v>
      </c>
      <c r="I429" s="3">
        <f t="shared" si="19"/>
        <v>70.087752766119806</v>
      </c>
      <c r="J429" s="3">
        <f t="shared" si="20"/>
        <v>75.047691720717282</v>
      </c>
    </row>
    <row r="430" spans="1:10" x14ac:dyDescent="0.4">
      <c r="A430" s="2" t="s">
        <v>461</v>
      </c>
      <c r="B430" s="2" t="s">
        <v>29</v>
      </c>
      <c r="C430" s="2" t="s">
        <v>463</v>
      </c>
      <c r="D430" s="2">
        <v>6216</v>
      </c>
      <c r="E430" s="2">
        <v>3329</v>
      </c>
      <c r="F430" s="2">
        <v>3797</v>
      </c>
      <c r="G430" s="2">
        <v>4157</v>
      </c>
      <c r="H430" s="3">
        <f t="shared" si="18"/>
        <v>53.555341055341053</v>
      </c>
      <c r="I430" s="3">
        <f t="shared" si="19"/>
        <v>61.08429858429858</v>
      </c>
      <c r="J430" s="3">
        <f t="shared" si="20"/>
        <v>66.875804375804364</v>
      </c>
    </row>
    <row r="431" spans="1:10" x14ac:dyDescent="0.4">
      <c r="A431" s="2" t="s">
        <v>461</v>
      </c>
      <c r="B431" s="2" t="s">
        <v>29</v>
      </c>
      <c r="C431" s="2" t="s">
        <v>464</v>
      </c>
      <c r="D431" s="2">
        <v>10530</v>
      </c>
      <c r="E431" s="2">
        <v>5685</v>
      </c>
      <c r="F431" s="2">
        <v>6424</v>
      </c>
      <c r="G431" s="2">
        <v>7042</v>
      </c>
      <c r="H431" s="3">
        <f t="shared" si="18"/>
        <v>53.988603988603991</v>
      </c>
      <c r="I431" s="3">
        <f t="shared" si="19"/>
        <v>61.00664767331434</v>
      </c>
      <c r="J431" s="3">
        <f t="shared" si="20"/>
        <v>66.875593542260219</v>
      </c>
    </row>
    <row r="432" spans="1:10" x14ac:dyDescent="0.4">
      <c r="A432" s="2" t="s">
        <v>461</v>
      </c>
      <c r="B432" s="2" t="s">
        <v>29</v>
      </c>
      <c r="C432" s="2" t="s">
        <v>465</v>
      </c>
      <c r="D432" s="2">
        <v>4515</v>
      </c>
      <c r="E432" s="2">
        <v>2683</v>
      </c>
      <c r="F432" s="2">
        <v>2972</v>
      </c>
      <c r="G432" s="2">
        <v>3241</v>
      </c>
      <c r="H432" s="3">
        <f t="shared" si="18"/>
        <v>59.424141749723148</v>
      </c>
      <c r="I432" s="3">
        <f t="shared" si="19"/>
        <v>65.825027685492799</v>
      </c>
      <c r="J432" s="3">
        <f t="shared" si="20"/>
        <v>71.782945736434115</v>
      </c>
    </row>
    <row r="433" spans="1:10" x14ac:dyDescent="0.4">
      <c r="A433" s="2" t="s">
        <v>461</v>
      </c>
      <c r="B433" s="2" t="s">
        <v>29</v>
      </c>
      <c r="C433" s="2" t="s">
        <v>466</v>
      </c>
      <c r="D433" s="2">
        <v>963</v>
      </c>
      <c r="E433" s="2">
        <v>628</v>
      </c>
      <c r="F433" s="2">
        <v>675</v>
      </c>
      <c r="G433" s="2">
        <v>730</v>
      </c>
      <c r="H433" s="3">
        <f t="shared" si="18"/>
        <v>65.212876427829698</v>
      </c>
      <c r="I433" s="3">
        <f t="shared" si="19"/>
        <v>70.09345794392523</v>
      </c>
      <c r="J433" s="3">
        <f t="shared" si="20"/>
        <v>75.804776739356186</v>
      </c>
    </row>
    <row r="434" spans="1:10" x14ac:dyDescent="0.4">
      <c r="A434" s="2" t="s">
        <v>461</v>
      </c>
      <c r="B434" s="2" t="s">
        <v>29</v>
      </c>
      <c r="C434" s="2" t="s">
        <v>467</v>
      </c>
      <c r="D434" s="2">
        <v>899</v>
      </c>
      <c r="E434" s="2">
        <v>654</v>
      </c>
      <c r="F434" s="2">
        <v>708</v>
      </c>
      <c r="G434" s="2">
        <v>749</v>
      </c>
      <c r="H434" s="3">
        <f t="shared" si="18"/>
        <v>72.74749721913237</v>
      </c>
      <c r="I434" s="3">
        <f t="shared" si="19"/>
        <v>78.75417130144605</v>
      </c>
      <c r="J434" s="3">
        <f t="shared" si="20"/>
        <v>83.314794215795331</v>
      </c>
    </row>
    <row r="435" spans="1:10" x14ac:dyDescent="0.4">
      <c r="A435" s="2" t="s">
        <v>461</v>
      </c>
      <c r="B435" s="2" t="s">
        <v>29</v>
      </c>
      <c r="C435" s="2" t="s">
        <v>468</v>
      </c>
      <c r="D435" s="2">
        <v>4703</v>
      </c>
      <c r="E435" s="2">
        <v>2233</v>
      </c>
      <c r="F435" s="2">
        <v>2588</v>
      </c>
      <c r="G435" s="2">
        <v>2854</v>
      </c>
      <c r="H435" s="3">
        <f t="shared" si="18"/>
        <v>47.48033170316819</v>
      </c>
      <c r="I435" s="3">
        <f t="shared" si="19"/>
        <v>55.02870508186264</v>
      </c>
      <c r="J435" s="3">
        <f t="shared" si="20"/>
        <v>60.68466935998299</v>
      </c>
    </row>
    <row r="436" spans="1:10" x14ac:dyDescent="0.4">
      <c r="A436" s="2" t="s">
        <v>461</v>
      </c>
      <c r="B436" s="2" t="s">
        <v>29</v>
      </c>
      <c r="C436" s="2" t="s">
        <v>469</v>
      </c>
      <c r="D436" s="2">
        <v>7006</v>
      </c>
      <c r="E436" s="2">
        <v>4207</v>
      </c>
      <c r="F436" s="2">
        <v>4682</v>
      </c>
      <c r="G436" s="2">
        <v>5075</v>
      </c>
      <c r="H436" s="3">
        <f t="shared" si="18"/>
        <v>60.048529831572935</v>
      </c>
      <c r="I436" s="3">
        <f t="shared" si="19"/>
        <v>66.828432771909803</v>
      </c>
      <c r="J436" s="3">
        <f t="shared" si="20"/>
        <v>72.43791036254639</v>
      </c>
    </row>
    <row r="437" spans="1:10" x14ac:dyDescent="0.4">
      <c r="A437" s="2" t="s">
        <v>461</v>
      </c>
      <c r="B437" s="2" t="s">
        <v>470</v>
      </c>
      <c r="C437" s="2" t="s">
        <v>471</v>
      </c>
      <c r="D437" s="2">
        <v>5614</v>
      </c>
      <c r="E437" s="2">
        <v>2768</v>
      </c>
      <c r="F437" s="2">
        <v>3155</v>
      </c>
      <c r="G437" s="2">
        <v>3542</v>
      </c>
      <c r="H437" s="3">
        <f t="shared" si="18"/>
        <v>49.30530815817599</v>
      </c>
      <c r="I437" s="3">
        <f t="shared" si="19"/>
        <v>56.198788742429642</v>
      </c>
      <c r="J437" s="3">
        <f t="shared" si="20"/>
        <v>63.092269326683294</v>
      </c>
    </row>
    <row r="438" spans="1:10" x14ac:dyDescent="0.4">
      <c r="A438" s="2" t="s">
        <v>461</v>
      </c>
      <c r="B438" s="2" t="s">
        <v>470</v>
      </c>
      <c r="C438" s="2" t="s">
        <v>472</v>
      </c>
      <c r="D438" s="2">
        <v>7232</v>
      </c>
      <c r="E438" s="2">
        <v>4264</v>
      </c>
      <c r="F438" s="2">
        <v>4783</v>
      </c>
      <c r="G438" s="2">
        <v>5193</v>
      </c>
      <c r="H438" s="3">
        <f t="shared" si="18"/>
        <v>58.960176991150433</v>
      </c>
      <c r="I438" s="3">
        <f t="shared" si="19"/>
        <v>66.13661504424779</v>
      </c>
      <c r="J438" s="3">
        <f t="shared" si="20"/>
        <v>71.805862831858406</v>
      </c>
    </row>
    <row r="439" spans="1:10" x14ac:dyDescent="0.4">
      <c r="A439" s="2" t="s">
        <v>461</v>
      </c>
      <c r="B439" s="2" t="s">
        <v>470</v>
      </c>
      <c r="C439" s="2" t="s">
        <v>473</v>
      </c>
      <c r="D439" s="2">
        <v>7714</v>
      </c>
      <c r="E439" s="2">
        <v>3712</v>
      </c>
      <c r="F439" s="2">
        <v>4242</v>
      </c>
      <c r="G439" s="2">
        <v>4752</v>
      </c>
      <c r="H439" s="3">
        <f t="shared" si="18"/>
        <v>48.120300751879697</v>
      </c>
      <c r="I439" s="3">
        <f t="shared" si="19"/>
        <v>54.990925589836657</v>
      </c>
      <c r="J439" s="3">
        <f t="shared" si="20"/>
        <v>61.60228156598393</v>
      </c>
    </row>
    <row r="440" spans="1:10" x14ac:dyDescent="0.4">
      <c r="A440" s="2" t="s">
        <v>461</v>
      </c>
      <c r="B440" s="2" t="s">
        <v>470</v>
      </c>
      <c r="C440" s="2" t="s">
        <v>474</v>
      </c>
      <c r="D440" s="2">
        <v>13640</v>
      </c>
      <c r="E440" s="2">
        <v>5999</v>
      </c>
      <c r="F440" s="2">
        <v>7044</v>
      </c>
      <c r="G440" s="2">
        <v>8134</v>
      </c>
      <c r="H440" s="3">
        <f t="shared" si="18"/>
        <v>43.980938416422291</v>
      </c>
      <c r="I440" s="3">
        <f t="shared" si="19"/>
        <v>51.642228739002938</v>
      </c>
      <c r="J440" s="3">
        <f t="shared" si="20"/>
        <v>59.633431085043988</v>
      </c>
    </row>
    <row r="441" spans="1:10" x14ac:dyDescent="0.4">
      <c r="A441" s="2" t="s">
        <v>461</v>
      </c>
      <c r="B441" s="2" t="s">
        <v>470</v>
      </c>
      <c r="C441" s="2" t="s">
        <v>475</v>
      </c>
      <c r="D441" s="2">
        <v>7975</v>
      </c>
      <c r="E441" s="2">
        <v>3680</v>
      </c>
      <c r="F441" s="2">
        <v>4341</v>
      </c>
      <c r="G441" s="2">
        <v>4953</v>
      </c>
      <c r="H441" s="3">
        <f t="shared" si="18"/>
        <v>46.144200626959247</v>
      </c>
      <c r="I441" s="3">
        <f t="shared" si="19"/>
        <v>54.432601880877741</v>
      </c>
      <c r="J441" s="3">
        <f t="shared" si="20"/>
        <v>62.106583072100321</v>
      </c>
    </row>
    <row r="442" spans="1:10" x14ac:dyDescent="0.4">
      <c r="A442" s="2" t="s">
        <v>461</v>
      </c>
      <c r="B442" s="2" t="s">
        <v>470</v>
      </c>
      <c r="C442" s="2" t="s">
        <v>476</v>
      </c>
      <c r="D442" s="2">
        <v>7680</v>
      </c>
      <c r="E442" s="2">
        <v>3504</v>
      </c>
      <c r="F442" s="2">
        <v>4107</v>
      </c>
      <c r="G442" s="2">
        <v>4700</v>
      </c>
      <c r="H442" s="3">
        <f t="shared" si="18"/>
        <v>45.625</v>
      </c>
      <c r="I442" s="3">
        <f t="shared" si="19"/>
        <v>53.4765625</v>
      </c>
      <c r="J442" s="3">
        <f t="shared" si="20"/>
        <v>61.197916666666664</v>
      </c>
    </row>
    <row r="443" spans="1:10" x14ac:dyDescent="0.4">
      <c r="A443" s="2" t="s">
        <v>461</v>
      </c>
      <c r="B443" s="2" t="s">
        <v>470</v>
      </c>
      <c r="C443" s="2" t="s">
        <v>477</v>
      </c>
      <c r="D443" s="2">
        <v>7534</v>
      </c>
      <c r="E443" s="2">
        <v>3202</v>
      </c>
      <c r="F443" s="2">
        <v>3692</v>
      </c>
      <c r="G443" s="2">
        <v>4192</v>
      </c>
      <c r="H443" s="3">
        <f t="shared" si="18"/>
        <v>42.500663658083354</v>
      </c>
      <c r="I443" s="3">
        <f t="shared" si="19"/>
        <v>49.004512874966814</v>
      </c>
      <c r="J443" s="3">
        <f t="shared" si="20"/>
        <v>55.641093708521375</v>
      </c>
    </row>
    <row r="444" spans="1:10" x14ac:dyDescent="0.4">
      <c r="A444" s="2" t="s">
        <v>461</v>
      </c>
      <c r="B444" s="2" t="s">
        <v>470</v>
      </c>
      <c r="C444" s="2" t="s">
        <v>478</v>
      </c>
      <c r="D444" s="2">
        <v>6493</v>
      </c>
      <c r="E444" s="2">
        <v>4255</v>
      </c>
      <c r="F444" s="2">
        <v>4677</v>
      </c>
      <c r="G444" s="2">
        <v>4982</v>
      </c>
      <c r="H444" s="3">
        <f t="shared" si="18"/>
        <v>65.532111504697369</v>
      </c>
      <c r="I444" s="3">
        <f t="shared" si="19"/>
        <v>72.031418450639151</v>
      </c>
      <c r="J444" s="3">
        <f t="shared" si="20"/>
        <v>76.728784845217916</v>
      </c>
    </row>
    <row r="445" spans="1:10" x14ac:dyDescent="0.4">
      <c r="A445" s="2" t="s">
        <v>461</v>
      </c>
      <c r="B445" s="2" t="s">
        <v>470</v>
      </c>
      <c r="C445" s="2" t="s">
        <v>479</v>
      </c>
      <c r="D445" s="2">
        <v>4214</v>
      </c>
      <c r="E445" s="2">
        <v>2762</v>
      </c>
      <c r="F445" s="2">
        <v>3046</v>
      </c>
      <c r="G445" s="2">
        <v>3279</v>
      </c>
      <c r="H445" s="3">
        <f t="shared" si="18"/>
        <v>65.543426672994769</v>
      </c>
      <c r="I445" s="3">
        <f t="shared" si="19"/>
        <v>72.282866635026096</v>
      </c>
      <c r="J445" s="3">
        <f t="shared" si="20"/>
        <v>77.812055054579972</v>
      </c>
    </row>
    <row r="446" spans="1:10" x14ac:dyDescent="0.4">
      <c r="A446" s="2" t="s">
        <v>461</v>
      </c>
      <c r="B446" s="2" t="s">
        <v>470</v>
      </c>
      <c r="C446" s="2" t="s">
        <v>480</v>
      </c>
      <c r="D446" s="2">
        <v>9842</v>
      </c>
      <c r="E446" s="2">
        <v>5145</v>
      </c>
      <c r="F446" s="2">
        <v>5801</v>
      </c>
      <c r="G446" s="2">
        <v>6400</v>
      </c>
      <c r="H446" s="3">
        <f t="shared" si="18"/>
        <v>52.275960170697012</v>
      </c>
      <c r="I446" s="3">
        <f t="shared" si="19"/>
        <v>58.941272099166838</v>
      </c>
      <c r="J446" s="3">
        <f t="shared" si="20"/>
        <v>65.027433448486079</v>
      </c>
    </row>
    <row r="447" spans="1:10" x14ac:dyDescent="0.4">
      <c r="A447" s="2" t="s">
        <v>461</v>
      </c>
      <c r="B447" s="2" t="s">
        <v>470</v>
      </c>
      <c r="C447" s="2" t="s">
        <v>481</v>
      </c>
      <c r="D447" s="2">
        <v>4825</v>
      </c>
      <c r="E447" s="2">
        <v>3158</v>
      </c>
      <c r="F447" s="2">
        <v>3458</v>
      </c>
      <c r="G447" s="2">
        <v>3689</v>
      </c>
      <c r="H447" s="3">
        <f t="shared" si="18"/>
        <v>65.450777202072544</v>
      </c>
      <c r="I447" s="3">
        <f t="shared" si="19"/>
        <v>71.668393782383419</v>
      </c>
      <c r="J447" s="3">
        <f t="shared" si="20"/>
        <v>76.4559585492228</v>
      </c>
    </row>
    <row r="448" spans="1:10" x14ac:dyDescent="0.4">
      <c r="A448" s="2" t="s">
        <v>461</v>
      </c>
      <c r="B448" s="2" t="s">
        <v>470</v>
      </c>
      <c r="C448" s="2" t="s">
        <v>482</v>
      </c>
      <c r="D448" s="2">
        <v>8921</v>
      </c>
      <c r="E448" s="2">
        <v>5673</v>
      </c>
      <c r="F448" s="2">
        <v>6256</v>
      </c>
      <c r="G448" s="2">
        <v>6749</v>
      </c>
      <c r="H448" s="3">
        <f t="shared" si="18"/>
        <v>63.591525613720435</v>
      </c>
      <c r="I448" s="3">
        <f t="shared" si="19"/>
        <v>70.126667413967041</v>
      </c>
      <c r="J448" s="3">
        <f t="shared" si="20"/>
        <v>75.65295370474162</v>
      </c>
    </row>
    <row r="449" spans="1:10" x14ac:dyDescent="0.4">
      <c r="A449" s="2" t="s">
        <v>461</v>
      </c>
      <c r="B449" s="2" t="s">
        <v>470</v>
      </c>
      <c r="C449" s="2" t="s">
        <v>483</v>
      </c>
      <c r="D449" s="2">
        <v>12639</v>
      </c>
      <c r="E449" s="2">
        <v>6847</v>
      </c>
      <c r="F449" s="2">
        <v>7614</v>
      </c>
      <c r="G449" s="2">
        <v>8398</v>
      </c>
      <c r="H449" s="3">
        <f t="shared" si="18"/>
        <v>54.173589682728064</v>
      </c>
      <c r="I449" s="3">
        <f t="shared" si="19"/>
        <v>60.242107761690008</v>
      </c>
      <c r="J449" s="3">
        <f t="shared" si="20"/>
        <v>66.445130152701964</v>
      </c>
    </row>
    <row r="450" spans="1:10" x14ac:dyDescent="0.4">
      <c r="A450" s="2" t="s">
        <v>461</v>
      </c>
      <c r="B450" s="2" t="s">
        <v>484</v>
      </c>
      <c r="C450" s="2" t="s">
        <v>485</v>
      </c>
      <c r="D450" s="2">
        <v>5030</v>
      </c>
      <c r="E450" s="2">
        <v>2588</v>
      </c>
      <c r="F450" s="2">
        <v>2958</v>
      </c>
      <c r="G450" s="2">
        <v>3309</v>
      </c>
      <c r="H450" s="3">
        <f t="shared" ref="H450:H513" si="21">E450/D450*100</f>
        <v>51.451292246520872</v>
      </c>
      <c r="I450" s="3">
        <f t="shared" si="19"/>
        <v>58.807157057654081</v>
      </c>
      <c r="J450" s="3">
        <f t="shared" si="20"/>
        <v>65.785288270377734</v>
      </c>
    </row>
    <row r="451" spans="1:10" x14ac:dyDescent="0.4">
      <c r="A451" s="2" t="s">
        <v>461</v>
      </c>
      <c r="B451" s="2" t="s">
        <v>484</v>
      </c>
      <c r="C451" s="2" t="s">
        <v>486</v>
      </c>
      <c r="D451" s="2">
        <v>5705</v>
      </c>
      <c r="E451" s="2">
        <v>3464</v>
      </c>
      <c r="F451" s="2">
        <v>3832</v>
      </c>
      <c r="G451" s="2">
        <v>4171</v>
      </c>
      <c r="H451" s="3">
        <f t="shared" si="21"/>
        <v>60.718667835232253</v>
      </c>
      <c r="I451" s="3">
        <f t="shared" ref="I451:I514" si="22">F451/D451*100</f>
        <v>67.169149868536365</v>
      </c>
      <c r="J451" s="3">
        <f t="shared" ref="J451:J514" si="23">G451/D451*100</f>
        <v>73.111305872042067</v>
      </c>
    </row>
    <row r="452" spans="1:10" x14ac:dyDescent="0.4">
      <c r="A452" s="2" t="s">
        <v>461</v>
      </c>
      <c r="B452" s="2" t="s">
        <v>484</v>
      </c>
      <c r="C452" s="2" t="s">
        <v>487</v>
      </c>
      <c r="D452" s="2">
        <v>13074</v>
      </c>
      <c r="E452" s="2">
        <v>4438</v>
      </c>
      <c r="F452" s="2">
        <v>5391</v>
      </c>
      <c r="G452" s="2">
        <v>6501</v>
      </c>
      <c r="H452" s="3">
        <f t="shared" si="21"/>
        <v>33.945234817194432</v>
      </c>
      <c r="I452" s="3">
        <f t="shared" si="22"/>
        <v>41.234511243689767</v>
      </c>
      <c r="J452" s="3">
        <f t="shared" si="23"/>
        <v>49.724644332262507</v>
      </c>
    </row>
    <row r="453" spans="1:10" x14ac:dyDescent="0.4">
      <c r="A453" s="2" t="s">
        <v>461</v>
      </c>
      <c r="B453" s="2" t="s">
        <v>484</v>
      </c>
      <c r="C453" s="2" t="s">
        <v>488</v>
      </c>
      <c r="D453" s="2">
        <v>5871</v>
      </c>
      <c r="E453" s="2">
        <v>3600</v>
      </c>
      <c r="F453" s="2">
        <v>4011</v>
      </c>
      <c r="G453" s="2">
        <v>4344</v>
      </c>
      <c r="H453" s="3">
        <f t="shared" si="21"/>
        <v>61.318344404701072</v>
      </c>
      <c r="I453" s="3">
        <f t="shared" si="22"/>
        <v>68.318855390904446</v>
      </c>
      <c r="J453" s="3">
        <f t="shared" si="23"/>
        <v>73.990802248339293</v>
      </c>
    </row>
    <row r="454" spans="1:10" x14ac:dyDescent="0.4">
      <c r="A454" s="2" t="s">
        <v>461</v>
      </c>
      <c r="B454" s="2" t="s">
        <v>484</v>
      </c>
      <c r="C454" s="2" t="s">
        <v>489</v>
      </c>
      <c r="D454" s="2">
        <v>4129</v>
      </c>
      <c r="E454" s="2">
        <v>2230</v>
      </c>
      <c r="F454" s="2">
        <v>2536</v>
      </c>
      <c r="G454" s="2">
        <v>2798</v>
      </c>
      <c r="H454" s="3">
        <f t="shared" si="21"/>
        <v>54.008234439331559</v>
      </c>
      <c r="I454" s="3">
        <f t="shared" si="22"/>
        <v>61.419229837733106</v>
      </c>
      <c r="J454" s="3">
        <f t="shared" si="23"/>
        <v>67.764591910874302</v>
      </c>
    </row>
    <row r="455" spans="1:10" x14ac:dyDescent="0.4">
      <c r="A455" s="2" t="s">
        <v>461</v>
      </c>
      <c r="B455" s="2" t="s">
        <v>484</v>
      </c>
      <c r="C455" s="2" t="s">
        <v>490</v>
      </c>
      <c r="D455" s="2">
        <v>9778</v>
      </c>
      <c r="E455" s="2">
        <v>5465</v>
      </c>
      <c r="F455" s="2">
        <v>6112</v>
      </c>
      <c r="G455" s="2">
        <v>6653</v>
      </c>
      <c r="H455" s="3">
        <f t="shared" si="21"/>
        <v>55.890775209654329</v>
      </c>
      <c r="I455" s="3">
        <f t="shared" si="22"/>
        <v>62.507670280220907</v>
      </c>
      <c r="J455" s="3">
        <f t="shared" si="23"/>
        <v>68.040499079566374</v>
      </c>
    </row>
    <row r="456" spans="1:10" x14ac:dyDescent="0.4">
      <c r="A456" s="2" t="s">
        <v>461</v>
      </c>
      <c r="B456" s="2" t="s">
        <v>484</v>
      </c>
      <c r="C456" s="2" t="s">
        <v>491</v>
      </c>
      <c r="D456" s="2">
        <v>3829</v>
      </c>
      <c r="E456" s="2">
        <v>2541</v>
      </c>
      <c r="F456" s="2">
        <v>2783</v>
      </c>
      <c r="G456" s="2">
        <v>2942</v>
      </c>
      <c r="H456" s="3">
        <f t="shared" si="21"/>
        <v>66.361974405850091</v>
      </c>
      <c r="I456" s="3">
        <f t="shared" si="22"/>
        <v>72.682162444502481</v>
      </c>
      <c r="J456" s="3">
        <f t="shared" si="23"/>
        <v>76.834682684774094</v>
      </c>
    </row>
    <row r="457" spans="1:10" x14ac:dyDescent="0.4">
      <c r="A457" s="2" t="s">
        <v>461</v>
      </c>
      <c r="B457" s="2" t="s">
        <v>484</v>
      </c>
      <c r="C457" s="2" t="s">
        <v>492</v>
      </c>
      <c r="D457" s="2">
        <v>5278</v>
      </c>
      <c r="E457" s="2">
        <v>3276</v>
      </c>
      <c r="F457" s="2">
        <v>3613</v>
      </c>
      <c r="G457" s="2">
        <v>3917</v>
      </c>
      <c r="H457" s="3">
        <f t="shared" si="21"/>
        <v>62.068965517241381</v>
      </c>
      <c r="I457" s="3">
        <f t="shared" si="22"/>
        <v>68.453959833270176</v>
      </c>
      <c r="J457" s="3">
        <f t="shared" si="23"/>
        <v>74.213717317165589</v>
      </c>
    </row>
    <row r="458" spans="1:10" x14ac:dyDescent="0.4">
      <c r="A458" s="2" t="s">
        <v>461</v>
      </c>
      <c r="B458" s="2" t="s">
        <v>484</v>
      </c>
      <c r="C458" s="2" t="s">
        <v>493</v>
      </c>
      <c r="D458" s="2">
        <v>11625</v>
      </c>
      <c r="E458" s="2">
        <v>6372</v>
      </c>
      <c r="F458" s="2">
        <v>7139</v>
      </c>
      <c r="G458" s="2">
        <v>7850</v>
      </c>
      <c r="H458" s="3">
        <f t="shared" si="21"/>
        <v>54.812903225806451</v>
      </c>
      <c r="I458" s="3">
        <f t="shared" si="22"/>
        <v>61.410752688172046</v>
      </c>
      <c r="J458" s="3">
        <f t="shared" si="23"/>
        <v>67.526881720430111</v>
      </c>
    </row>
    <row r="459" spans="1:10" x14ac:dyDescent="0.4">
      <c r="A459" s="2" t="s">
        <v>461</v>
      </c>
      <c r="B459" s="2" t="s">
        <v>484</v>
      </c>
      <c r="C459" s="2" t="s">
        <v>494</v>
      </c>
      <c r="D459" s="2">
        <v>11700</v>
      </c>
      <c r="E459" s="2">
        <v>7069</v>
      </c>
      <c r="F459" s="2">
        <v>7796</v>
      </c>
      <c r="G459" s="2">
        <v>8407</v>
      </c>
      <c r="H459" s="3">
        <f t="shared" si="21"/>
        <v>60.418803418803421</v>
      </c>
      <c r="I459" s="3">
        <f t="shared" si="22"/>
        <v>66.632478632478637</v>
      </c>
      <c r="J459" s="3">
        <f t="shared" si="23"/>
        <v>71.854700854700866</v>
      </c>
    </row>
    <row r="460" spans="1:10" x14ac:dyDescent="0.4">
      <c r="A460" s="2" t="s">
        <v>461</v>
      </c>
      <c r="B460" s="2" t="s">
        <v>484</v>
      </c>
      <c r="C460" s="2" t="s">
        <v>495</v>
      </c>
      <c r="D460" s="2">
        <v>7969</v>
      </c>
      <c r="E460" s="2">
        <v>3961</v>
      </c>
      <c r="F460" s="2">
        <v>4494</v>
      </c>
      <c r="G460" s="2">
        <v>5043</v>
      </c>
      <c r="H460" s="3">
        <f t="shared" si="21"/>
        <v>49.705107290751663</v>
      </c>
      <c r="I460" s="3">
        <f t="shared" si="22"/>
        <v>56.39352490902246</v>
      </c>
      <c r="J460" s="3">
        <f t="shared" si="23"/>
        <v>63.282720542100634</v>
      </c>
    </row>
    <row r="461" spans="1:10" x14ac:dyDescent="0.4">
      <c r="A461" s="2" t="s">
        <v>461</v>
      </c>
      <c r="B461" s="2" t="s">
        <v>484</v>
      </c>
      <c r="C461" s="2" t="s">
        <v>496</v>
      </c>
      <c r="D461" s="2">
        <v>4295</v>
      </c>
      <c r="E461" s="2">
        <v>2024</v>
      </c>
      <c r="F461" s="2">
        <v>2341</v>
      </c>
      <c r="G461" s="2">
        <v>2715</v>
      </c>
      <c r="H461" s="3">
        <f t="shared" si="21"/>
        <v>47.124563445867288</v>
      </c>
      <c r="I461" s="3">
        <f t="shared" si="22"/>
        <v>54.505238649592549</v>
      </c>
      <c r="J461" s="3">
        <f t="shared" si="23"/>
        <v>63.213038416763681</v>
      </c>
    </row>
    <row r="462" spans="1:10" x14ac:dyDescent="0.4">
      <c r="A462" s="2" t="s">
        <v>461</v>
      </c>
      <c r="B462" s="2" t="s">
        <v>497</v>
      </c>
      <c r="C462" s="2" t="s">
        <v>498</v>
      </c>
      <c r="D462" s="2">
        <v>10825</v>
      </c>
      <c r="E462" s="2">
        <v>6504</v>
      </c>
      <c r="F462" s="2">
        <v>7234</v>
      </c>
      <c r="G462" s="2">
        <v>7844</v>
      </c>
      <c r="H462" s="3">
        <f t="shared" si="21"/>
        <v>60.083140877598154</v>
      </c>
      <c r="I462" s="3">
        <f t="shared" si="22"/>
        <v>66.826789838337191</v>
      </c>
      <c r="J462" s="3">
        <f t="shared" si="23"/>
        <v>72.46189376443418</v>
      </c>
    </row>
    <row r="463" spans="1:10" x14ac:dyDescent="0.4">
      <c r="A463" s="2" t="s">
        <v>461</v>
      </c>
      <c r="B463" s="2" t="s">
        <v>497</v>
      </c>
      <c r="C463" s="2" t="s">
        <v>499</v>
      </c>
      <c r="D463" s="2">
        <v>3962</v>
      </c>
      <c r="E463" s="2">
        <v>2353</v>
      </c>
      <c r="F463" s="2">
        <v>2591</v>
      </c>
      <c r="G463" s="2">
        <v>2835</v>
      </c>
      <c r="H463" s="3">
        <f t="shared" si="21"/>
        <v>59.389197375063098</v>
      </c>
      <c r="I463" s="3">
        <f t="shared" si="22"/>
        <v>65.396264512872278</v>
      </c>
      <c r="J463" s="3">
        <f t="shared" si="23"/>
        <v>71.554770318021198</v>
      </c>
    </row>
    <row r="464" spans="1:10" x14ac:dyDescent="0.4">
      <c r="A464" s="2" t="s">
        <v>461</v>
      </c>
      <c r="B464" s="2" t="s">
        <v>497</v>
      </c>
      <c r="C464" s="2" t="s">
        <v>500</v>
      </c>
      <c r="D464" s="2">
        <v>8180</v>
      </c>
      <c r="E464" s="2">
        <v>4791</v>
      </c>
      <c r="F464" s="2">
        <v>5310</v>
      </c>
      <c r="G464" s="2">
        <v>5767</v>
      </c>
      <c r="H464" s="3">
        <f t="shared" si="21"/>
        <v>58.569682151589241</v>
      </c>
      <c r="I464" s="3">
        <f t="shared" si="22"/>
        <v>64.914425427872857</v>
      </c>
      <c r="J464" s="3">
        <f t="shared" si="23"/>
        <v>70.501222493887525</v>
      </c>
    </row>
    <row r="465" spans="1:10" x14ac:dyDescent="0.4">
      <c r="A465" s="2" t="s">
        <v>461</v>
      </c>
      <c r="B465" s="2" t="s">
        <v>497</v>
      </c>
      <c r="C465" s="2" t="s">
        <v>501</v>
      </c>
      <c r="D465" s="2">
        <v>8185</v>
      </c>
      <c r="E465" s="2">
        <v>5368</v>
      </c>
      <c r="F465" s="2">
        <v>5911</v>
      </c>
      <c r="G465" s="2">
        <v>6337</v>
      </c>
      <c r="H465" s="3">
        <f t="shared" si="21"/>
        <v>65.583384239462433</v>
      </c>
      <c r="I465" s="3">
        <f t="shared" si="22"/>
        <v>72.217470983506416</v>
      </c>
      <c r="J465" s="3">
        <f t="shared" si="23"/>
        <v>77.422113622480154</v>
      </c>
    </row>
    <row r="466" spans="1:10" x14ac:dyDescent="0.4">
      <c r="A466" s="2" t="s">
        <v>461</v>
      </c>
      <c r="B466" s="2" t="s">
        <v>497</v>
      </c>
      <c r="C466" s="2" t="s">
        <v>502</v>
      </c>
      <c r="D466" s="2">
        <v>6709</v>
      </c>
      <c r="E466" s="2">
        <v>3869</v>
      </c>
      <c r="F466" s="2">
        <v>4328</v>
      </c>
      <c r="G466" s="2">
        <v>4747</v>
      </c>
      <c r="H466" s="3">
        <f t="shared" si="21"/>
        <v>57.668803100313013</v>
      </c>
      <c r="I466" s="3">
        <f t="shared" si="22"/>
        <v>64.510359218959607</v>
      </c>
      <c r="J466" s="3">
        <f t="shared" si="23"/>
        <v>70.755701296765537</v>
      </c>
    </row>
    <row r="467" spans="1:10" x14ac:dyDescent="0.4">
      <c r="A467" s="2" t="s">
        <v>461</v>
      </c>
      <c r="B467" s="2" t="s">
        <v>497</v>
      </c>
      <c r="C467" s="2" t="s">
        <v>503</v>
      </c>
      <c r="D467" s="2">
        <v>7880</v>
      </c>
      <c r="E467" s="2">
        <v>4099</v>
      </c>
      <c r="F467" s="2">
        <v>4709</v>
      </c>
      <c r="G467" s="2">
        <v>5259</v>
      </c>
      <c r="H467" s="3">
        <f t="shared" si="21"/>
        <v>52.017766497461928</v>
      </c>
      <c r="I467" s="3">
        <f t="shared" si="22"/>
        <v>59.758883248730967</v>
      </c>
      <c r="J467" s="3">
        <f t="shared" si="23"/>
        <v>66.738578680203048</v>
      </c>
    </row>
    <row r="468" spans="1:10" x14ac:dyDescent="0.4">
      <c r="A468" s="2" t="s">
        <v>461</v>
      </c>
      <c r="B468" s="2" t="s">
        <v>497</v>
      </c>
      <c r="C468" s="2" t="s">
        <v>504</v>
      </c>
      <c r="D468" s="2">
        <v>6026</v>
      </c>
      <c r="E468" s="2">
        <v>3425</v>
      </c>
      <c r="F468" s="2">
        <v>3862</v>
      </c>
      <c r="G468" s="2">
        <v>4287</v>
      </c>
      <c r="H468" s="3">
        <f t="shared" si="21"/>
        <v>56.837039495519413</v>
      </c>
      <c r="I468" s="3">
        <f t="shared" si="22"/>
        <v>64.088947892465981</v>
      </c>
      <c r="J468" s="3">
        <f t="shared" si="23"/>
        <v>71.141719216727523</v>
      </c>
    </row>
    <row r="469" spans="1:10" x14ac:dyDescent="0.4">
      <c r="A469" s="2" t="s">
        <v>461</v>
      </c>
      <c r="B469" s="2" t="s">
        <v>497</v>
      </c>
      <c r="C469" s="2" t="s">
        <v>505</v>
      </c>
      <c r="D469" s="2">
        <v>17410</v>
      </c>
      <c r="E469" s="2">
        <v>9386</v>
      </c>
      <c r="F469" s="2">
        <v>10670</v>
      </c>
      <c r="G469" s="2">
        <v>11818</v>
      </c>
      <c r="H469" s="3">
        <f t="shared" si="21"/>
        <v>53.911545089029289</v>
      </c>
      <c r="I469" s="3">
        <f t="shared" si="22"/>
        <v>61.286616886846637</v>
      </c>
      <c r="J469" s="3">
        <f t="shared" si="23"/>
        <v>67.880528431935673</v>
      </c>
    </row>
    <row r="470" spans="1:10" x14ac:dyDescent="0.4">
      <c r="A470" s="2" t="s">
        <v>461</v>
      </c>
      <c r="B470" s="2" t="s">
        <v>497</v>
      </c>
      <c r="C470" s="2" t="s">
        <v>506</v>
      </c>
      <c r="D470" s="2">
        <v>27341</v>
      </c>
      <c r="E470" s="2">
        <v>14480</v>
      </c>
      <c r="F470" s="2">
        <v>16487</v>
      </c>
      <c r="G470" s="2">
        <v>18186</v>
      </c>
      <c r="H470" s="3">
        <f t="shared" si="21"/>
        <v>52.960754910208109</v>
      </c>
      <c r="I470" s="3">
        <f t="shared" si="22"/>
        <v>60.301378881533232</v>
      </c>
      <c r="J470" s="3">
        <f t="shared" si="23"/>
        <v>66.515489557806958</v>
      </c>
    </row>
    <row r="471" spans="1:10" x14ac:dyDescent="0.4">
      <c r="A471" s="2" t="s">
        <v>461</v>
      </c>
      <c r="B471" s="2" t="s">
        <v>497</v>
      </c>
      <c r="C471" s="2" t="s">
        <v>507</v>
      </c>
      <c r="D471" s="2">
        <v>3363</v>
      </c>
      <c r="E471" s="2">
        <v>1764</v>
      </c>
      <c r="F471" s="2">
        <v>1982</v>
      </c>
      <c r="G471" s="2">
        <v>2202</v>
      </c>
      <c r="H471" s="3">
        <f t="shared" si="21"/>
        <v>52.453166815343444</v>
      </c>
      <c r="I471" s="3">
        <f t="shared" si="22"/>
        <v>58.935474278917631</v>
      </c>
      <c r="J471" s="3">
        <f t="shared" si="23"/>
        <v>65.477252453166813</v>
      </c>
    </row>
    <row r="472" spans="1:10" x14ac:dyDescent="0.4">
      <c r="A472" s="2" t="s">
        <v>461</v>
      </c>
      <c r="B472" s="2" t="s">
        <v>497</v>
      </c>
      <c r="C472" s="2" t="s">
        <v>508</v>
      </c>
      <c r="D472" s="2">
        <v>9779</v>
      </c>
      <c r="E472" s="2">
        <v>6353</v>
      </c>
      <c r="F472" s="2">
        <v>6949</v>
      </c>
      <c r="G472" s="2">
        <v>7462</v>
      </c>
      <c r="H472" s="3">
        <f t="shared" si="21"/>
        <v>64.965742918498819</v>
      </c>
      <c r="I472" s="3">
        <f t="shared" si="22"/>
        <v>71.060435627364754</v>
      </c>
      <c r="J472" s="3">
        <f t="shared" si="23"/>
        <v>76.306370794559768</v>
      </c>
    </row>
    <row r="473" spans="1:10" x14ac:dyDescent="0.4">
      <c r="A473" s="2" t="s">
        <v>461</v>
      </c>
      <c r="B473" s="2" t="s">
        <v>509</v>
      </c>
      <c r="C473" s="2" t="s">
        <v>510</v>
      </c>
      <c r="D473" s="2">
        <v>15844</v>
      </c>
      <c r="E473" s="2">
        <v>6752</v>
      </c>
      <c r="F473" s="2">
        <v>7633</v>
      </c>
      <c r="G473" s="2">
        <v>8537</v>
      </c>
      <c r="H473" s="3">
        <f t="shared" si="21"/>
        <v>42.615501136076752</v>
      </c>
      <c r="I473" s="3">
        <f t="shared" si="22"/>
        <v>48.175965665236056</v>
      </c>
      <c r="J473" s="3">
        <f t="shared" si="23"/>
        <v>53.88159555667761</v>
      </c>
    </row>
    <row r="474" spans="1:10" x14ac:dyDescent="0.4">
      <c r="A474" s="2" t="s">
        <v>461</v>
      </c>
      <c r="B474" s="2" t="s">
        <v>509</v>
      </c>
      <c r="C474" s="2" t="s">
        <v>511</v>
      </c>
      <c r="D474" s="2">
        <v>9934</v>
      </c>
      <c r="E474" s="2">
        <v>3667</v>
      </c>
      <c r="F474" s="2">
        <v>4350</v>
      </c>
      <c r="G474" s="2">
        <v>5175</v>
      </c>
      <c r="H474" s="3">
        <f t="shared" si="21"/>
        <v>36.913629957720957</v>
      </c>
      <c r="I474" s="3">
        <f t="shared" si="22"/>
        <v>43.789007449164487</v>
      </c>
      <c r="J474" s="3">
        <f t="shared" si="23"/>
        <v>52.09381920676465</v>
      </c>
    </row>
    <row r="475" spans="1:10" x14ac:dyDescent="0.4">
      <c r="A475" s="2" t="s">
        <v>461</v>
      </c>
      <c r="B475" s="2" t="s">
        <v>509</v>
      </c>
      <c r="C475" s="2" t="s">
        <v>512</v>
      </c>
      <c r="D475" s="2">
        <v>20434</v>
      </c>
      <c r="E475" s="2">
        <v>9915</v>
      </c>
      <c r="F475" s="2">
        <v>11598</v>
      </c>
      <c r="G475" s="2">
        <v>13125</v>
      </c>
      <c r="H475" s="3">
        <f t="shared" si="21"/>
        <v>48.522071058040524</v>
      </c>
      <c r="I475" s="3">
        <f t="shared" si="22"/>
        <v>56.758343936576296</v>
      </c>
      <c r="J475" s="3">
        <f t="shared" si="23"/>
        <v>64.231183321914457</v>
      </c>
    </row>
    <row r="476" spans="1:10" x14ac:dyDescent="0.4">
      <c r="A476" s="2" t="s">
        <v>461</v>
      </c>
      <c r="B476" s="2" t="s">
        <v>509</v>
      </c>
      <c r="C476" s="2" t="s">
        <v>513</v>
      </c>
      <c r="D476" s="2">
        <v>21905</v>
      </c>
      <c r="E476" s="2">
        <v>11647</v>
      </c>
      <c r="F476" s="2">
        <v>13217</v>
      </c>
      <c r="G476" s="2">
        <v>14752</v>
      </c>
      <c r="H476" s="3">
        <f t="shared" si="21"/>
        <v>53.170509016206346</v>
      </c>
      <c r="I476" s="3">
        <f t="shared" si="22"/>
        <v>60.337822414973751</v>
      </c>
      <c r="J476" s="3">
        <f t="shared" si="23"/>
        <v>67.345354941794113</v>
      </c>
    </row>
    <row r="477" spans="1:10" x14ac:dyDescent="0.4">
      <c r="A477" s="2" t="s">
        <v>461</v>
      </c>
      <c r="B477" s="2" t="s">
        <v>509</v>
      </c>
      <c r="C477" s="2" t="s">
        <v>514</v>
      </c>
      <c r="D477" s="2">
        <v>19820</v>
      </c>
      <c r="E477" s="2">
        <v>9400</v>
      </c>
      <c r="F477" s="2">
        <v>10933</v>
      </c>
      <c r="G477" s="2">
        <v>12211</v>
      </c>
      <c r="H477" s="3">
        <f t="shared" si="21"/>
        <v>47.426841574167504</v>
      </c>
      <c r="I477" s="3">
        <f t="shared" si="22"/>
        <v>55.161453077699299</v>
      </c>
      <c r="J477" s="3">
        <f t="shared" si="23"/>
        <v>61.609485368314829</v>
      </c>
    </row>
    <row r="478" spans="1:10" x14ac:dyDescent="0.4">
      <c r="A478" s="2" t="s">
        <v>461</v>
      </c>
      <c r="B478" s="2" t="s">
        <v>509</v>
      </c>
      <c r="C478" s="2" t="s">
        <v>515</v>
      </c>
      <c r="D478" s="2">
        <v>11899</v>
      </c>
      <c r="E478" s="2">
        <v>4258</v>
      </c>
      <c r="F478" s="2">
        <v>5059</v>
      </c>
      <c r="G478" s="2">
        <v>5860</v>
      </c>
      <c r="H478" s="3">
        <f t="shared" si="21"/>
        <v>35.78451970753845</v>
      </c>
      <c r="I478" s="3">
        <f t="shared" si="22"/>
        <v>42.516177830069751</v>
      </c>
      <c r="J478" s="3">
        <f t="shared" si="23"/>
        <v>49.247835952601058</v>
      </c>
    </row>
    <row r="479" spans="1:10" x14ac:dyDescent="0.4">
      <c r="A479" s="2" t="s">
        <v>461</v>
      </c>
      <c r="B479" s="2" t="s">
        <v>509</v>
      </c>
      <c r="C479" s="2" t="s">
        <v>516</v>
      </c>
      <c r="D479" s="2">
        <v>21795</v>
      </c>
      <c r="E479" s="2">
        <v>7144</v>
      </c>
      <c r="F479" s="2">
        <v>8604</v>
      </c>
      <c r="G479" s="2">
        <v>10250</v>
      </c>
      <c r="H479" s="3">
        <f t="shared" si="21"/>
        <v>32.778160128469828</v>
      </c>
      <c r="I479" s="3">
        <f t="shared" si="22"/>
        <v>39.476944253269096</v>
      </c>
      <c r="J479" s="3">
        <f t="shared" si="23"/>
        <v>47.029135122734573</v>
      </c>
    </row>
    <row r="480" spans="1:10" x14ac:dyDescent="0.4">
      <c r="A480" s="2" t="s">
        <v>461</v>
      </c>
      <c r="B480" s="2" t="s">
        <v>509</v>
      </c>
      <c r="C480" s="2" t="s">
        <v>517</v>
      </c>
      <c r="D480" s="2">
        <v>20811</v>
      </c>
      <c r="E480" s="2">
        <v>9679</v>
      </c>
      <c r="F480" s="2">
        <v>11072</v>
      </c>
      <c r="G480" s="2">
        <v>12513</v>
      </c>
      <c r="H480" s="3">
        <f t="shared" si="21"/>
        <v>46.509057709864976</v>
      </c>
      <c r="I480" s="3">
        <f t="shared" si="22"/>
        <v>53.202633222814853</v>
      </c>
      <c r="J480" s="3">
        <f t="shared" si="23"/>
        <v>60.126855989620879</v>
      </c>
    </row>
    <row r="481" spans="1:10" x14ac:dyDescent="0.4">
      <c r="A481" s="2" t="s">
        <v>461</v>
      </c>
      <c r="B481" s="2" t="s">
        <v>509</v>
      </c>
      <c r="C481" s="2" t="s">
        <v>518</v>
      </c>
      <c r="D481" s="2">
        <v>23126</v>
      </c>
      <c r="E481" s="2">
        <v>9945</v>
      </c>
      <c r="F481" s="2">
        <v>11814</v>
      </c>
      <c r="G481" s="2">
        <v>13704</v>
      </c>
      <c r="H481" s="3">
        <f t="shared" si="21"/>
        <v>43.003545792614375</v>
      </c>
      <c r="I481" s="3">
        <f t="shared" si="22"/>
        <v>51.085358470985042</v>
      </c>
      <c r="J481" s="3">
        <f t="shared" si="23"/>
        <v>59.257978033382344</v>
      </c>
    </row>
    <row r="482" spans="1:10" x14ac:dyDescent="0.4">
      <c r="A482" s="2" t="s">
        <v>461</v>
      </c>
      <c r="B482" s="2" t="s">
        <v>509</v>
      </c>
      <c r="C482" s="2" t="s">
        <v>519</v>
      </c>
      <c r="D482" s="2">
        <v>17319</v>
      </c>
      <c r="E482" s="2">
        <v>8342</v>
      </c>
      <c r="F482" s="2">
        <v>9833</v>
      </c>
      <c r="G482" s="2">
        <v>11097</v>
      </c>
      <c r="H482" s="3">
        <f t="shared" si="21"/>
        <v>48.166753276748082</v>
      </c>
      <c r="I482" s="3">
        <f t="shared" si="22"/>
        <v>56.775795369247653</v>
      </c>
      <c r="J482" s="3">
        <f t="shared" si="23"/>
        <v>64.074138229689936</v>
      </c>
    </row>
    <row r="483" spans="1:10" x14ac:dyDescent="0.4">
      <c r="A483" s="2" t="s">
        <v>461</v>
      </c>
      <c r="B483" s="2" t="s">
        <v>509</v>
      </c>
      <c r="C483" s="2" t="s">
        <v>520</v>
      </c>
      <c r="D483" s="2">
        <v>22837</v>
      </c>
      <c r="E483" s="2">
        <v>11866</v>
      </c>
      <c r="F483" s="2">
        <v>13582</v>
      </c>
      <c r="G483" s="2">
        <v>15006</v>
      </c>
      <c r="H483" s="3">
        <f t="shared" si="21"/>
        <v>51.959539344046945</v>
      </c>
      <c r="I483" s="3">
        <f t="shared" si="22"/>
        <v>59.473661163900694</v>
      </c>
      <c r="J483" s="3">
        <f t="shared" si="23"/>
        <v>65.709156193895865</v>
      </c>
    </row>
    <row r="484" spans="1:10" x14ac:dyDescent="0.4">
      <c r="A484" s="2" t="s">
        <v>461</v>
      </c>
      <c r="B484" s="2" t="s">
        <v>509</v>
      </c>
      <c r="C484" s="2" t="s">
        <v>521</v>
      </c>
      <c r="D484" s="2">
        <v>10214</v>
      </c>
      <c r="E484" s="2">
        <v>4505</v>
      </c>
      <c r="F484" s="2">
        <v>5214</v>
      </c>
      <c r="G484" s="2">
        <v>5998</v>
      </c>
      <c r="H484" s="3">
        <f t="shared" si="21"/>
        <v>44.106128842764832</v>
      </c>
      <c r="I484" s="3">
        <f t="shared" si="22"/>
        <v>51.04758175053847</v>
      </c>
      <c r="J484" s="3">
        <f t="shared" si="23"/>
        <v>58.723320932054044</v>
      </c>
    </row>
    <row r="485" spans="1:10" x14ac:dyDescent="0.4">
      <c r="A485" s="2" t="s">
        <v>461</v>
      </c>
      <c r="B485" s="2" t="s">
        <v>509</v>
      </c>
      <c r="C485" s="2" t="s">
        <v>522</v>
      </c>
      <c r="D485" s="2">
        <v>11224</v>
      </c>
      <c r="E485" s="2">
        <v>5729</v>
      </c>
      <c r="F485" s="2">
        <v>6566</v>
      </c>
      <c r="G485" s="2">
        <v>7345</v>
      </c>
      <c r="H485" s="3">
        <f t="shared" si="21"/>
        <v>51.042409123307195</v>
      </c>
      <c r="I485" s="3">
        <f t="shared" si="22"/>
        <v>58.499643620812549</v>
      </c>
      <c r="J485" s="3">
        <f t="shared" si="23"/>
        <v>65.440128296507481</v>
      </c>
    </row>
    <row r="486" spans="1:10" x14ac:dyDescent="0.4">
      <c r="A486" s="2" t="s">
        <v>461</v>
      </c>
      <c r="B486" s="2" t="s">
        <v>509</v>
      </c>
      <c r="C486" s="2" t="s">
        <v>523</v>
      </c>
      <c r="D486" s="2">
        <v>19057</v>
      </c>
      <c r="E486" s="2">
        <v>9442</v>
      </c>
      <c r="F486" s="2">
        <v>10788</v>
      </c>
      <c r="G486" s="2">
        <v>12013</v>
      </c>
      <c r="H486" s="3">
        <f t="shared" si="21"/>
        <v>49.546098546465863</v>
      </c>
      <c r="I486" s="3">
        <f t="shared" si="22"/>
        <v>56.609120008395863</v>
      </c>
      <c r="J486" s="3">
        <f t="shared" si="23"/>
        <v>63.037204176942851</v>
      </c>
    </row>
    <row r="487" spans="1:10" x14ac:dyDescent="0.4">
      <c r="A487" s="2" t="s">
        <v>461</v>
      </c>
      <c r="B487" s="2" t="s">
        <v>509</v>
      </c>
      <c r="C487" s="2" t="s">
        <v>524</v>
      </c>
      <c r="D487" s="2">
        <v>16775</v>
      </c>
      <c r="E487" s="2">
        <v>8386</v>
      </c>
      <c r="F487" s="2">
        <v>9549</v>
      </c>
      <c r="G487" s="2">
        <v>10664</v>
      </c>
      <c r="H487" s="3">
        <f t="shared" si="21"/>
        <v>49.991058122205665</v>
      </c>
      <c r="I487" s="3">
        <f t="shared" si="22"/>
        <v>56.923994038748141</v>
      </c>
      <c r="J487" s="3">
        <f t="shared" si="23"/>
        <v>63.570789865871838</v>
      </c>
    </row>
    <row r="488" spans="1:10" x14ac:dyDescent="0.4">
      <c r="A488" s="2" t="s">
        <v>461</v>
      </c>
      <c r="B488" s="2" t="s">
        <v>509</v>
      </c>
      <c r="C488" s="2" t="s">
        <v>525</v>
      </c>
      <c r="D488" s="2">
        <v>16703</v>
      </c>
      <c r="E488" s="2">
        <v>6472</v>
      </c>
      <c r="F488" s="2">
        <v>7627</v>
      </c>
      <c r="G488" s="2">
        <v>8882</v>
      </c>
      <c r="H488" s="3">
        <f t="shared" si="21"/>
        <v>38.747530383763397</v>
      </c>
      <c r="I488" s="3">
        <f t="shared" si="22"/>
        <v>45.662455846255163</v>
      </c>
      <c r="J488" s="3">
        <f t="shared" si="23"/>
        <v>53.176076153984319</v>
      </c>
    </row>
    <row r="489" spans="1:10" x14ac:dyDescent="0.4">
      <c r="A489" s="2" t="s">
        <v>461</v>
      </c>
      <c r="B489" s="2" t="s">
        <v>509</v>
      </c>
      <c r="C489" s="2" t="s">
        <v>526</v>
      </c>
      <c r="D489" s="2">
        <v>10836</v>
      </c>
      <c r="E489" s="2">
        <v>5538</v>
      </c>
      <c r="F489" s="2">
        <v>6296</v>
      </c>
      <c r="G489" s="2">
        <v>6960</v>
      </c>
      <c r="H489" s="3">
        <f t="shared" si="21"/>
        <v>51.107419712070879</v>
      </c>
      <c r="I489" s="3">
        <f t="shared" si="22"/>
        <v>58.102620893318566</v>
      </c>
      <c r="J489" s="3">
        <f t="shared" si="23"/>
        <v>64.230343300110732</v>
      </c>
    </row>
    <row r="490" spans="1:10" x14ac:dyDescent="0.4">
      <c r="A490" s="2" t="s">
        <v>461</v>
      </c>
      <c r="B490" s="2" t="s">
        <v>509</v>
      </c>
      <c r="C490" s="2" t="s">
        <v>527</v>
      </c>
      <c r="D490" s="2">
        <v>28546</v>
      </c>
      <c r="E490" s="2">
        <v>13898</v>
      </c>
      <c r="F490" s="2">
        <v>16009</v>
      </c>
      <c r="G490" s="2">
        <v>17889</v>
      </c>
      <c r="H490" s="3">
        <f t="shared" si="21"/>
        <v>48.686330834442657</v>
      </c>
      <c r="I490" s="3">
        <f t="shared" si="22"/>
        <v>56.081412457086813</v>
      </c>
      <c r="J490" s="3">
        <f t="shared" si="23"/>
        <v>62.667273873747632</v>
      </c>
    </row>
    <row r="491" spans="1:10" x14ac:dyDescent="0.4">
      <c r="A491" s="2" t="s">
        <v>461</v>
      </c>
      <c r="B491" s="2" t="s">
        <v>509</v>
      </c>
      <c r="C491" s="2" t="s">
        <v>528</v>
      </c>
      <c r="D491" s="2">
        <v>11914</v>
      </c>
      <c r="E491" s="2">
        <v>4625</v>
      </c>
      <c r="F491" s="2">
        <v>5354</v>
      </c>
      <c r="G491" s="2">
        <v>6156</v>
      </c>
      <c r="H491" s="3">
        <f t="shared" si="21"/>
        <v>38.819875776397517</v>
      </c>
      <c r="I491" s="3">
        <f t="shared" si="22"/>
        <v>44.938727547423198</v>
      </c>
      <c r="J491" s="3">
        <f t="shared" si="23"/>
        <v>51.670303844216889</v>
      </c>
    </row>
    <row r="492" spans="1:10" x14ac:dyDescent="0.4">
      <c r="A492" s="2" t="s">
        <v>461</v>
      </c>
      <c r="B492" s="2" t="s">
        <v>509</v>
      </c>
      <c r="C492" s="2" t="s">
        <v>529</v>
      </c>
      <c r="D492" s="2">
        <v>20161</v>
      </c>
      <c r="E492" s="2">
        <v>9769</v>
      </c>
      <c r="F492" s="2">
        <v>11064</v>
      </c>
      <c r="G492" s="2">
        <v>12539</v>
      </c>
      <c r="H492" s="3">
        <f t="shared" si="21"/>
        <v>48.454937751103614</v>
      </c>
      <c r="I492" s="3">
        <f t="shared" si="22"/>
        <v>54.87823024651555</v>
      </c>
      <c r="J492" s="3">
        <f t="shared" si="23"/>
        <v>62.194335598432616</v>
      </c>
    </row>
    <row r="493" spans="1:10" x14ac:dyDescent="0.4">
      <c r="A493" s="2" t="s">
        <v>461</v>
      </c>
      <c r="B493" s="2" t="s">
        <v>530</v>
      </c>
      <c r="C493" s="2" t="s">
        <v>531</v>
      </c>
      <c r="D493" s="2">
        <v>32168</v>
      </c>
      <c r="E493" s="2">
        <v>14240</v>
      </c>
      <c r="F493" s="2">
        <v>16713</v>
      </c>
      <c r="G493" s="2">
        <v>19252</v>
      </c>
      <c r="H493" s="3">
        <f t="shared" si="21"/>
        <v>44.267595125590645</v>
      </c>
      <c r="I493" s="3">
        <f t="shared" si="22"/>
        <v>51.95535936334246</v>
      </c>
      <c r="J493" s="3">
        <f t="shared" si="23"/>
        <v>59.848296443670726</v>
      </c>
    </row>
    <row r="494" spans="1:10" x14ac:dyDescent="0.4">
      <c r="A494" s="2" t="s">
        <v>461</v>
      </c>
      <c r="B494" s="2" t="s">
        <v>530</v>
      </c>
      <c r="C494" s="2" t="s">
        <v>532</v>
      </c>
      <c r="D494" s="2">
        <v>9318</v>
      </c>
      <c r="E494" s="2">
        <v>5584</v>
      </c>
      <c r="F494" s="2">
        <v>6210</v>
      </c>
      <c r="G494" s="2">
        <v>6708</v>
      </c>
      <c r="H494" s="3">
        <f t="shared" si="21"/>
        <v>59.927022966301777</v>
      </c>
      <c r="I494" s="3">
        <f t="shared" si="22"/>
        <v>66.645202833226008</v>
      </c>
      <c r="J494" s="3">
        <f t="shared" si="23"/>
        <v>71.989697359948494</v>
      </c>
    </row>
    <row r="495" spans="1:10" x14ac:dyDescent="0.4">
      <c r="A495" s="2" t="s">
        <v>461</v>
      </c>
      <c r="B495" s="2" t="s">
        <v>530</v>
      </c>
      <c r="C495" s="2" t="s">
        <v>533</v>
      </c>
      <c r="D495" s="2">
        <v>24451</v>
      </c>
      <c r="E495" s="2">
        <v>8647</v>
      </c>
      <c r="F495" s="2">
        <v>11158</v>
      </c>
      <c r="G495" s="2">
        <v>13661</v>
      </c>
      <c r="H495" s="3">
        <f t="shared" si="21"/>
        <v>35.364606764549507</v>
      </c>
      <c r="I495" s="3">
        <f t="shared" si="22"/>
        <v>45.634125393644432</v>
      </c>
      <c r="J495" s="3">
        <f t="shared" si="23"/>
        <v>55.87092552451842</v>
      </c>
    </row>
    <row r="496" spans="1:10" x14ac:dyDescent="0.4">
      <c r="A496" s="2" t="s">
        <v>461</v>
      </c>
      <c r="B496" s="2" t="s">
        <v>530</v>
      </c>
      <c r="C496" s="2" t="s">
        <v>534</v>
      </c>
      <c r="D496" s="2">
        <v>22010</v>
      </c>
      <c r="E496" s="2">
        <v>8941</v>
      </c>
      <c r="F496" s="2">
        <v>10590</v>
      </c>
      <c r="G496" s="2">
        <v>12298</v>
      </c>
      <c r="H496" s="3">
        <f t="shared" si="21"/>
        <v>40.622444343480232</v>
      </c>
      <c r="I496" s="3">
        <f t="shared" si="22"/>
        <v>48.114493412085416</v>
      </c>
      <c r="J496" s="3">
        <f t="shared" si="23"/>
        <v>55.874602453430256</v>
      </c>
    </row>
    <row r="497" spans="1:10" x14ac:dyDescent="0.4">
      <c r="A497" s="2" t="s">
        <v>461</v>
      </c>
      <c r="B497" s="2" t="s">
        <v>530</v>
      </c>
      <c r="C497" s="2" t="s">
        <v>535</v>
      </c>
      <c r="D497" s="2">
        <v>23537</v>
      </c>
      <c r="E497" s="2">
        <v>9343</v>
      </c>
      <c r="F497" s="2">
        <v>11143</v>
      </c>
      <c r="G497" s="2">
        <v>13227</v>
      </c>
      <c r="H497" s="3">
        <f t="shared" si="21"/>
        <v>39.694948379147725</v>
      </c>
      <c r="I497" s="3">
        <f t="shared" si="22"/>
        <v>47.342482049539022</v>
      </c>
      <c r="J497" s="3">
        <f t="shared" si="23"/>
        <v>56.196626587925394</v>
      </c>
    </row>
    <row r="498" spans="1:10" x14ac:dyDescent="0.4">
      <c r="A498" s="2" t="s">
        <v>461</v>
      </c>
      <c r="B498" s="2" t="s">
        <v>530</v>
      </c>
      <c r="C498" s="2" t="s">
        <v>536</v>
      </c>
      <c r="D498" s="2">
        <v>38317</v>
      </c>
      <c r="E498" s="2">
        <v>17243</v>
      </c>
      <c r="F498" s="2">
        <v>20023</v>
      </c>
      <c r="G498" s="2">
        <v>22743</v>
      </c>
      <c r="H498" s="3">
        <f t="shared" si="21"/>
        <v>45.000913432680015</v>
      </c>
      <c r="I498" s="3">
        <f t="shared" si="22"/>
        <v>52.256178719628366</v>
      </c>
      <c r="J498" s="3">
        <f t="shared" si="23"/>
        <v>59.35485554714618</v>
      </c>
    </row>
    <row r="499" spans="1:10" x14ac:dyDescent="0.4">
      <c r="A499" s="2" t="s">
        <v>461</v>
      </c>
      <c r="B499" s="2" t="s">
        <v>530</v>
      </c>
      <c r="C499" s="2" t="s">
        <v>537</v>
      </c>
      <c r="D499" s="2">
        <v>10519</v>
      </c>
      <c r="E499" s="2">
        <v>4578</v>
      </c>
      <c r="F499" s="2">
        <v>5459</v>
      </c>
      <c r="G499" s="2">
        <v>6324</v>
      </c>
      <c r="H499" s="3">
        <f t="shared" si="21"/>
        <v>43.521247266850459</v>
      </c>
      <c r="I499" s="3">
        <f t="shared" si="22"/>
        <v>51.896568114839816</v>
      </c>
      <c r="J499" s="3">
        <f t="shared" si="23"/>
        <v>60.119783249358306</v>
      </c>
    </row>
    <row r="500" spans="1:10" x14ac:dyDescent="0.4">
      <c r="A500" s="2" t="s">
        <v>461</v>
      </c>
      <c r="B500" s="2" t="s">
        <v>530</v>
      </c>
      <c r="C500" s="2" t="s">
        <v>538</v>
      </c>
      <c r="D500" s="2">
        <v>26641</v>
      </c>
      <c r="E500" s="2">
        <v>9680</v>
      </c>
      <c r="F500" s="2">
        <v>12541</v>
      </c>
      <c r="G500" s="2">
        <v>15055</v>
      </c>
      <c r="H500" s="3">
        <f t="shared" si="21"/>
        <v>36.334972410945539</v>
      </c>
      <c r="I500" s="3">
        <f t="shared" si="22"/>
        <v>47.074058781577264</v>
      </c>
      <c r="J500" s="3">
        <f t="shared" si="23"/>
        <v>56.510641492436477</v>
      </c>
    </row>
    <row r="501" spans="1:10" x14ac:dyDescent="0.4">
      <c r="A501" s="2" t="s">
        <v>461</v>
      </c>
      <c r="B501" s="2" t="s">
        <v>530</v>
      </c>
      <c r="C501" s="2" t="s">
        <v>539</v>
      </c>
      <c r="D501" s="2">
        <v>17264</v>
      </c>
      <c r="E501" s="2">
        <v>7356</v>
      </c>
      <c r="F501" s="2">
        <v>8881</v>
      </c>
      <c r="G501" s="2">
        <v>10533</v>
      </c>
      <c r="H501" s="3">
        <f t="shared" si="21"/>
        <v>42.608897126969417</v>
      </c>
      <c r="I501" s="3">
        <f t="shared" si="22"/>
        <v>51.442307692307686</v>
      </c>
      <c r="J501" s="3">
        <f t="shared" si="23"/>
        <v>61.011353104726595</v>
      </c>
    </row>
    <row r="502" spans="1:10" x14ac:dyDescent="0.4">
      <c r="A502" s="2" t="s">
        <v>461</v>
      </c>
      <c r="B502" s="2" t="s">
        <v>530</v>
      </c>
      <c r="C502" s="2" t="s">
        <v>540</v>
      </c>
      <c r="D502" s="2">
        <v>14339</v>
      </c>
      <c r="E502" s="2">
        <v>7616</v>
      </c>
      <c r="F502" s="2">
        <v>8591</v>
      </c>
      <c r="G502" s="2">
        <v>9543</v>
      </c>
      <c r="H502" s="3">
        <f t="shared" si="21"/>
        <v>53.113885208173514</v>
      </c>
      <c r="I502" s="3">
        <f t="shared" si="22"/>
        <v>59.91352256084803</v>
      </c>
      <c r="J502" s="3">
        <f t="shared" si="23"/>
        <v>66.55275821186973</v>
      </c>
    </row>
    <row r="503" spans="1:10" x14ac:dyDescent="0.4">
      <c r="A503" s="2" t="s">
        <v>461</v>
      </c>
      <c r="B503" s="2" t="s">
        <v>530</v>
      </c>
      <c r="C503" s="2" t="s">
        <v>541</v>
      </c>
      <c r="D503" s="2">
        <v>26949</v>
      </c>
      <c r="E503" s="2">
        <v>12478</v>
      </c>
      <c r="F503" s="2">
        <v>14628</v>
      </c>
      <c r="G503" s="2">
        <v>16624</v>
      </c>
      <c r="H503" s="3">
        <f t="shared" si="21"/>
        <v>46.30227466696352</v>
      </c>
      <c r="I503" s="3">
        <f t="shared" si="22"/>
        <v>54.280307247022151</v>
      </c>
      <c r="J503" s="3">
        <f t="shared" si="23"/>
        <v>61.686890051578914</v>
      </c>
    </row>
    <row r="504" spans="1:10" x14ac:dyDescent="0.4">
      <c r="A504" s="2" t="s">
        <v>461</v>
      </c>
      <c r="B504" s="2" t="s">
        <v>530</v>
      </c>
      <c r="C504" s="2" t="s">
        <v>542</v>
      </c>
      <c r="D504" s="2">
        <v>13939</v>
      </c>
      <c r="E504" s="2">
        <v>7054</v>
      </c>
      <c r="F504" s="2">
        <v>7968</v>
      </c>
      <c r="G504" s="2">
        <v>8983</v>
      </c>
      <c r="H504" s="3">
        <f t="shared" si="21"/>
        <v>50.606212784274341</v>
      </c>
      <c r="I504" s="3">
        <f t="shared" si="22"/>
        <v>57.163354616543515</v>
      </c>
      <c r="J504" s="3">
        <f t="shared" si="23"/>
        <v>64.445082143625797</v>
      </c>
    </row>
    <row r="505" spans="1:10" x14ac:dyDescent="0.4">
      <c r="A505" s="2" t="s">
        <v>461</v>
      </c>
      <c r="B505" s="2" t="s">
        <v>530</v>
      </c>
      <c r="C505" s="2" t="s">
        <v>543</v>
      </c>
      <c r="D505" s="2">
        <v>14682</v>
      </c>
      <c r="E505" s="2">
        <v>7618</v>
      </c>
      <c r="F505" s="2">
        <v>8528</v>
      </c>
      <c r="G505" s="2">
        <v>9496</v>
      </c>
      <c r="H505" s="3">
        <f t="shared" si="21"/>
        <v>51.886663942242208</v>
      </c>
      <c r="I505" s="3">
        <f t="shared" si="22"/>
        <v>58.084729600871817</v>
      </c>
      <c r="J505" s="3">
        <f t="shared" si="23"/>
        <v>64.677836806974526</v>
      </c>
    </row>
    <row r="506" spans="1:10" x14ac:dyDescent="0.4">
      <c r="A506" s="2" t="s">
        <v>461</v>
      </c>
      <c r="B506" s="2" t="s">
        <v>544</v>
      </c>
      <c r="C506" s="2" t="s">
        <v>545</v>
      </c>
      <c r="D506" s="2">
        <v>15767</v>
      </c>
      <c r="E506" s="2">
        <v>7002</v>
      </c>
      <c r="F506" s="2">
        <v>8008</v>
      </c>
      <c r="G506" s="2">
        <v>8959</v>
      </c>
      <c r="H506" s="3">
        <f t="shared" si="21"/>
        <v>44.409209107629863</v>
      </c>
      <c r="I506" s="3">
        <f t="shared" si="22"/>
        <v>50.789623898014845</v>
      </c>
      <c r="J506" s="3">
        <f t="shared" si="23"/>
        <v>56.821208853935431</v>
      </c>
    </row>
    <row r="507" spans="1:10" x14ac:dyDescent="0.4">
      <c r="A507" s="2" t="s">
        <v>461</v>
      </c>
      <c r="B507" s="2" t="s">
        <v>544</v>
      </c>
      <c r="C507" s="2" t="s">
        <v>546</v>
      </c>
      <c r="D507" s="2">
        <v>32778</v>
      </c>
      <c r="E507" s="2">
        <v>10968</v>
      </c>
      <c r="F507" s="2">
        <v>13641</v>
      </c>
      <c r="G507" s="2">
        <v>16519</v>
      </c>
      <c r="H507" s="3">
        <f t="shared" si="21"/>
        <v>33.461468057843675</v>
      </c>
      <c r="I507" s="3">
        <f t="shared" si="22"/>
        <v>41.616328024894742</v>
      </c>
      <c r="J507" s="3">
        <f t="shared" si="23"/>
        <v>50.396607480627253</v>
      </c>
    </row>
    <row r="508" spans="1:10" x14ac:dyDescent="0.4">
      <c r="A508" s="2" t="s">
        <v>461</v>
      </c>
      <c r="B508" s="2" t="s">
        <v>544</v>
      </c>
      <c r="C508" s="2" t="s">
        <v>547</v>
      </c>
      <c r="D508" s="2">
        <v>12259</v>
      </c>
      <c r="E508" s="2">
        <v>5816</v>
      </c>
      <c r="F508" s="2">
        <v>6671</v>
      </c>
      <c r="G508" s="2">
        <v>7667</v>
      </c>
      <c r="H508" s="3">
        <f t="shared" si="21"/>
        <v>47.442695162737579</v>
      </c>
      <c r="I508" s="3">
        <f t="shared" si="22"/>
        <v>54.417162900725998</v>
      </c>
      <c r="J508" s="3">
        <f t="shared" si="23"/>
        <v>62.541806020066893</v>
      </c>
    </row>
    <row r="509" spans="1:10" x14ac:dyDescent="0.4">
      <c r="A509" s="2" t="s">
        <v>461</v>
      </c>
      <c r="B509" s="2" t="s">
        <v>544</v>
      </c>
      <c r="C509" s="2" t="s">
        <v>548</v>
      </c>
      <c r="D509" s="2">
        <v>16947</v>
      </c>
      <c r="E509" s="2">
        <v>7311</v>
      </c>
      <c r="F509" s="2">
        <v>8591</v>
      </c>
      <c r="G509" s="2">
        <v>9873</v>
      </c>
      <c r="H509" s="3">
        <f t="shared" si="21"/>
        <v>43.140378828111167</v>
      </c>
      <c r="I509" s="3">
        <f t="shared" si="22"/>
        <v>50.693338053932848</v>
      </c>
      <c r="J509" s="3">
        <f t="shared" si="23"/>
        <v>58.258098778544877</v>
      </c>
    </row>
    <row r="510" spans="1:10" x14ac:dyDescent="0.4">
      <c r="A510" s="2" t="s">
        <v>461</v>
      </c>
      <c r="B510" s="2" t="s">
        <v>544</v>
      </c>
      <c r="C510" s="2" t="s">
        <v>549</v>
      </c>
      <c r="D510" s="2">
        <v>15236</v>
      </c>
      <c r="E510" s="2">
        <v>5653</v>
      </c>
      <c r="F510" s="2">
        <v>6988</v>
      </c>
      <c r="G510" s="2">
        <v>8477</v>
      </c>
      <c r="H510" s="3">
        <f t="shared" si="21"/>
        <v>37.102914150695717</v>
      </c>
      <c r="I510" s="3">
        <f t="shared" si="22"/>
        <v>45.865056445261217</v>
      </c>
      <c r="J510" s="3">
        <f t="shared" si="23"/>
        <v>55.637962719873983</v>
      </c>
    </row>
    <row r="511" spans="1:10" x14ac:dyDescent="0.4">
      <c r="A511" s="2" t="s">
        <v>461</v>
      </c>
      <c r="B511" s="2" t="s">
        <v>544</v>
      </c>
      <c r="C511" s="2" t="s">
        <v>550</v>
      </c>
      <c r="D511" s="2">
        <v>43999</v>
      </c>
      <c r="E511" s="2">
        <v>20039</v>
      </c>
      <c r="F511" s="2">
        <v>24012</v>
      </c>
      <c r="G511" s="2">
        <v>27419</v>
      </c>
      <c r="H511" s="3">
        <f t="shared" si="21"/>
        <v>45.544216914020772</v>
      </c>
      <c r="I511" s="3">
        <f t="shared" si="22"/>
        <v>54.573967590172501</v>
      </c>
      <c r="J511" s="3">
        <f t="shared" si="23"/>
        <v>62.317325393758949</v>
      </c>
    </row>
    <row r="512" spans="1:10" x14ac:dyDescent="0.4">
      <c r="A512" s="2" t="s">
        <v>461</v>
      </c>
      <c r="B512" s="2" t="s">
        <v>544</v>
      </c>
      <c r="C512" s="2" t="s">
        <v>551</v>
      </c>
      <c r="D512" s="2">
        <v>16658</v>
      </c>
      <c r="E512" s="2">
        <v>7715</v>
      </c>
      <c r="F512" s="2">
        <v>9107</v>
      </c>
      <c r="G512" s="2">
        <v>10464</v>
      </c>
      <c r="H512" s="3">
        <f t="shared" si="21"/>
        <v>46.314083323328134</v>
      </c>
      <c r="I512" s="3">
        <f t="shared" si="22"/>
        <v>54.670428622883904</v>
      </c>
      <c r="J512" s="3">
        <f t="shared" si="23"/>
        <v>62.816664665626121</v>
      </c>
    </row>
    <row r="513" spans="1:10" x14ac:dyDescent="0.4">
      <c r="A513" s="2" t="s">
        <v>461</v>
      </c>
      <c r="B513" s="2" t="s">
        <v>544</v>
      </c>
      <c r="C513" s="2" t="s">
        <v>552</v>
      </c>
      <c r="D513" s="2">
        <v>12151</v>
      </c>
      <c r="E513" s="2">
        <v>6887</v>
      </c>
      <c r="F513" s="2">
        <v>7759</v>
      </c>
      <c r="G513" s="2">
        <v>8491</v>
      </c>
      <c r="H513" s="3">
        <f t="shared" si="21"/>
        <v>56.678462677968888</v>
      </c>
      <c r="I513" s="3">
        <f t="shared" si="22"/>
        <v>63.854826763229369</v>
      </c>
      <c r="J513" s="3">
        <f t="shared" si="23"/>
        <v>69.879022302691141</v>
      </c>
    </row>
    <row r="514" spans="1:10" x14ac:dyDescent="0.4">
      <c r="A514" s="2" t="s">
        <v>461</v>
      </c>
      <c r="B514" s="2" t="s">
        <v>544</v>
      </c>
      <c r="C514" s="2" t="s">
        <v>553</v>
      </c>
      <c r="D514" s="2">
        <v>8461</v>
      </c>
      <c r="E514" s="2">
        <v>4245</v>
      </c>
      <c r="F514" s="2">
        <v>4931</v>
      </c>
      <c r="G514" s="2">
        <v>5552</v>
      </c>
      <c r="H514" s="3">
        <f t="shared" ref="H514:H577" si="24">E514/D514*100</f>
        <v>50.171374542016309</v>
      </c>
      <c r="I514" s="3">
        <f t="shared" si="22"/>
        <v>58.279163219477603</v>
      </c>
      <c r="J514" s="3">
        <f t="shared" si="23"/>
        <v>65.618721191348541</v>
      </c>
    </row>
    <row r="515" spans="1:10" x14ac:dyDescent="0.4">
      <c r="A515" s="2" t="s">
        <v>461</v>
      </c>
      <c r="B515" s="2" t="s">
        <v>544</v>
      </c>
      <c r="C515" s="2" t="s">
        <v>554</v>
      </c>
      <c r="D515" s="2">
        <v>8183</v>
      </c>
      <c r="E515" s="2">
        <v>3986</v>
      </c>
      <c r="F515" s="2">
        <v>4646</v>
      </c>
      <c r="G515" s="2">
        <v>5189</v>
      </c>
      <c r="H515" s="3">
        <f t="shared" si="24"/>
        <v>48.710741781742641</v>
      </c>
      <c r="I515" s="3">
        <f t="shared" ref="I515:I578" si="25">F515/D515*100</f>
        <v>56.776243431504334</v>
      </c>
      <c r="J515" s="3">
        <f t="shared" ref="J515:J578" si="26">G515/D515*100</f>
        <v>63.411951606990101</v>
      </c>
    </row>
    <row r="516" spans="1:10" x14ac:dyDescent="0.4">
      <c r="A516" s="2" t="s">
        <v>461</v>
      </c>
      <c r="B516" s="2" t="s">
        <v>544</v>
      </c>
      <c r="C516" s="2" t="s">
        <v>555</v>
      </c>
      <c r="D516" s="2">
        <v>12766</v>
      </c>
      <c r="E516" s="2">
        <v>6926</v>
      </c>
      <c r="F516" s="2">
        <v>7908</v>
      </c>
      <c r="G516" s="2">
        <v>8729</v>
      </c>
      <c r="H516" s="3">
        <f t="shared" si="24"/>
        <v>54.25348582171393</v>
      </c>
      <c r="I516" s="3">
        <f t="shared" si="25"/>
        <v>61.945793514021616</v>
      </c>
      <c r="J516" s="3">
        <f t="shared" si="26"/>
        <v>68.376938743537522</v>
      </c>
    </row>
    <row r="517" spans="1:10" x14ac:dyDescent="0.4">
      <c r="A517" s="2" t="s">
        <v>461</v>
      </c>
      <c r="B517" s="2" t="s">
        <v>544</v>
      </c>
      <c r="C517" s="2" t="s">
        <v>556</v>
      </c>
      <c r="D517" s="2">
        <v>6709</v>
      </c>
      <c r="E517" s="2">
        <v>3815</v>
      </c>
      <c r="F517" s="2">
        <v>4328</v>
      </c>
      <c r="G517" s="2">
        <v>4784</v>
      </c>
      <c r="H517" s="3">
        <f t="shared" si="24"/>
        <v>56.863914145178121</v>
      </c>
      <c r="I517" s="3">
        <f t="shared" si="25"/>
        <v>64.510359218959607</v>
      </c>
      <c r="J517" s="3">
        <f t="shared" si="26"/>
        <v>71.307199284543159</v>
      </c>
    </row>
    <row r="518" spans="1:10" x14ac:dyDescent="0.4">
      <c r="A518" s="2" t="s">
        <v>461</v>
      </c>
      <c r="B518" s="2" t="s">
        <v>544</v>
      </c>
      <c r="C518" s="2" t="s">
        <v>557</v>
      </c>
      <c r="D518" s="2">
        <v>12728</v>
      </c>
      <c r="E518" s="2">
        <v>7225</v>
      </c>
      <c r="F518" s="2">
        <v>8160</v>
      </c>
      <c r="G518" s="2">
        <v>8984</v>
      </c>
      <c r="H518" s="3">
        <f t="shared" si="24"/>
        <v>56.764613450659965</v>
      </c>
      <c r="I518" s="3">
        <f t="shared" si="25"/>
        <v>64.110622250157135</v>
      </c>
      <c r="J518" s="3">
        <f t="shared" si="26"/>
        <v>70.584538026398491</v>
      </c>
    </row>
    <row r="519" spans="1:10" x14ac:dyDescent="0.4">
      <c r="A519" s="2" t="s">
        <v>461</v>
      </c>
      <c r="B519" s="2" t="s">
        <v>544</v>
      </c>
      <c r="C519" s="2" t="s">
        <v>558</v>
      </c>
      <c r="D519" s="2">
        <v>13406</v>
      </c>
      <c r="E519" s="2">
        <v>6863</v>
      </c>
      <c r="F519" s="2">
        <v>7956</v>
      </c>
      <c r="G519" s="2">
        <v>8847</v>
      </c>
      <c r="H519" s="3">
        <f t="shared" si="24"/>
        <v>51.193495449798597</v>
      </c>
      <c r="I519" s="3">
        <f t="shared" si="25"/>
        <v>59.346561241235264</v>
      </c>
      <c r="J519" s="3">
        <f t="shared" si="26"/>
        <v>65.992839027301216</v>
      </c>
    </row>
    <row r="520" spans="1:10" x14ac:dyDescent="0.4">
      <c r="A520" s="2" t="s">
        <v>461</v>
      </c>
      <c r="B520" s="2" t="s">
        <v>544</v>
      </c>
      <c r="C520" s="2" t="s">
        <v>559</v>
      </c>
      <c r="D520" s="2">
        <v>8458</v>
      </c>
      <c r="E520" s="2">
        <v>4114</v>
      </c>
      <c r="F520" s="2">
        <v>4671</v>
      </c>
      <c r="G520" s="2">
        <v>5247</v>
      </c>
      <c r="H520" s="3">
        <f t="shared" si="24"/>
        <v>48.640340506029794</v>
      </c>
      <c r="I520" s="3">
        <f t="shared" si="25"/>
        <v>55.225821707259406</v>
      </c>
      <c r="J520" s="3">
        <f t="shared" si="26"/>
        <v>62.03594230314495</v>
      </c>
    </row>
    <row r="521" spans="1:10" x14ac:dyDescent="0.4">
      <c r="A521" s="2" t="s">
        <v>461</v>
      </c>
      <c r="B521" s="2" t="s">
        <v>544</v>
      </c>
      <c r="C521" s="2" t="s">
        <v>560</v>
      </c>
      <c r="D521" s="2">
        <v>15954</v>
      </c>
      <c r="E521" s="2">
        <v>7164</v>
      </c>
      <c r="F521" s="2">
        <v>8420</v>
      </c>
      <c r="G521" s="2">
        <v>9637</v>
      </c>
      <c r="H521" s="3">
        <f t="shared" si="24"/>
        <v>44.90409928544566</v>
      </c>
      <c r="I521" s="3">
        <f t="shared" si="25"/>
        <v>52.776733107684592</v>
      </c>
      <c r="J521" s="3">
        <f t="shared" si="26"/>
        <v>60.404914128118335</v>
      </c>
    </row>
    <row r="522" spans="1:10" x14ac:dyDescent="0.4">
      <c r="A522" s="2" t="s">
        <v>461</v>
      </c>
      <c r="B522" s="2" t="s">
        <v>544</v>
      </c>
      <c r="C522" s="2" t="s">
        <v>561</v>
      </c>
      <c r="D522" s="2">
        <v>8121</v>
      </c>
      <c r="E522" s="2">
        <v>4697</v>
      </c>
      <c r="F522" s="2">
        <v>5283</v>
      </c>
      <c r="G522" s="2">
        <v>5715</v>
      </c>
      <c r="H522" s="3">
        <f t="shared" si="24"/>
        <v>57.837704716167963</v>
      </c>
      <c r="I522" s="3">
        <f t="shared" si="25"/>
        <v>65.053564831917257</v>
      </c>
      <c r="J522" s="3">
        <f t="shared" si="26"/>
        <v>70.373106760251204</v>
      </c>
    </row>
    <row r="523" spans="1:10" x14ac:dyDescent="0.4">
      <c r="A523" s="2" t="s">
        <v>461</v>
      </c>
      <c r="B523" s="2" t="s">
        <v>562</v>
      </c>
      <c r="C523" s="2" t="s">
        <v>563</v>
      </c>
      <c r="D523" s="2">
        <v>16136</v>
      </c>
      <c r="E523" s="2">
        <v>8156</v>
      </c>
      <c r="F523" s="2">
        <v>9118</v>
      </c>
      <c r="G523" s="2">
        <v>10117</v>
      </c>
      <c r="H523" s="3">
        <f t="shared" si="24"/>
        <v>50.545364402578087</v>
      </c>
      <c r="I523" s="3">
        <f t="shared" si="25"/>
        <v>56.507188894397622</v>
      </c>
      <c r="J523" s="3">
        <f t="shared" si="26"/>
        <v>62.698314328210216</v>
      </c>
    </row>
    <row r="524" spans="1:10" x14ac:dyDescent="0.4">
      <c r="A524" s="2" t="s">
        <v>461</v>
      </c>
      <c r="B524" s="2" t="s">
        <v>562</v>
      </c>
      <c r="C524" s="2" t="s">
        <v>564</v>
      </c>
      <c r="D524" s="2">
        <v>25098</v>
      </c>
      <c r="E524" s="2">
        <v>12614</v>
      </c>
      <c r="F524" s="2">
        <v>14266</v>
      </c>
      <c r="G524" s="2">
        <v>15915</v>
      </c>
      <c r="H524" s="3">
        <f t="shared" si="24"/>
        <v>50.25898477966372</v>
      </c>
      <c r="I524" s="3">
        <f t="shared" si="25"/>
        <v>56.841182564347761</v>
      </c>
      <c r="J524" s="3">
        <f t="shared" si="26"/>
        <v>63.411427205355011</v>
      </c>
    </row>
    <row r="525" spans="1:10" x14ac:dyDescent="0.4">
      <c r="A525" s="2" t="s">
        <v>461</v>
      </c>
      <c r="B525" s="2" t="s">
        <v>562</v>
      </c>
      <c r="C525" s="2" t="s">
        <v>565</v>
      </c>
      <c r="D525" s="2">
        <v>19506</v>
      </c>
      <c r="E525" s="2">
        <v>10136</v>
      </c>
      <c r="F525" s="2">
        <v>11574</v>
      </c>
      <c r="G525" s="2">
        <v>12787</v>
      </c>
      <c r="H525" s="3">
        <f t="shared" si="24"/>
        <v>51.963498410745416</v>
      </c>
      <c r="I525" s="3">
        <f t="shared" si="25"/>
        <v>59.335589049523222</v>
      </c>
      <c r="J525" s="3">
        <f t="shared" si="26"/>
        <v>65.554188454834403</v>
      </c>
    </row>
    <row r="526" spans="1:10" x14ac:dyDescent="0.4">
      <c r="A526" s="2" t="s">
        <v>461</v>
      </c>
      <c r="B526" s="2" t="s">
        <v>562</v>
      </c>
      <c r="C526" s="2" t="s">
        <v>566</v>
      </c>
      <c r="D526" s="2">
        <v>37664</v>
      </c>
      <c r="E526" s="2">
        <v>20216</v>
      </c>
      <c r="F526" s="2">
        <v>22882</v>
      </c>
      <c r="G526" s="2">
        <v>25059</v>
      </c>
      <c r="H526" s="3">
        <f t="shared" si="24"/>
        <v>53.674596431605778</v>
      </c>
      <c r="I526" s="3">
        <f t="shared" si="25"/>
        <v>60.752973661852174</v>
      </c>
      <c r="J526" s="3">
        <f t="shared" si="26"/>
        <v>66.533028887000839</v>
      </c>
    </row>
    <row r="527" spans="1:10" x14ac:dyDescent="0.4">
      <c r="A527" s="2" t="s">
        <v>461</v>
      </c>
      <c r="B527" s="2" t="s">
        <v>562</v>
      </c>
      <c r="C527" s="2" t="s">
        <v>567</v>
      </c>
      <c r="D527" s="2">
        <v>41139</v>
      </c>
      <c r="E527" s="2">
        <v>16372</v>
      </c>
      <c r="F527" s="2">
        <v>19508</v>
      </c>
      <c r="G527" s="2">
        <v>22702</v>
      </c>
      <c r="H527" s="3">
        <f t="shared" si="24"/>
        <v>39.796786504290331</v>
      </c>
      <c r="I527" s="3">
        <f t="shared" si="25"/>
        <v>47.41972337684436</v>
      </c>
      <c r="J527" s="3">
        <f t="shared" si="26"/>
        <v>55.183645689005566</v>
      </c>
    </row>
    <row r="528" spans="1:10" x14ac:dyDescent="0.4">
      <c r="A528" s="2" t="s">
        <v>461</v>
      </c>
      <c r="B528" s="2" t="s">
        <v>562</v>
      </c>
      <c r="C528" s="2" t="s">
        <v>568</v>
      </c>
      <c r="D528" s="2">
        <v>17046</v>
      </c>
      <c r="E528" s="2">
        <v>7851</v>
      </c>
      <c r="F528" s="2">
        <v>9007</v>
      </c>
      <c r="G528" s="2">
        <v>10063</v>
      </c>
      <c r="H528" s="3">
        <f t="shared" si="24"/>
        <v>46.057726152763109</v>
      </c>
      <c r="I528" s="3">
        <f t="shared" si="25"/>
        <v>52.839375806640852</v>
      </c>
      <c r="J528" s="3">
        <f t="shared" si="26"/>
        <v>59.034377566584538</v>
      </c>
    </row>
    <row r="529" spans="1:10" x14ac:dyDescent="0.4">
      <c r="A529" s="2" t="s">
        <v>461</v>
      </c>
      <c r="B529" s="2" t="s">
        <v>562</v>
      </c>
      <c r="C529" s="2" t="s">
        <v>569</v>
      </c>
      <c r="D529" s="2">
        <v>29484</v>
      </c>
      <c r="E529" s="2">
        <v>11450</v>
      </c>
      <c r="F529" s="2">
        <v>14240</v>
      </c>
      <c r="G529" s="2">
        <v>16597</v>
      </c>
      <c r="H529" s="3">
        <f t="shared" si="24"/>
        <v>38.834622167955501</v>
      </c>
      <c r="I529" s="3">
        <f t="shared" si="25"/>
        <v>48.297381630714966</v>
      </c>
      <c r="J529" s="3">
        <f t="shared" si="26"/>
        <v>56.291547958214629</v>
      </c>
    </row>
    <row r="530" spans="1:10" x14ac:dyDescent="0.4">
      <c r="A530" s="2" t="s">
        <v>461</v>
      </c>
      <c r="B530" s="2" t="s">
        <v>562</v>
      </c>
      <c r="C530" s="2" t="s">
        <v>570</v>
      </c>
      <c r="D530" s="2">
        <v>11053</v>
      </c>
      <c r="E530" s="2">
        <v>6375</v>
      </c>
      <c r="F530" s="2">
        <v>6982</v>
      </c>
      <c r="G530" s="2">
        <v>7647</v>
      </c>
      <c r="H530" s="3">
        <f t="shared" si="24"/>
        <v>57.676648873608968</v>
      </c>
      <c r="I530" s="3">
        <f t="shared" si="25"/>
        <v>63.168370578123586</v>
      </c>
      <c r="J530" s="3">
        <f t="shared" si="26"/>
        <v>69.184836695919657</v>
      </c>
    </row>
    <row r="531" spans="1:10" x14ac:dyDescent="0.4">
      <c r="A531" s="2" t="s">
        <v>461</v>
      </c>
      <c r="B531" s="2" t="s">
        <v>562</v>
      </c>
      <c r="C531" s="2" t="s">
        <v>571</v>
      </c>
      <c r="D531" s="2">
        <v>11887</v>
      </c>
      <c r="E531" s="2">
        <v>6339</v>
      </c>
      <c r="F531" s="2">
        <v>7053</v>
      </c>
      <c r="G531" s="2">
        <v>7745</v>
      </c>
      <c r="H531" s="3">
        <f t="shared" si="24"/>
        <v>53.327164128880291</v>
      </c>
      <c r="I531" s="3">
        <f t="shared" si="25"/>
        <v>59.333725919071256</v>
      </c>
      <c r="J531" s="3">
        <f t="shared" si="26"/>
        <v>65.155211575670904</v>
      </c>
    </row>
    <row r="532" spans="1:10" x14ac:dyDescent="0.4">
      <c r="A532" s="2" t="s">
        <v>461</v>
      </c>
      <c r="B532" s="2" t="s">
        <v>562</v>
      </c>
      <c r="C532" s="2" t="s">
        <v>572</v>
      </c>
      <c r="D532" s="2">
        <v>10679</v>
      </c>
      <c r="E532" s="2">
        <v>5894</v>
      </c>
      <c r="F532" s="2">
        <v>6623</v>
      </c>
      <c r="G532" s="2">
        <v>7297</v>
      </c>
      <c r="H532" s="3">
        <f t="shared" si="24"/>
        <v>55.192433748478322</v>
      </c>
      <c r="I532" s="3">
        <f t="shared" si="25"/>
        <v>62.018915628804194</v>
      </c>
      <c r="J532" s="3">
        <f t="shared" si="26"/>
        <v>68.330368011986138</v>
      </c>
    </row>
    <row r="533" spans="1:10" x14ac:dyDescent="0.4">
      <c r="A533" s="2" t="s">
        <v>461</v>
      </c>
      <c r="B533" s="2" t="s">
        <v>562</v>
      </c>
      <c r="C533" s="2" t="s">
        <v>573</v>
      </c>
      <c r="D533" s="2">
        <v>16657</v>
      </c>
      <c r="E533" s="2">
        <v>7157</v>
      </c>
      <c r="F533" s="2">
        <v>8152</v>
      </c>
      <c r="G533" s="2">
        <v>9497</v>
      </c>
      <c r="H533" s="3">
        <f t="shared" si="24"/>
        <v>42.966920814072161</v>
      </c>
      <c r="I533" s="3">
        <f t="shared" si="25"/>
        <v>48.940385423545656</v>
      </c>
      <c r="J533" s="3">
        <f t="shared" si="26"/>
        <v>57.015068739869122</v>
      </c>
    </row>
    <row r="534" spans="1:10" x14ac:dyDescent="0.4">
      <c r="A534" s="2" t="s">
        <v>461</v>
      </c>
      <c r="B534" s="2" t="s">
        <v>562</v>
      </c>
      <c r="C534" s="2" t="s">
        <v>574</v>
      </c>
      <c r="D534" s="2">
        <v>26317</v>
      </c>
      <c r="E534" s="2">
        <v>11767</v>
      </c>
      <c r="F534" s="2">
        <v>13759</v>
      </c>
      <c r="G534" s="2">
        <v>15813</v>
      </c>
      <c r="H534" s="3">
        <f t="shared" si="24"/>
        <v>44.712543223011743</v>
      </c>
      <c r="I534" s="3">
        <f t="shared" si="25"/>
        <v>52.281795037428282</v>
      </c>
      <c r="J534" s="3">
        <f t="shared" si="26"/>
        <v>60.08663601474332</v>
      </c>
    </row>
    <row r="535" spans="1:10" x14ac:dyDescent="0.4">
      <c r="A535" s="2" t="s">
        <v>461</v>
      </c>
      <c r="B535" s="2" t="s">
        <v>562</v>
      </c>
      <c r="C535" s="2" t="s">
        <v>575</v>
      </c>
      <c r="D535" s="2">
        <v>18532</v>
      </c>
      <c r="E535" s="2">
        <v>9292</v>
      </c>
      <c r="F535" s="2">
        <v>10533</v>
      </c>
      <c r="G535" s="2">
        <v>11803</v>
      </c>
      <c r="H535" s="3">
        <f t="shared" si="24"/>
        <v>50.140297863155624</v>
      </c>
      <c r="I535" s="3">
        <f t="shared" si="25"/>
        <v>56.836822793006689</v>
      </c>
      <c r="J535" s="3">
        <f t="shared" si="26"/>
        <v>63.689833800992879</v>
      </c>
    </row>
    <row r="536" spans="1:10" x14ac:dyDescent="0.4">
      <c r="A536" s="2" t="s">
        <v>461</v>
      </c>
      <c r="B536" s="2" t="s">
        <v>576</v>
      </c>
      <c r="C536" s="2" t="s">
        <v>577</v>
      </c>
      <c r="D536" s="2">
        <v>22216</v>
      </c>
      <c r="E536" s="2">
        <v>10627</v>
      </c>
      <c r="F536" s="2">
        <v>12318</v>
      </c>
      <c r="G536" s="2">
        <v>13892</v>
      </c>
      <c r="H536" s="3">
        <f t="shared" si="24"/>
        <v>47.834893770255668</v>
      </c>
      <c r="I536" s="3">
        <f t="shared" si="25"/>
        <v>55.446525027007567</v>
      </c>
      <c r="J536" s="3">
        <f t="shared" si="26"/>
        <v>62.531508822470293</v>
      </c>
    </row>
    <row r="537" spans="1:10" x14ac:dyDescent="0.4">
      <c r="A537" s="2" t="s">
        <v>461</v>
      </c>
      <c r="B537" s="2" t="s">
        <v>576</v>
      </c>
      <c r="C537" s="2" t="s">
        <v>578</v>
      </c>
      <c r="D537" s="2">
        <v>30506</v>
      </c>
      <c r="E537" s="2">
        <v>12724</v>
      </c>
      <c r="F537" s="2">
        <v>15350</v>
      </c>
      <c r="G537" s="2">
        <v>17889</v>
      </c>
      <c r="H537" s="3">
        <f t="shared" si="24"/>
        <v>41.709827574903294</v>
      </c>
      <c r="I537" s="3">
        <f t="shared" si="25"/>
        <v>50.317970235363539</v>
      </c>
      <c r="J537" s="3">
        <f t="shared" si="26"/>
        <v>58.640923097095651</v>
      </c>
    </row>
    <row r="538" spans="1:10" x14ac:dyDescent="0.4">
      <c r="A538" s="2" t="s">
        <v>461</v>
      </c>
      <c r="B538" s="2" t="s">
        <v>576</v>
      </c>
      <c r="C538" s="2" t="s">
        <v>579</v>
      </c>
      <c r="D538" s="2">
        <v>28600</v>
      </c>
      <c r="E538" s="2">
        <v>11684</v>
      </c>
      <c r="F538" s="2">
        <v>14150</v>
      </c>
      <c r="G538" s="2">
        <v>16690</v>
      </c>
      <c r="H538" s="3">
        <f t="shared" si="24"/>
        <v>40.853146853146853</v>
      </c>
      <c r="I538" s="3">
        <f t="shared" si="25"/>
        <v>49.475524475524473</v>
      </c>
      <c r="J538" s="3">
        <f t="shared" si="26"/>
        <v>58.356643356643353</v>
      </c>
    </row>
    <row r="539" spans="1:10" x14ac:dyDescent="0.4">
      <c r="A539" s="2" t="s">
        <v>461</v>
      </c>
      <c r="B539" s="2" t="s">
        <v>576</v>
      </c>
      <c r="C539" s="2" t="s">
        <v>580</v>
      </c>
      <c r="D539" s="2">
        <v>27921</v>
      </c>
      <c r="E539" s="2">
        <v>11415</v>
      </c>
      <c r="F539" s="2">
        <v>13851</v>
      </c>
      <c r="G539" s="2">
        <v>16233</v>
      </c>
      <c r="H539" s="3">
        <f t="shared" si="24"/>
        <v>40.883206188890078</v>
      </c>
      <c r="I539" s="3">
        <f t="shared" si="25"/>
        <v>49.607822069410126</v>
      </c>
      <c r="J539" s="3">
        <f t="shared" si="26"/>
        <v>58.13903513484474</v>
      </c>
    </row>
    <row r="540" spans="1:10" x14ac:dyDescent="0.4">
      <c r="A540" s="2" t="s">
        <v>461</v>
      </c>
      <c r="B540" s="2" t="s">
        <v>576</v>
      </c>
      <c r="C540" s="2" t="s">
        <v>581</v>
      </c>
      <c r="D540" s="2">
        <v>15858</v>
      </c>
      <c r="E540" s="2">
        <v>7023</v>
      </c>
      <c r="F540" s="2">
        <v>8276</v>
      </c>
      <c r="G540" s="2">
        <v>9705</v>
      </c>
      <c r="H540" s="3">
        <f t="shared" si="24"/>
        <v>44.286795308361711</v>
      </c>
      <c r="I540" s="3">
        <f t="shared" si="25"/>
        <v>52.188170008828351</v>
      </c>
      <c r="J540" s="3">
        <f t="shared" si="26"/>
        <v>61.199394627317439</v>
      </c>
    </row>
    <row r="541" spans="1:10" x14ac:dyDescent="0.4">
      <c r="A541" s="2" t="s">
        <v>461</v>
      </c>
      <c r="B541" s="2" t="s">
        <v>576</v>
      </c>
      <c r="C541" s="2" t="s">
        <v>582</v>
      </c>
      <c r="D541" s="2">
        <v>17979</v>
      </c>
      <c r="E541" s="2">
        <v>7132</v>
      </c>
      <c r="F541" s="2">
        <v>8811</v>
      </c>
      <c r="G541" s="2">
        <v>10154</v>
      </c>
      <c r="H541" s="3">
        <f t="shared" si="24"/>
        <v>39.668502141387172</v>
      </c>
      <c r="I541" s="3">
        <f t="shared" si="25"/>
        <v>49.007175037543796</v>
      </c>
      <c r="J541" s="3">
        <f t="shared" si="26"/>
        <v>56.477000945547587</v>
      </c>
    </row>
    <row r="542" spans="1:10" x14ac:dyDescent="0.4">
      <c r="A542" s="2" t="s">
        <v>461</v>
      </c>
      <c r="B542" s="2" t="s">
        <v>576</v>
      </c>
      <c r="C542" s="2" t="s">
        <v>583</v>
      </c>
      <c r="D542" s="2">
        <v>31825</v>
      </c>
      <c r="E542" s="2">
        <v>13098</v>
      </c>
      <c r="F542" s="2">
        <v>15576</v>
      </c>
      <c r="G542" s="2">
        <v>17891</v>
      </c>
      <c r="H542" s="3">
        <f t="shared" si="24"/>
        <v>41.156323644933231</v>
      </c>
      <c r="I542" s="3">
        <f t="shared" si="25"/>
        <v>48.942655145326</v>
      </c>
      <c r="J542" s="3">
        <f t="shared" si="26"/>
        <v>56.216810683424981</v>
      </c>
    </row>
    <row r="543" spans="1:10" x14ac:dyDescent="0.4">
      <c r="A543" s="2" t="s">
        <v>461</v>
      </c>
      <c r="B543" s="2" t="s">
        <v>576</v>
      </c>
      <c r="C543" s="2" t="s">
        <v>584</v>
      </c>
      <c r="D543" s="2">
        <v>16040</v>
      </c>
      <c r="E543" s="2">
        <v>7465</v>
      </c>
      <c r="F543" s="2">
        <v>8749</v>
      </c>
      <c r="G543" s="2">
        <v>9847</v>
      </c>
      <c r="H543" s="3">
        <f t="shared" si="24"/>
        <v>46.539900249376558</v>
      </c>
      <c r="I543" s="3">
        <f t="shared" si="25"/>
        <v>54.544887780548621</v>
      </c>
      <c r="J543" s="3">
        <f t="shared" si="26"/>
        <v>61.390274314214466</v>
      </c>
    </row>
    <row r="544" spans="1:10" x14ac:dyDescent="0.4">
      <c r="A544" s="2" t="s">
        <v>461</v>
      </c>
      <c r="B544" s="2" t="s">
        <v>576</v>
      </c>
      <c r="C544" s="2" t="s">
        <v>585</v>
      </c>
      <c r="D544" s="2">
        <v>22996</v>
      </c>
      <c r="E544" s="2">
        <v>9452</v>
      </c>
      <c r="F544" s="2">
        <v>11500</v>
      </c>
      <c r="G544" s="2">
        <v>13285</v>
      </c>
      <c r="H544" s="3">
        <f t="shared" si="24"/>
        <v>41.102800487041222</v>
      </c>
      <c r="I544" s="3">
        <f t="shared" si="25"/>
        <v>50.008697164724303</v>
      </c>
      <c r="J544" s="3">
        <f t="shared" si="26"/>
        <v>57.770916681161943</v>
      </c>
    </row>
    <row r="545" spans="1:10" x14ac:dyDescent="0.4">
      <c r="A545" s="2" t="s">
        <v>461</v>
      </c>
      <c r="B545" s="2" t="s">
        <v>576</v>
      </c>
      <c r="C545" s="2" t="s">
        <v>78</v>
      </c>
      <c r="D545" s="2">
        <v>9891</v>
      </c>
      <c r="E545" s="2">
        <v>5337</v>
      </c>
      <c r="F545" s="2">
        <v>5990</v>
      </c>
      <c r="G545" s="2">
        <v>6677</v>
      </c>
      <c r="H545" s="3">
        <f t="shared" si="24"/>
        <v>53.95814376706096</v>
      </c>
      <c r="I545" s="3">
        <f t="shared" si="25"/>
        <v>60.560105146092404</v>
      </c>
      <c r="J545" s="3">
        <f t="shared" si="26"/>
        <v>67.505813365685981</v>
      </c>
    </row>
    <row r="546" spans="1:10" x14ac:dyDescent="0.4">
      <c r="A546" s="2" t="s">
        <v>461</v>
      </c>
      <c r="B546" s="2" t="s">
        <v>576</v>
      </c>
      <c r="C546" s="2" t="s">
        <v>586</v>
      </c>
      <c r="D546" s="2">
        <v>34138</v>
      </c>
      <c r="E546" s="2">
        <v>14559</v>
      </c>
      <c r="F546" s="2">
        <v>17747</v>
      </c>
      <c r="G546" s="2">
        <v>20395</v>
      </c>
      <c r="H546" s="3">
        <f t="shared" si="24"/>
        <v>42.647489601031111</v>
      </c>
      <c r="I546" s="3">
        <f t="shared" si="25"/>
        <v>51.986056593825062</v>
      </c>
      <c r="J546" s="3">
        <f t="shared" si="26"/>
        <v>59.742808600386667</v>
      </c>
    </row>
    <row r="547" spans="1:10" x14ac:dyDescent="0.4">
      <c r="A547" s="2" t="s">
        <v>461</v>
      </c>
      <c r="B547" s="2" t="s">
        <v>576</v>
      </c>
      <c r="C547" s="2" t="s">
        <v>587</v>
      </c>
      <c r="D547" s="2">
        <v>12564</v>
      </c>
      <c r="E547" s="2">
        <v>7115</v>
      </c>
      <c r="F547" s="2">
        <v>7986</v>
      </c>
      <c r="G547" s="2">
        <v>8767</v>
      </c>
      <c r="H547" s="3">
        <f t="shared" si="24"/>
        <v>56.630054122890797</v>
      </c>
      <c r="I547" s="3">
        <f t="shared" si="25"/>
        <v>63.56255969436485</v>
      </c>
      <c r="J547" s="3">
        <f t="shared" si="26"/>
        <v>69.778732887615419</v>
      </c>
    </row>
    <row r="548" spans="1:10" x14ac:dyDescent="0.4">
      <c r="A548" s="2" t="s">
        <v>461</v>
      </c>
      <c r="B548" s="2" t="s">
        <v>576</v>
      </c>
      <c r="C548" s="2" t="s">
        <v>588</v>
      </c>
      <c r="D548" s="2">
        <v>8454</v>
      </c>
      <c r="E548" s="2">
        <v>5143</v>
      </c>
      <c r="F548" s="2">
        <v>5705</v>
      </c>
      <c r="G548" s="2">
        <v>6160</v>
      </c>
      <c r="H548" s="3">
        <f t="shared" si="24"/>
        <v>60.835107641353204</v>
      </c>
      <c r="I548" s="3">
        <f t="shared" si="25"/>
        <v>67.482848355807903</v>
      </c>
      <c r="J548" s="3">
        <f t="shared" si="26"/>
        <v>72.864916016087051</v>
      </c>
    </row>
    <row r="549" spans="1:10" x14ac:dyDescent="0.4">
      <c r="A549" s="2" t="s">
        <v>461</v>
      </c>
      <c r="B549" s="2" t="s">
        <v>576</v>
      </c>
      <c r="C549" s="2" t="s">
        <v>589</v>
      </c>
      <c r="D549" s="2">
        <v>15955</v>
      </c>
      <c r="E549" s="2">
        <v>6961</v>
      </c>
      <c r="F549" s="2">
        <v>8223</v>
      </c>
      <c r="G549" s="2">
        <v>9492</v>
      </c>
      <c r="H549" s="3">
        <f t="shared" si="24"/>
        <v>43.628956439987462</v>
      </c>
      <c r="I549" s="3">
        <f t="shared" si="25"/>
        <v>51.538702601065502</v>
      </c>
      <c r="J549" s="3">
        <f t="shared" si="26"/>
        <v>59.492322156063928</v>
      </c>
    </row>
    <row r="550" spans="1:10" x14ac:dyDescent="0.4">
      <c r="A550" s="2" t="s">
        <v>461</v>
      </c>
      <c r="B550" s="2" t="s">
        <v>576</v>
      </c>
      <c r="C550" s="2" t="s">
        <v>590</v>
      </c>
      <c r="D550" s="2">
        <v>13650</v>
      </c>
      <c r="E550" s="2">
        <v>8495</v>
      </c>
      <c r="F550" s="2">
        <v>9403</v>
      </c>
      <c r="G550" s="2">
        <v>10126</v>
      </c>
      <c r="H550" s="3">
        <f t="shared" si="24"/>
        <v>62.234432234432234</v>
      </c>
      <c r="I550" s="3">
        <f t="shared" si="25"/>
        <v>68.88644688644689</v>
      </c>
      <c r="J550" s="3">
        <f t="shared" si="26"/>
        <v>74.183150183150175</v>
      </c>
    </row>
    <row r="551" spans="1:10" x14ac:dyDescent="0.4">
      <c r="A551" s="2" t="s">
        <v>461</v>
      </c>
      <c r="B551" s="2" t="s">
        <v>576</v>
      </c>
      <c r="C551" s="2" t="s">
        <v>591</v>
      </c>
      <c r="D551" s="2">
        <v>23034</v>
      </c>
      <c r="E551" s="2">
        <v>13959</v>
      </c>
      <c r="F551" s="2">
        <v>15565</v>
      </c>
      <c r="G551" s="2">
        <v>16899</v>
      </c>
      <c r="H551" s="3">
        <f t="shared" si="24"/>
        <v>60.601719197707737</v>
      </c>
      <c r="I551" s="3">
        <f t="shared" si="25"/>
        <v>67.574021012416424</v>
      </c>
      <c r="J551" s="3">
        <f t="shared" si="26"/>
        <v>73.36545975514457</v>
      </c>
    </row>
    <row r="552" spans="1:10" x14ac:dyDescent="0.4">
      <c r="A552" s="2" t="s">
        <v>461</v>
      </c>
      <c r="B552" s="2" t="s">
        <v>576</v>
      </c>
      <c r="C552" s="2" t="s">
        <v>592</v>
      </c>
      <c r="D552" s="2">
        <v>37665</v>
      </c>
      <c r="E552" s="2">
        <v>13045</v>
      </c>
      <c r="F552" s="2">
        <v>16761</v>
      </c>
      <c r="G552" s="2">
        <v>20710</v>
      </c>
      <c r="H552" s="3">
        <f t="shared" si="24"/>
        <v>34.634275852913845</v>
      </c>
      <c r="I552" s="3">
        <f t="shared" si="25"/>
        <v>44.50019912385504</v>
      </c>
      <c r="J552" s="3">
        <f t="shared" si="26"/>
        <v>54.984733837780432</v>
      </c>
    </row>
    <row r="553" spans="1:10" x14ac:dyDescent="0.4">
      <c r="A553" s="2" t="s">
        <v>461</v>
      </c>
      <c r="B553" s="2" t="s">
        <v>576</v>
      </c>
      <c r="C553" s="2" t="s">
        <v>593</v>
      </c>
      <c r="D553" s="2">
        <v>24517</v>
      </c>
      <c r="E553" s="2">
        <v>12051</v>
      </c>
      <c r="F553" s="2">
        <v>13893</v>
      </c>
      <c r="G553" s="2">
        <v>15767</v>
      </c>
      <c r="H553" s="3">
        <f t="shared" si="24"/>
        <v>49.15364848880369</v>
      </c>
      <c r="I553" s="3">
        <f t="shared" si="25"/>
        <v>56.66680262674879</v>
      </c>
      <c r="J553" s="3">
        <f t="shared" si="26"/>
        <v>64.310478443528979</v>
      </c>
    </row>
    <row r="554" spans="1:10" x14ac:dyDescent="0.4">
      <c r="A554" s="2" t="s">
        <v>461</v>
      </c>
      <c r="B554" s="2" t="s">
        <v>594</v>
      </c>
      <c r="C554" s="2" t="s">
        <v>595</v>
      </c>
      <c r="D554" s="2">
        <v>19263</v>
      </c>
      <c r="E554" s="2">
        <v>9993</v>
      </c>
      <c r="F554" s="2">
        <v>11323</v>
      </c>
      <c r="G554" s="2">
        <v>12594</v>
      </c>
      <c r="H554" s="3">
        <f t="shared" si="24"/>
        <v>51.876654726678083</v>
      </c>
      <c r="I554" s="3">
        <f t="shared" si="25"/>
        <v>58.781082905051129</v>
      </c>
      <c r="J554" s="3">
        <f t="shared" si="26"/>
        <v>65.379224419872301</v>
      </c>
    </row>
    <row r="555" spans="1:10" x14ac:dyDescent="0.4">
      <c r="A555" s="2" t="s">
        <v>461</v>
      </c>
      <c r="B555" s="2" t="s">
        <v>594</v>
      </c>
      <c r="C555" s="2" t="s">
        <v>596</v>
      </c>
      <c r="D555" s="2">
        <v>15232</v>
      </c>
      <c r="E555" s="2">
        <v>7434</v>
      </c>
      <c r="F555" s="2">
        <v>8596</v>
      </c>
      <c r="G555" s="2">
        <v>9773</v>
      </c>
      <c r="H555" s="3">
        <f t="shared" si="24"/>
        <v>48.805147058823529</v>
      </c>
      <c r="I555" s="3">
        <f t="shared" si="25"/>
        <v>56.433823529411761</v>
      </c>
      <c r="J555" s="3">
        <f t="shared" si="26"/>
        <v>64.160976890756302</v>
      </c>
    </row>
    <row r="556" spans="1:10" x14ac:dyDescent="0.4">
      <c r="A556" s="2" t="s">
        <v>461</v>
      </c>
      <c r="B556" s="2" t="s">
        <v>594</v>
      </c>
      <c r="C556" s="2" t="s">
        <v>597</v>
      </c>
      <c r="D556" s="2">
        <v>12224</v>
      </c>
      <c r="E556" s="2">
        <v>6805</v>
      </c>
      <c r="F556" s="2">
        <v>7597</v>
      </c>
      <c r="G556" s="2">
        <v>8329</v>
      </c>
      <c r="H556" s="3">
        <f t="shared" si="24"/>
        <v>55.669175392670155</v>
      </c>
      <c r="I556" s="3">
        <f t="shared" si="25"/>
        <v>62.148232984293195</v>
      </c>
      <c r="J556" s="3">
        <f t="shared" si="26"/>
        <v>68.136452879581157</v>
      </c>
    </row>
    <row r="557" spans="1:10" x14ac:dyDescent="0.4">
      <c r="A557" s="2" t="s">
        <v>461</v>
      </c>
      <c r="B557" s="2" t="s">
        <v>594</v>
      </c>
      <c r="C557" s="2" t="s">
        <v>598</v>
      </c>
      <c r="D557" s="2">
        <v>12066</v>
      </c>
      <c r="E557" s="2">
        <v>6087</v>
      </c>
      <c r="F557" s="2">
        <v>6991</v>
      </c>
      <c r="G557" s="2">
        <v>7821</v>
      </c>
      <c r="H557" s="3">
        <f t="shared" si="24"/>
        <v>50.447538538040767</v>
      </c>
      <c r="I557" s="3">
        <f t="shared" si="25"/>
        <v>57.939665174871536</v>
      </c>
      <c r="J557" s="3">
        <f t="shared" si="26"/>
        <v>64.818498259572351</v>
      </c>
    </row>
    <row r="558" spans="1:10" x14ac:dyDescent="0.4">
      <c r="A558" s="2" t="s">
        <v>461</v>
      </c>
      <c r="B558" s="2" t="s">
        <v>594</v>
      </c>
      <c r="C558" s="2" t="s">
        <v>599</v>
      </c>
      <c r="D558" s="2">
        <v>26151</v>
      </c>
      <c r="E558" s="2">
        <v>12838</v>
      </c>
      <c r="F558" s="2">
        <v>14654</v>
      </c>
      <c r="G558" s="2">
        <v>16583</v>
      </c>
      <c r="H558" s="3">
        <f t="shared" si="24"/>
        <v>49.091812932583842</v>
      </c>
      <c r="I558" s="3">
        <f t="shared" si="25"/>
        <v>56.036098045963826</v>
      </c>
      <c r="J558" s="3">
        <f t="shared" si="26"/>
        <v>63.412489006156548</v>
      </c>
    </row>
    <row r="559" spans="1:10" x14ac:dyDescent="0.4">
      <c r="A559" s="2" t="s">
        <v>461</v>
      </c>
      <c r="B559" s="2" t="s">
        <v>594</v>
      </c>
      <c r="C559" s="2" t="s">
        <v>600</v>
      </c>
      <c r="D559" s="2">
        <v>21376</v>
      </c>
      <c r="E559" s="2">
        <v>9551</v>
      </c>
      <c r="F559" s="2">
        <v>11018</v>
      </c>
      <c r="G559" s="2">
        <v>12470</v>
      </c>
      <c r="H559" s="3">
        <f t="shared" si="24"/>
        <v>44.680950598802397</v>
      </c>
      <c r="I559" s="3">
        <f t="shared" si="25"/>
        <v>51.543787425149702</v>
      </c>
      <c r="J559" s="3">
        <f t="shared" si="26"/>
        <v>58.33645209580839</v>
      </c>
    </row>
    <row r="560" spans="1:10" x14ac:dyDescent="0.4">
      <c r="A560" s="2" t="s">
        <v>461</v>
      </c>
      <c r="B560" s="2" t="s">
        <v>594</v>
      </c>
      <c r="C560" s="2" t="s">
        <v>601</v>
      </c>
      <c r="D560" s="2">
        <v>25284</v>
      </c>
      <c r="E560" s="2">
        <v>10258</v>
      </c>
      <c r="F560" s="2">
        <v>12020</v>
      </c>
      <c r="G560" s="2">
        <v>13721</v>
      </c>
      <c r="H560" s="3">
        <f t="shared" si="24"/>
        <v>40.571112165796549</v>
      </c>
      <c r="I560" s="3">
        <f t="shared" si="25"/>
        <v>47.539946211042555</v>
      </c>
      <c r="J560" s="3">
        <f t="shared" si="26"/>
        <v>54.267520961873117</v>
      </c>
    </row>
    <row r="561" spans="1:10" x14ac:dyDescent="0.4">
      <c r="A561" s="2" t="s">
        <v>461</v>
      </c>
      <c r="B561" s="2" t="s">
        <v>594</v>
      </c>
      <c r="C561" s="2" t="s">
        <v>602</v>
      </c>
      <c r="D561" s="2">
        <v>16678</v>
      </c>
      <c r="E561" s="2">
        <v>8538</v>
      </c>
      <c r="F561" s="2">
        <v>9745</v>
      </c>
      <c r="G561" s="2">
        <v>10943</v>
      </c>
      <c r="H561" s="3">
        <f t="shared" si="24"/>
        <v>51.193188631730422</v>
      </c>
      <c r="I561" s="3">
        <f t="shared" si="25"/>
        <v>58.430267418155658</v>
      </c>
      <c r="J561" s="3">
        <f t="shared" si="26"/>
        <v>65.613382899628249</v>
      </c>
    </row>
    <row r="562" spans="1:10" x14ac:dyDescent="0.4">
      <c r="A562" s="2" t="s">
        <v>461</v>
      </c>
      <c r="B562" s="2" t="s">
        <v>594</v>
      </c>
      <c r="C562" s="2" t="s">
        <v>603</v>
      </c>
      <c r="D562" s="2">
        <v>17486</v>
      </c>
      <c r="E562" s="2">
        <v>7528</v>
      </c>
      <c r="F562" s="2">
        <v>8882</v>
      </c>
      <c r="G562" s="2">
        <v>10159</v>
      </c>
      <c r="H562" s="3">
        <f t="shared" si="24"/>
        <v>43.051584124442414</v>
      </c>
      <c r="I562" s="3">
        <f t="shared" si="25"/>
        <v>50.794921651606998</v>
      </c>
      <c r="J562" s="3">
        <f t="shared" si="26"/>
        <v>58.097906896946128</v>
      </c>
    </row>
    <row r="563" spans="1:10" x14ac:dyDescent="0.4">
      <c r="A563" s="2" t="s">
        <v>461</v>
      </c>
      <c r="B563" s="2" t="s">
        <v>594</v>
      </c>
      <c r="C563" s="2" t="s">
        <v>604</v>
      </c>
      <c r="D563" s="2">
        <v>10605</v>
      </c>
      <c r="E563" s="2">
        <v>4618</v>
      </c>
      <c r="F563" s="2">
        <v>5526</v>
      </c>
      <c r="G563" s="2">
        <v>6527</v>
      </c>
      <c r="H563" s="3">
        <f t="shared" si="24"/>
        <v>43.545497406883541</v>
      </c>
      <c r="I563" s="3">
        <f t="shared" si="25"/>
        <v>52.107496463932115</v>
      </c>
      <c r="J563" s="3">
        <f t="shared" si="26"/>
        <v>61.54644035832154</v>
      </c>
    </row>
    <row r="564" spans="1:10" x14ac:dyDescent="0.4">
      <c r="A564" s="2" t="s">
        <v>461</v>
      </c>
      <c r="B564" s="2" t="s">
        <v>594</v>
      </c>
      <c r="C564" s="2" t="s">
        <v>605</v>
      </c>
      <c r="D564" s="2">
        <v>27089</v>
      </c>
      <c r="E564" s="2">
        <v>12081</v>
      </c>
      <c r="F564" s="2">
        <v>14221</v>
      </c>
      <c r="G564" s="2">
        <v>16406</v>
      </c>
      <c r="H564" s="3">
        <f t="shared" si="24"/>
        <v>44.59743807449518</v>
      </c>
      <c r="I564" s="3">
        <f t="shared" si="25"/>
        <v>52.497323636900582</v>
      </c>
      <c r="J564" s="3">
        <f t="shared" si="26"/>
        <v>60.563328288235077</v>
      </c>
    </row>
    <row r="565" spans="1:10" x14ac:dyDescent="0.4">
      <c r="A565" s="2" t="s">
        <v>461</v>
      </c>
      <c r="B565" s="2" t="s">
        <v>594</v>
      </c>
      <c r="C565" s="2" t="s">
        <v>606</v>
      </c>
      <c r="D565" s="2">
        <v>38371</v>
      </c>
      <c r="E565" s="2">
        <v>17640</v>
      </c>
      <c r="F565" s="2">
        <v>20869</v>
      </c>
      <c r="G565" s="2">
        <v>23774</v>
      </c>
      <c r="H565" s="3">
        <f t="shared" si="24"/>
        <v>45.972218602590495</v>
      </c>
      <c r="I565" s="3">
        <f t="shared" si="25"/>
        <v>54.38742800552501</v>
      </c>
      <c r="J565" s="3">
        <f t="shared" si="26"/>
        <v>61.958249719840509</v>
      </c>
    </row>
    <row r="566" spans="1:10" x14ac:dyDescent="0.4">
      <c r="A566" s="2" t="s">
        <v>461</v>
      </c>
      <c r="B566" s="2" t="s">
        <v>594</v>
      </c>
      <c r="C566" s="2" t="s">
        <v>607</v>
      </c>
      <c r="D566" s="2">
        <v>26955</v>
      </c>
      <c r="E566" s="2">
        <v>13866</v>
      </c>
      <c r="F566" s="2">
        <v>15912</v>
      </c>
      <c r="G566" s="2">
        <v>17684</v>
      </c>
      <c r="H566" s="3">
        <f t="shared" si="24"/>
        <v>51.441291040623263</v>
      </c>
      <c r="I566" s="3">
        <f t="shared" si="25"/>
        <v>59.031719532554263</v>
      </c>
      <c r="J566" s="3">
        <f t="shared" si="26"/>
        <v>65.605639028009648</v>
      </c>
    </row>
    <row r="567" spans="1:10" x14ac:dyDescent="0.4">
      <c r="A567" s="2" t="s">
        <v>461</v>
      </c>
      <c r="B567" s="2" t="s">
        <v>594</v>
      </c>
      <c r="C567" s="2" t="s">
        <v>608</v>
      </c>
      <c r="D567" s="2">
        <v>12862</v>
      </c>
      <c r="E567" s="2">
        <v>4786</v>
      </c>
      <c r="F567" s="2">
        <v>5695</v>
      </c>
      <c r="G567" s="2">
        <v>6825</v>
      </c>
      <c r="H567" s="3">
        <f t="shared" si="24"/>
        <v>37.210387187062665</v>
      </c>
      <c r="I567" s="3">
        <f t="shared" si="25"/>
        <v>44.277717306795211</v>
      </c>
      <c r="J567" s="3">
        <f t="shared" si="26"/>
        <v>53.063287202612344</v>
      </c>
    </row>
    <row r="568" spans="1:10" x14ac:dyDescent="0.4">
      <c r="A568" s="2" t="s">
        <v>461</v>
      </c>
      <c r="B568" s="2" t="s">
        <v>594</v>
      </c>
      <c r="C568" s="2" t="s">
        <v>609</v>
      </c>
      <c r="D568" s="2">
        <v>18278</v>
      </c>
      <c r="E568" s="2">
        <v>10147</v>
      </c>
      <c r="F568" s="2">
        <v>11414</v>
      </c>
      <c r="G568" s="2">
        <v>12562</v>
      </c>
      <c r="H568" s="3">
        <f t="shared" si="24"/>
        <v>55.514826567458144</v>
      </c>
      <c r="I568" s="3">
        <f t="shared" si="25"/>
        <v>62.446657183499291</v>
      </c>
      <c r="J568" s="3">
        <f t="shared" si="26"/>
        <v>68.727431885326624</v>
      </c>
    </row>
    <row r="569" spans="1:10" x14ac:dyDescent="0.4">
      <c r="A569" s="2" t="s">
        <v>461</v>
      </c>
      <c r="B569" s="2" t="s">
        <v>594</v>
      </c>
      <c r="C569" s="2" t="s">
        <v>610</v>
      </c>
      <c r="D569" s="2">
        <v>5842</v>
      </c>
      <c r="E569" s="2">
        <v>3982</v>
      </c>
      <c r="F569" s="2">
        <v>4339</v>
      </c>
      <c r="G569" s="2">
        <v>4648</v>
      </c>
      <c r="H569" s="3">
        <f t="shared" si="24"/>
        <v>68.161588497090037</v>
      </c>
      <c r="I569" s="3">
        <f t="shared" si="25"/>
        <v>74.272509414584036</v>
      </c>
      <c r="J569" s="3">
        <f t="shared" si="26"/>
        <v>79.561793906196513</v>
      </c>
    </row>
    <row r="570" spans="1:10" x14ac:dyDescent="0.4">
      <c r="A570" s="2" t="s">
        <v>461</v>
      </c>
      <c r="B570" s="2" t="s">
        <v>611</v>
      </c>
      <c r="C570" s="2" t="s">
        <v>612</v>
      </c>
      <c r="D570" s="2">
        <v>5234</v>
      </c>
      <c r="E570" s="2">
        <v>3386</v>
      </c>
      <c r="F570" s="2">
        <v>3744</v>
      </c>
      <c r="G570" s="2">
        <v>4065</v>
      </c>
      <c r="H570" s="3">
        <f t="shared" si="24"/>
        <v>64.692395873137173</v>
      </c>
      <c r="I570" s="3">
        <f t="shared" si="25"/>
        <v>71.532288880397402</v>
      </c>
      <c r="J570" s="3">
        <f t="shared" si="26"/>
        <v>77.665265571264811</v>
      </c>
    </row>
    <row r="571" spans="1:10" x14ac:dyDescent="0.4">
      <c r="A571" s="2" t="s">
        <v>461</v>
      </c>
      <c r="B571" s="2" t="s">
        <v>611</v>
      </c>
      <c r="C571" s="2" t="s">
        <v>613</v>
      </c>
      <c r="D571" s="2">
        <v>9104</v>
      </c>
      <c r="E571" s="2">
        <v>5417</v>
      </c>
      <c r="F571" s="2">
        <v>5989</v>
      </c>
      <c r="G571" s="2">
        <v>6492</v>
      </c>
      <c r="H571" s="3">
        <f t="shared" si="24"/>
        <v>59.501318101933222</v>
      </c>
      <c r="I571" s="3">
        <f t="shared" si="25"/>
        <v>65.784270650263622</v>
      </c>
      <c r="J571" s="3">
        <f t="shared" si="26"/>
        <v>71.309314586994731</v>
      </c>
    </row>
    <row r="572" spans="1:10" x14ac:dyDescent="0.4">
      <c r="A572" s="2" t="s">
        <v>461</v>
      </c>
      <c r="B572" s="2" t="s">
        <v>611</v>
      </c>
      <c r="C572" s="2" t="s">
        <v>614</v>
      </c>
      <c r="D572" s="2">
        <v>11106</v>
      </c>
      <c r="E572" s="2">
        <v>6766</v>
      </c>
      <c r="F572" s="2">
        <v>7470</v>
      </c>
      <c r="G572" s="2">
        <v>8043</v>
      </c>
      <c r="H572" s="3">
        <f t="shared" si="24"/>
        <v>60.922024131100308</v>
      </c>
      <c r="I572" s="3">
        <f t="shared" si="25"/>
        <v>67.260940032414908</v>
      </c>
      <c r="J572" s="3">
        <f t="shared" si="26"/>
        <v>72.420313344138293</v>
      </c>
    </row>
    <row r="573" spans="1:10" x14ac:dyDescent="0.4">
      <c r="A573" s="2" t="s">
        <v>461</v>
      </c>
      <c r="B573" s="2" t="s">
        <v>611</v>
      </c>
      <c r="C573" s="2" t="s">
        <v>615</v>
      </c>
      <c r="D573" s="2">
        <v>7776</v>
      </c>
      <c r="E573" s="2">
        <v>4887</v>
      </c>
      <c r="F573" s="2">
        <v>5323</v>
      </c>
      <c r="G573" s="2">
        <v>5775</v>
      </c>
      <c r="H573" s="3">
        <f t="shared" si="24"/>
        <v>62.847222222222221</v>
      </c>
      <c r="I573" s="3">
        <f t="shared" si="25"/>
        <v>68.454218106995896</v>
      </c>
      <c r="J573" s="3">
        <f t="shared" si="26"/>
        <v>74.266975308641975</v>
      </c>
    </row>
    <row r="574" spans="1:10" x14ac:dyDescent="0.4">
      <c r="A574" s="2" t="s">
        <v>461</v>
      </c>
      <c r="B574" s="2" t="s">
        <v>611</v>
      </c>
      <c r="C574" s="2" t="s">
        <v>616</v>
      </c>
      <c r="D574" s="2">
        <v>8193</v>
      </c>
      <c r="E574" s="2">
        <v>4918</v>
      </c>
      <c r="F574" s="2">
        <v>5455</v>
      </c>
      <c r="G574" s="2">
        <v>5954</v>
      </c>
      <c r="H574" s="3">
        <f t="shared" si="24"/>
        <v>60.026852190894665</v>
      </c>
      <c r="I574" s="3">
        <f t="shared" si="25"/>
        <v>66.581227877456357</v>
      </c>
      <c r="J574" s="3">
        <f t="shared" si="26"/>
        <v>72.671792994019285</v>
      </c>
    </row>
    <row r="575" spans="1:10" x14ac:dyDescent="0.4">
      <c r="A575" s="2" t="s">
        <v>461</v>
      </c>
      <c r="B575" s="2" t="s">
        <v>611</v>
      </c>
      <c r="C575" s="2" t="s">
        <v>617</v>
      </c>
      <c r="D575" s="2">
        <v>17874</v>
      </c>
      <c r="E575" s="2">
        <v>8278</v>
      </c>
      <c r="F575" s="2">
        <v>9662</v>
      </c>
      <c r="G575" s="2">
        <v>10874</v>
      </c>
      <c r="H575" s="3">
        <f t="shared" si="24"/>
        <v>46.313080452053264</v>
      </c>
      <c r="I575" s="3">
        <f t="shared" si="25"/>
        <v>54.056170974599979</v>
      </c>
      <c r="J575" s="3">
        <f t="shared" si="26"/>
        <v>60.836969900414005</v>
      </c>
    </row>
    <row r="576" spans="1:10" x14ac:dyDescent="0.4">
      <c r="A576" s="2" t="s">
        <v>461</v>
      </c>
      <c r="B576" s="2" t="s">
        <v>611</v>
      </c>
      <c r="C576" s="2" t="s">
        <v>618</v>
      </c>
      <c r="D576" s="2">
        <v>15584</v>
      </c>
      <c r="E576" s="2">
        <v>7125</v>
      </c>
      <c r="F576" s="2">
        <v>8222</v>
      </c>
      <c r="G576" s="2">
        <v>9358</v>
      </c>
      <c r="H576" s="3">
        <f t="shared" si="24"/>
        <v>45.719969199178642</v>
      </c>
      <c r="I576" s="3">
        <f t="shared" si="25"/>
        <v>52.75924024640657</v>
      </c>
      <c r="J576" s="3">
        <f t="shared" si="26"/>
        <v>60.048767967145785</v>
      </c>
    </row>
    <row r="577" spans="1:10" x14ac:dyDescent="0.4">
      <c r="A577" s="2" t="s">
        <v>461</v>
      </c>
      <c r="B577" s="2" t="s">
        <v>611</v>
      </c>
      <c r="C577" s="2" t="s">
        <v>619</v>
      </c>
      <c r="D577" s="2">
        <v>12692</v>
      </c>
      <c r="E577" s="2">
        <v>6981</v>
      </c>
      <c r="F577" s="2">
        <v>7909</v>
      </c>
      <c r="G577" s="2">
        <v>8660</v>
      </c>
      <c r="H577" s="3">
        <f t="shared" si="24"/>
        <v>55.003151591553731</v>
      </c>
      <c r="I577" s="3">
        <f t="shared" si="25"/>
        <v>62.314843996218094</v>
      </c>
      <c r="J577" s="3">
        <f t="shared" si="26"/>
        <v>68.231957138354872</v>
      </c>
    </row>
    <row r="578" spans="1:10" x14ac:dyDescent="0.4">
      <c r="A578" s="2" t="s">
        <v>461</v>
      </c>
      <c r="B578" s="2" t="s">
        <v>611</v>
      </c>
      <c r="C578" s="2" t="s">
        <v>620</v>
      </c>
      <c r="D578" s="2">
        <v>18047</v>
      </c>
      <c r="E578" s="2">
        <v>6010</v>
      </c>
      <c r="F578" s="2">
        <v>7124</v>
      </c>
      <c r="G578" s="2">
        <v>8175</v>
      </c>
      <c r="H578" s="3">
        <f t="shared" ref="H578:H641" si="27">E578/D578*100</f>
        <v>33.301933839419299</v>
      </c>
      <c r="I578" s="3">
        <f t="shared" si="25"/>
        <v>39.474704937108662</v>
      </c>
      <c r="J578" s="3">
        <f t="shared" si="26"/>
        <v>45.298387543636061</v>
      </c>
    </row>
    <row r="579" spans="1:10" x14ac:dyDescent="0.4">
      <c r="A579" s="2" t="s">
        <v>461</v>
      </c>
      <c r="B579" s="2" t="s">
        <v>611</v>
      </c>
      <c r="C579" s="2" t="s">
        <v>621</v>
      </c>
      <c r="D579" s="2">
        <v>26318</v>
      </c>
      <c r="E579" s="2">
        <v>10266</v>
      </c>
      <c r="F579" s="2">
        <v>12390</v>
      </c>
      <c r="G579" s="2">
        <v>14897</v>
      </c>
      <c r="H579" s="3">
        <f t="shared" si="27"/>
        <v>39.007523368037084</v>
      </c>
      <c r="I579" s="3">
        <f t="shared" ref="I579:I642" si="28">F579/D579*100</f>
        <v>47.078045444182685</v>
      </c>
      <c r="J579" s="3">
        <f t="shared" ref="J579:J642" si="29">G579/D579*100</f>
        <v>56.603845276996736</v>
      </c>
    </row>
    <row r="580" spans="1:10" x14ac:dyDescent="0.4">
      <c r="A580" s="2" t="s">
        <v>461</v>
      </c>
      <c r="B580" s="2" t="s">
        <v>611</v>
      </c>
      <c r="C580" s="2" t="s">
        <v>622</v>
      </c>
      <c r="D580" s="2">
        <v>2302</v>
      </c>
      <c r="E580" s="2">
        <v>1521</v>
      </c>
      <c r="F580" s="2">
        <v>1639</v>
      </c>
      <c r="G580" s="2">
        <v>1743</v>
      </c>
      <c r="H580" s="3">
        <f t="shared" si="27"/>
        <v>66.072980017376196</v>
      </c>
      <c r="I580" s="3">
        <f t="shared" si="28"/>
        <v>71.198957428323197</v>
      </c>
      <c r="J580" s="3">
        <f t="shared" si="29"/>
        <v>75.716768027801905</v>
      </c>
    </row>
    <row r="581" spans="1:10" x14ac:dyDescent="0.4">
      <c r="A581" s="2" t="s">
        <v>461</v>
      </c>
      <c r="B581" s="2" t="s">
        <v>611</v>
      </c>
      <c r="C581" s="2" t="s">
        <v>623</v>
      </c>
      <c r="D581" s="2">
        <v>9741</v>
      </c>
      <c r="E581" s="2">
        <v>5531</v>
      </c>
      <c r="F581" s="2">
        <v>6138</v>
      </c>
      <c r="G581" s="2">
        <v>6682</v>
      </c>
      <c r="H581" s="3">
        <f t="shared" si="27"/>
        <v>56.780618006364847</v>
      </c>
      <c r="I581" s="3">
        <f t="shared" si="28"/>
        <v>63.012011087157369</v>
      </c>
      <c r="J581" s="3">
        <f t="shared" si="29"/>
        <v>68.596653321014273</v>
      </c>
    </row>
    <row r="582" spans="1:10" x14ac:dyDescent="0.4">
      <c r="A582" s="2" t="s">
        <v>461</v>
      </c>
      <c r="B582" s="2" t="s">
        <v>611</v>
      </c>
      <c r="C582" s="2" t="s">
        <v>624</v>
      </c>
      <c r="D582" s="2">
        <v>28498</v>
      </c>
      <c r="E582" s="2">
        <v>15111</v>
      </c>
      <c r="F582" s="2">
        <v>16876</v>
      </c>
      <c r="G582" s="2">
        <v>18490</v>
      </c>
      <c r="H582" s="3">
        <f t="shared" si="27"/>
        <v>53.024773668327605</v>
      </c>
      <c r="I582" s="3">
        <f t="shared" si="28"/>
        <v>59.218190750228082</v>
      </c>
      <c r="J582" s="3">
        <f t="shared" si="29"/>
        <v>64.881746087444739</v>
      </c>
    </row>
    <row r="583" spans="1:10" x14ac:dyDescent="0.4">
      <c r="A583" s="2" t="s">
        <v>461</v>
      </c>
      <c r="B583" s="2" t="s">
        <v>611</v>
      </c>
      <c r="C583" s="2" t="s">
        <v>625</v>
      </c>
      <c r="D583" s="2">
        <v>19498</v>
      </c>
      <c r="E583" s="2">
        <v>8915</v>
      </c>
      <c r="F583" s="2">
        <v>10445</v>
      </c>
      <c r="G583" s="2">
        <v>11878</v>
      </c>
      <c r="H583" s="3">
        <f t="shared" si="27"/>
        <v>45.722638219304542</v>
      </c>
      <c r="I583" s="3">
        <f t="shared" si="28"/>
        <v>53.569596881731464</v>
      </c>
      <c r="J583" s="3">
        <f t="shared" si="29"/>
        <v>60.919068622422813</v>
      </c>
    </row>
    <row r="584" spans="1:10" x14ac:dyDescent="0.4">
      <c r="A584" s="2" t="s">
        <v>461</v>
      </c>
      <c r="B584" s="2" t="s">
        <v>611</v>
      </c>
      <c r="C584" s="2" t="s">
        <v>626</v>
      </c>
      <c r="D584" s="2">
        <v>32620</v>
      </c>
      <c r="E584" s="2">
        <v>15515</v>
      </c>
      <c r="F584" s="2">
        <v>17873</v>
      </c>
      <c r="G584" s="2">
        <v>20149</v>
      </c>
      <c r="H584" s="3">
        <f t="shared" si="27"/>
        <v>47.562844880441446</v>
      </c>
      <c r="I584" s="3">
        <f t="shared" si="28"/>
        <v>54.791538933169839</v>
      </c>
      <c r="J584" s="3">
        <f t="shared" si="29"/>
        <v>61.768853464132434</v>
      </c>
    </row>
    <row r="585" spans="1:10" x14ac:dyDescent="0.4">
      <c r="A585" s="2" t="s">
        <v>461</v>
      </c>
      <c r="B585" s="2" t="s">
        <v>611</v>
      </c>
      <c r="C585" s="2" t="s">
        <v>627</v>
      </c>
      <c r="D585" s="2">
        <v>1021</v>
      </c>
      <c r="E585" s="2">
        <v>552</v>
      </c>
      <c r="F585" s="2">
        <v>629</v>
      </c>
      <c r="G585" s="2">
        <v>710</v>
      </c>
      <c r="H585" s="3">
        <f t="shared" si="27"/>
        <v>54.064642507345738</v>
      </c>
      <c r="I585" s="3">
        <f t="shared" si="28"/>
        <v>61.606268364348679</v>
      </c>
      <c r="J585" s="3">
        <f t="shared" si="29"/>
        <v>69.539666993143982</v>
      </c>
    </row>
    <row r="586" spans="1:10" x14ac:dyDescent="0.4">
      <c r="A586" s="2" t="s">
        <v>461</v>
      </c>
      <c r="B586" s="2" t="s">
        <v>266</v>
      </c>
      <c r="C586" s="2" t="s">
        <v>628</v>
      </c>
      <c r="D586" s="2">
        <v>6476</v>
      </c>
      <c r="E586" s="2">
        <v>4277</v>
      </c>
      <c r="F586" s="2">
        <v>4608</v>
      </c>
      <c r="G586" s="2">
        <v>4930</v>
      </c>
      <c r="H586" s="3">
        <f t="shared" si="27"/>
        <v>66.04385423100679</v>
      </c>
      <c r="I586" s="3">
        <f t="shared" si="28"/>
        <v>71.1550339715874</v>
      </c>
      <c r="J586" s="3">
        <f t="shared" si="29"/>
        <v>76.127239036442248</v>
      </c>
    </row>
    <row r="587" spans="1:10" x14ac:dyDescent="0.4">
      <c r="A587" s="2" t="s">
        <v>461</v>
      </c>
      <c r="B587" s="2" t="s">
        <v>266</v>
      </c>
      <c r="C587" s="2" t="s">
        <v>629</v>
      </c>
      <c r="D587" s="2">
        <v>7031</v>
      </c>
      <c r="E587" s="2">
        <v>3502</v>
      </c>
      <c r="F587" s="2">
        <v>3938</v>
      </c>
      <c r="G587" s="2">
        <v>4406</v>
      </c>
      <c r="H587" s="3">
        <f t="shared" si="27"/>
        <v>49.807993173090601</v>
      </c>
      <c r="I587" s="3">
        <f t="shared" si="28"/>
        <v>56.009102545868295</v>
      </c>
      <c r="J587" s="3">
        <f t="shared" si="29"/>
        <v>62.665339212060879</v>
      </c>
    </row>
    <row r="588" spans="1:10" x14ac:dyDescent="0.4">
      <c r="A588" s="2" t="s">
        <v>461</v>
      </c>
      <c r="B588" s="2" t="s">
        <v>266</v>
      </c>
      <c r="C588" s="2" t="s">
        <v>630</v>
      </c>
      <c r="D588" s="2">
        <v>4212</v>
      </c>
      <c r="E588" s="2">
        <v>3045</v>
      </c>
      <c r="F588" s="2">
        <v>3209</v>
      </c>
      <c r="G588" s="2">
        <v>3375</v>
      </c>
      <c r="H588" s="3">
        <f t="shared" si="27"/>
        <v>72.293447293447286</v>
      </c>
      <c r="I588" s="3">
        <f t="shared" si="28"/>
        <v>76.187084520417855</v>
      </c>
      <c r="J588" s="3">
        <f t="shared" si="29"/>
        <v>80.128205128205138</v>
      </c>
    </row>
    <row r="589" spans="1:10" x14ac:dyDescent="0.4">
      <c r="A589" s="2" t="s">
        <v>461</v>
      </c>
      <c r="B589" s="2" t="s">
        <v>266</v>
      </c>
      <c r="C589" s="2" t="s">
        <v>631</v>
      </c>
      <c r="D589" s="2">
        <v>53559</v>
      </c>
      <c r="E589" s="2">
        <v>11235</v>
      </c>
      <c r="F589" s="2">
        <v>14938</v>
      </c>
      <c r="G589" s="2">
        <v>21652</v>
      </c>
      <c r="H589" s="3">
        <f t="shared" si="27"/>
        <v>20.976866633058869</v>
      </c>
      <c r="I589" s="3">
        <f t="shared" si="28"/>
        <v>27.89073731772438</v>
      </c>
      <c r="J589" s="3">
        <f t="shared" si="29"/>
        <v>40.426445602046343</v>
      </c>
    </row>
    <row r="590" spans="1:10" x14ac:dyDescent="0.4">
      <c r="A590" s="2" t="s">
        <v>461</v>
      </c>
      <c r="B590" s="2" t="s">
        <v>266</v>
      </c>
      <c r="C590" s="2" t="s">
        <v>632</v>
      </c>
      <c r="D590" s="2">
        <v>30357</v>
      </c>
      <c r="E590" s="2">
        <v>7352</v>
      </c>
      <c r="F590" s="2">
        <v>10329</v>
      </c>
      <c r="G590" s="2">
        <v>14331</v>
      </c>
      <c r="H590" s="3">
        <f t="shared" si="27"/>
        <v>24.218466910432522</v>
      </c>
      <c r="I590" s="3">
        <f t="shared" si="28"/>
        <v>34.025101294594329</v>
      </c>
      <c r="J590" s="3">
        <f t="shared" si="29"/>
        <v>47.208222156339559</v>
      </c>
    </row>
    <row r="591" spans="1:10" x14ac:dyDescent="0.4">
      <c r="A591" s="2" t="s">
        <v>461</v>
      </c>
      <c r="B591" s="2" t="s">
        <v>266</v>
      </c>
      <c r="C591" s="2" t="s">
        <v>633</v>
      </c>
      <c r="D591" s="2">
        <v>2323</v>
      </c>
      <c r="E591" s="2">
        <v>1676</v>
      </c>
      <c r="F591" s="2">
        <v>1781</v>
      </c>
      <c r="G591" s="2">
        <v>1865</v>
      </c>
      <c r="H591" s="3">
        <f t="shared" si="27"/>
        <v>72.148084373654754</v>
      </c>
      <c r="I591" s="3">
        <f t="shared" si="28"/>
        <v>76.668101592767968</v>
      </c>
      <c r="J591" s="3">
        <f t="shared" si="29"/>
        <v>80.284115368058536</v>
      </c>
    </row>
    <row r="592" spans="1:10" x14ac:dyDescent="0.4">
      <c r="A592" s="2" t="s">
        <v>461</v>
      </c>
      <c r="B592" s="2" t="s">
        <v>266</v>
      </c>
      <c r="C592" s="2" t="s">
        <v>634</v>
      </c>
      <c r="D592" s="2">
        <v>35463</v>
      </c>
      <c r="E592" s="2">
        <v>11421</v>
      </c>
      <c r="F592" s="2">
        <v>14092</v>
      </c>
      <c r="G592" s="2">
        <v>18147</v>
      </c>
      <c r="H592" s="3">
        <f t="shared" si="27"/>
        <v>32.205397174519923</v>
      </c>
      <c r="I592" s="3">
        <f t="shared" si="28"/>
        <v>39.737190874996472</v>
      </c>
      <c r="J592" s="3">
        <f t="shared" si="29"/>
        <v>51.171643684967428</v>
      </c>
    </row>
    <row r="593" spans="1:10" x14ac:dyDescent="0.4">
      <c r="A593" s="2" t="s">
        <v>461</v>
      </c>
      <c r="B593" s="2" t="s">
        <v>266</v>
      </c>
      <c r="C593" s="2" t="s">
        <v>635</v>
      </c>
      <c r="D593" s="2">
        <v>4008</v>
      </c>
      <c r="E593" s="2">
        <v>2619</v>
      </c>
      <c r="F593" s="2">
        <v>2846</v>
      </c>
      <c r="G593" s="2">
        <v>3071</v>
      </c>
      <c r="H593" s="3">
        <f t="shared" si="27"/>
        <v>65.344311377245518</v>
      </c>
      <c r="I593" s="3">
        <f t="shared" si="28"/>
        <v>71.007984031936132</v>
      </c>
      <c r="J593" s="3">
        <f t="shared" si="29"/>
        <v>76.621756487025948</v>
      </c>
    </row>
    <row r="594" spans="1:10" x14ac:dyDescent="0.4">
      <c r="A594" s="2" t="s">
        <v>461</v>
      </c>
      <c r="B594" s="2" t="s">
        <v>636</v>
      </c>
      <c r="C594" s="2" t="s">
        <v>637</v>
      </c>
      <c r="D594" s="2">
        <v>28901</v>
      </c>
      <c r="E594" s="2">
        <v>11963</v>
      </c>
      <c r="F594" s="2">
        <v>14733</v>
      </c>
      <c r="G594" s="2">
        <v>17247</v>
      </c>
      <c r="H594" s="3">
        <f t="shared" si="27"/>
        <v>41.39303138299713</v>
      </c>
      <c r="I594" s="3">
        <f t="shared" si="28"/>
        <v>50.977474827860625</v>
      </c>
      <c r="J594" s="3">
        <f t="shared" si="29"/>
        <v>59.676135773848657</v>
      </c>
    </row>
    <row r="595" spans="1:10" x14ac:dyDescent="0.4">
      <c r="A595" s="2" t="s">
        <v>461</v>
      </c>
      <c r="B595" s="2" t="s">
        <v>636</v>
      </c>
      <c r="C595" s="2" t="s">
        <v>638</v>
      </c>
      <c r="D595" s="2">
        <v>12095</v>
      </c>
      <c r="E595" s="2">
        <v>4976</v>
      </c>
      <c r="F595" s="2">
        <v>6186</v>
      </c>
      <c r="G595" s="2">
        <v>7198</v>
      </c>
      <c r="H595" s="3">
        <f t="shared" si="27"/>
        <v>41.140967341876809</v>
      </c>
      <c r="I595" s="3">
        <f t="shared" si="28"/>
        <v>51.145101281521285</v>
      </c>
      <c r="J595" s="3">
        <f t="shared" si="29"/>
        <v>59.512195121951216</v>
      </c>
    </row>
    <row r="596" spans="1:10" x14ac:dyDescent="0.4">
      <c r="A596" s="2" t="s">
        <v>461</v>
      </c>
      <c r="B596" s="2" t="s">
        <v>636</v>
      </c>
      <c r="C596" s="2" t="s">
        <v>639</v>
      </c>
      <c r="D596" s="2">
        <v>9899</v>
      </c>
      <c r="E596" s="2">
        <v>5453</v>
      </c>
      <c r="F596" s="2">
        <v>6109</v>
      </c>
      <c r="G596" s="2">
        <v>6693</v>
      </c>
      <c r="H596" s="3">
        <f t="shared" si="27"/>
        <v>55.086372360844528</v>
      </c>
      <c r="I596" s="3">
        <f t="shared" si="28"/>
        <v>61.713304374179209</v>
      </c>
      <c r="J596" s="3">
        <f t="shared" si="29"/>
        <v>67.612890190928383</v>
      </c>
    </row>
    <row r="597" spans="1:10" x14ac:dyDescent="0.4">
      <c r="A597" s="2" t="s">
        <v>461</v>
      </c>
      <c r="B597" s="2" t="s">
        <v>636</v>
      </c>
      <c r="C597" s="2" t="s">
        <v>640</v>
      </c>
      <c r="D597" s="2">
        <v>10307</v>
      </c>
      <c r="E597" s="2">
        <v>4974</v>
      </c>
      <c r="F597" s="2">
        <v>5787</v>
      </c>
      <c r="G597" s="2">
        <v>6545</v>
      </c>
      <c r="H597" s="3">
        <f t="shared" si="27"/>
        <v>48.258465120791691</v>
      </c>
      <c r="I597" s="3">
        <f t="shared" si="28"/>
        <v>56.14630833414185</v>
      </c>
      <c r="J597" s="3">
        <f t="shared" si="29"/>
        <v>63.50053361792957</v>
      </c>
    </row>
    <row r="598" spans="1:10" x14ac:dyDescent="0.4">
      <c r="A598" s="2" t="s">
        <v>461</v>
      </c>
      <c r="B598" s="2" t="s">
        <v>636</v>
      </c>
      <c r="C598" s="2" t="s">
        <v>641</v>
      </c>
      <c r="D598" s="2">
        <v>16790</v>
      </c>
      <c r="E598" s="2">
        <v>7797</v>
      </c>
      <c r="F598" s="2">
        <v>9013</v>
      </c>
      <c r="G598" s="2">
        <v>10356</v>
      </c>
      <c r="H598" s="3">
        <f t="shared" si="27"/>
        <v>46.438356164383556</v>
      </c>
      <c r="I598" s="3">
        <f t="shared" si="28"/>
        <v>53.680762358546751</v>
      </c>
      <c r="J598" s="3">
        <f t="shared" si="29"/>
        <v>61.679571173317449</v>
      </c>
    </row>
    <row r="599" spans="1:10" x14ac:dyDescent="0.4">
      <c r="A599" s="2" t="s">
        <v>461</v>
      </c>
      <c r="B599" s="2" t="s">
        <v>636</v>
      </c>
      <c r="C599" s="2" t="s">
        <v>642</v>
      </c>
      <c r="D599" s="2">
        <v>20279</v>
      </c>
      <c r="E599" s="2">
        <v>8435</v>
      </c>
      <c r="F599" s="2">
        <v>9835</v>
      </c>
      <c r="G599" s="2">
        <v>11549</v>
      </c>
      <c r="H599" s="3">
        <f t="shared" si="27"/>
        <v>41.594753192958237</v>
      </c>
      <c r="I599" s="3">
        <f t="shared" si="28"/>
        <v>48.498446668967901</v>
      </c>
      <c r="J599" s="3">
        <f t="shared" si="29"/>
        <v>56.95053996745402</v>
      </c>
    </row>
    <row r="600" spans="1:10" x14ac:dyDescent="0.4">
      <c r="A600" s="2" t="s">
        <v>461</v>
      </c>
      <c r="B600" s="2" t="s">
        <v>636</v>
      </c>
      <c r="C600" s="2" t="s">
        <v>643</v>
      </c>
      <c r="D600" s="2">
        <v>10725</v>
      </c>
      <c r="E600" s="2">
        <v>5173</v>
      </c>
      <c r="F600" s="2">
        <v>5872</v>
      </c>
      <c r="G600" s="2">
        <v>6690</v>
      </c>
      <c r="H600" s="3">
        <f t="shared" si="27"/>
        <v>48.233100233100231</v>
      </c>
      <c r="I600" s="3">
        <f t="shared" si="28"/>
        <v>54.750582750582751</v>
      </c>
      <c r="J600" s="3">
        <f t="shared" si="29"/>
        <v>62.37762237762238</v>
      </c>
    </row>
    <row r="601" spans="1:10" x14ac:dyDescent="0.4">
      <c r="A601" s="2" t="s">
        <v>461</v>
      </c>
      <c r="B601" s="2" t="s">
        <v>636</v>
      </c>
      <c r="C601" s="2" t="s">
        <v>644</v>
      </c>
      <c r="D601" s="2">
        <v>15963</v>
      </c>
      <c r="E601" s="2">
        <v>8306</v>
      </c>
      <c r="F601" s="2">
        <v>9320</v>
      </c>
      <c r="G601" s="2">
        <v>10426</v>
      </c>
      <c r="H601" s="3">
        <f t="shared" si="27"/>
        <v>52.032825909916681</v>
      </c>
      <c r="I601" s="3">
        <f t="shared" si="28"/>
        <v>58.38501534799223</v>
      </c>
      <c r="J601" s="3">
        <f t="shared" si="29"/>
        <v>65.313537555597321</v>
      </c>
    </row>
    <row r="602" spans="1:10" x14ac:dyDescent="0.4">
      <c r="A602" s="2" t="s">
        <v>461</v>
      </c>
      <c r="B602" s="2" t="s">
        <v>636</v>
      </c>
      <c r="C602" s="2" t="s">
        <v>645</v>
      </c>
      <c r="D602" s="2">
        <v>16567</v>
      </c>
      <c r="E602" s="2">
        <v>6363</v>
      </c>
      <c r="F602" s="2">
        <v>7410</v>
      </c>
      <c r="G602" s="2">
        <v>8623</v>
      </c>
      <c r="H602" s="3">
        <f t="shared" si="27"/>
        <v>38.407677913925276</v>
      </c>
      <c r="I602" s="3">
        <f t="shared" si="28"/>
        <v>44.727470272227919</v>
      </c>
      <c r="J602" s="3">
        <f t="shared" si="29"/>
        <v>52.049254542162124</v>
      </c>
    </row>
    <row r="603" spans="1:10" x14ac:dyDescent="0.4">
      <c r="A603" s="2" t="s">
        <v>461</v>
      </c>
      <c r="B603" s="2" t="s">
        <v>636</v>
      </c>
      <c r="C603" s="2" t="s">
        <v>646</v>
      </c>
      <c r="D603" s="2">
        <v>16601</v>
      </c>
      <c r="E603" s="2">
        <v>8439</v>
      </c>
      <c r="F603" s="2">
        <v>9520</v>
      </c>
      <c r="G603" s="2">
        <v>10695</v>
      </c>
      <c r="H603" s="3">
        <f t="shared" si="27"/>
        <v>50.834287091139089</v>
      </c>
      <c r="I603" s="3">
        <f t="shared" si="28"/>
        <v>57.345943015480991</v>
      </c>
      <c r="J603" s="3">
        <f t="shared" si="29"/>
        <v>64.42382988976567</v>
      </c>
    </row>
    <row r="604" spans="1:10" x14ac:dyDescent="0.4">
      <c r="A604" s="2" t="s">
        <v>461</v>
      </c>
      <c r="B604" s="2" t="s">
        <v>636</v>
      </c>
      <c r="C604" s="2" t="s">
        <v>647</v>
      </c>
      <c r="D604" s="2">
        <v>13949</v>
      </c>
      <c r="E604" s="2">
        <v>6347</v>
      </c>
      <c r="F604" s="2">
        <v>7395</v>
      </c>
      <c r="G604" s="2">
        <v>8528</v>
      </c>
      <c r="H604" s="3">
        <f t="shared" si="27"/>
        <v>45.501469639400668</v>
      </c>
      <c r="I604" s="3">
        <f t="shared" si="28"/>
        <v>53.014553014553009</v>
      </c>
      <c r="J604" s="3">
        <f t="shared" si="29"/>
        <v>61.136999068033546</v>
      </c>
    </row>
    <row r="605" spans="1:10" x14ac:dyDescent="0.4">
      <c r="A605" s="2" t="s">
        <v>461</v>
      </c>
      <c r="B605" s="2" t="s">
        <v>636</v>
      </c>
      <c r="C605" s="2" t="s">
        <v>648</v>
      </c>
      <c r="D605" s="2">
        <v>34856</v>
      </c>
      <c r="E605" s="2">
        <v>16364</v>
      </c>
      <c r="F605" s="2">
        <v>18917</v>
      </c>
      <c r="G605" s="2">
        <v>21518</v>
      </c>
      <c r="H605" s="3">
        <f t="shared" si="27"/>
        <v>46.947440899701633</v>
      </c>
      <c r="I605" s="3">
        <f t="shared" si="28"/>
        <v>54.271861372504013</v>
      </c>
      <c r="J605" s="3">
        <f t="shared" si="29"/>
        <v>61.73399127840257</v>
      </c>
    </row>
    <row r="606" spans="1:10" x14ac:dyDescent="0.4">
      <c r="A606" s="2" t="s">
        <v>461</v>
      </c>
      <c r="B606" s="2" t="s">
        <v>649</v>
      </c>
      <c r="C606" s="2" t="s">
        <v>650</v>
      </c>
      <c r="D606" s="2">
        <v>13878</v>
      </c>
      <c r="E606" s="2">
        <v>6642</v>
      </c>
      <c r="F606" s="2">
        <v>7704</v>
      </c>
      <c r="G606" s="2">
        <v>8607</v>
      </c>
      <c r="H606" s="3">
        <f t="shared" si="27"/>
        <v>47.859922178988327</v>
      </c>
      <c r="I606" s="3">
        <f t="shared" si="28"/>
        <v>55.512321660181584</v>
      </c>
      <c r="J606" s="3">
        <f t="shared" si="29"/>
        <v>62.019022913964548</v>
      </c>
    </row>
    <row r="607" spans="1:10" x14ac:dyDescent="0.4">
      <c r="A607" s="2" t="s">
        <v>461</v>
      </c>
      <c r="B607" s="2" t="s">
        <v>649</v>
      </c>
      <c r="C607" s="2" t="s">
        <v>651</v>
      </c>
      <c r="D607" s="2">
        <v>12026</v>
      </c>
      <c r="E607" s="2">
        <v>5793</v>
      </c>
      <c r="F607" s="2">
        <v>6785</v>
      </c>
      <c r="G607" s="2">
        <v>7685</v>
      </c>
      <c r="H607" s="3">
        <f t="shared" si="27"/>
        <v>48.170630301014469</v>
      </c>
      <c r="I607" s="3">
        <f t="shared" si="28"/>
        <v>56.419424580076502</v>
      </c>
      <c r="J607" s="3">
        <f t="shared" si="29"/>
        <v>63.903209712290042</v>
      </c>
    </row>
    <row r="608" spans="1:10" x14ac:dyDescent="0.4">
      <c r="A608" s="2" t="s">
        <v>461</v>
      </c>
      <c r="B608" s="2" t="s">
        <v>649</v>
      </c>
      <c r="C608" s="2" t="s">
        <v>652</v>
      </c>
      <c r="D608" s="2">
        <v>14544</v>
      </c>
      <c r="E608" s="2">
        <v>8188</v>
      </c>
      <c r="F608" s="2">
        <v>9114</v>
      </c>
      <c r="G608" s="2">
        <v>10035</v>
      </c>
      <c r="H608" s="3">
        <f t="shared" si="27"/>
        <v>56.298129812981301</v>
      </c>
      <c r="I608" s="3">
        <f t="shared" si="28"/>
        <v>62.665016501650165</v>
      </c>
      <c r="J608" s="3">
        <f t="shared" si="29"/>
        <v>68.997524752475243</v>
      </c>
    </row>
    <row r="609" spans="1:10" x14ac:dyDescent="0.4">
      <c r="A609" s="2" t="s">
        <v>461</v>
      </c>
      <c r="B609" s="2" t="s">
        <v>649</v>
      </c>
      <c r="C609" s="2" t="s">
        <v>653</v>
      </c>
      <c r="D609" s="2">
        <v>27331</v>
      </c>
      <c r="E609" s="2">
        <v>13998</v>
      </c>
      <c r="F609" s="2">
        <v>15850</v>
      </c>
      <c r="G609" s="2">
        <v>17777</v>
      </c>
      <c r="H609" s="3">
        <f t="shared" si="27"/>
        <v>51.216567267937506</v>
      </c>
      <c r="I609" s="3">
        <f t="shared" si="28"/>
        <v>57.992755479126266</v>
      </c>
      <c r="J609" s="3">
        <f t="shared" si="29"/>
        <v>65.043357359774618</v>
      </c>
    </row>
    <row r="610" spans="1:10" x14ac:dyDescent="0.4">
      <c r="A610" s="2" t="s">
        <v>461</v>
      </c>
      <c r="B610" s="2" t="s">
        <v>649</v>
      </c>
      <c r="C610" s="2" t="s">
        <v>654</v>
      </c>
      <c r="D610" s="2">
        <v>10543</v>
      </c>
      <c r="E610" s="2">
        <v>5322</v>
      </c>
      <c r="F610" s="2">
        <v>6079</v>
      </c>
      <c r="G610" s="2">
        <v>6859</v>
      </c>
      <c r="H610" s="3">
        <f t="shared" si="27"/>
        <v>50.478990799582654</v>
      </c>
      <c r="I610" s="3">
        <f t="shared" si="28"/>
        <v>57.659110310158404</v>
      </c>
      <c r="J610" s="3">
        <f t="shared" si="29"/>
        <v>65.057384046286643</v>
      </c>
    </row>
    <row r="611" spans="1:10" x14ac:dyDescent="0.4">
      <c r="A611" s="2" t="s">
        <v>461</v>
      </c>
      <c r="B611" s="2" t="s">
        <v>649</v>
      </c>
      <c r="C611" s="2" t="s">
        <v>655</v>
      </c>
      <c r="D611" s="2">
        <v>25823</v>
      </c>
      <c r="E611" s="2">
        <v>10480</v>
      </c>
      <c r="F611" s="2">
        <v>12180</v>
      </c>
      <c r="G611" s="2">
        <v>13949</v>
      </c>
      <c r="H611" s="3">
        <f t="shared" si="27"/>
        <v>40.58397552569415</v>
      </c>
      <c r="I611" s="3">
        <f t="shared" si="28"/>
        <v>47.167253998373546</v>
      </c>
      <c r="J611" s="3">
        <f t="shared" si="29"/>
        <v>54.017736126708748</v>
      </c>
    </row>
    <row r="612" spans="1:10" x14ac:dyDescent="0.4">
      <c r="A612" s="2" t="s">
        <v>461</v>
      </c>
      <c r="B612" s="2" t="s">
        <v>649</v>
      </c>
      <c r="C612" s="2" t="s">
        <v>656</v>
      </c>
      <c r="D612" s="2">
        <v>18763</v>
      </c>
      <c r="E612" s="2">
        <v>8003</v>
      </c>
      <c r="F612" s="2">
        <v>9371</v>
      </c>
      <c r="G612" s="2">
        <v>10819</v>
      </c>
      <c r="H612" s="3">
        <f t="shared" si="27"/>
        <v>42.653093854927249</v>
      </c>
      <c r="I612" s="3">
        <f t="shared" si="28"/>
        <v>49.944038799765494</v>
      </c>
      <c r="J612" s="3">
        <f t="shared" si="29"/>
        <v>57.66135479400949</v>
      </c>
    </row>
    <row r="613" spans="1:10" x14ac:dyDescent="0.4">
      <c r="A613" s="2" t="s">
        <v>461</v>
      </c>
      <c r="B613" s="2" t="s">
        <v>649</v>
      </c>
      <c r="C613" s="2" t="s">
        <v>657</v>
      </c>
      <c r="D613" s="2">
        <v>9586</v>
      </c>
      <c r="E613" s="2">
        <v>4312</v>
      </c>
      <c r="F613" s="2">
        <v>4886</v>
      </c>
      <c r="G613" s="2">
        <v>5463</v>
      </c>
      <c r="H613" s="3">
        <f t="shared" si="27"/>
        <v>44.982265804297931</v>
      </c>
      <c r="I613" s="3">
        <f t="shared" si="28"/>
        <v>50.970164823701239</v>
      </c>
      <c r="J613" s="3">
        <f t="shared" si="29"/>
        <v>56.989359482578763</v>
      </c>
    </row>
    <row r="614" spans="1:10" x14ac:dyDescent="0.4">
      <c r="A614" s="2" t="s">
        <v>461</v>
      </c>
      <c r="B614" s="2" t="s">
        <v>649</v>
      </c>
      <c r="C614" s="2" t="s">
        <v>658</v>
      </c>
      <c r="D614" s="2">
        <v>13680</v>
      </c>
      <c r="E614" s="2">
        <v>6101</v>
      </c>
      <c r="F614" s="2">
        <v>7125</v>
      </c>
      <c r="G614" s="2">
        <v>8202</v>
      </c>
      <c r="H614" s="3">
        <f t="shared" si="27"/>
        <v>44.597953216374272</v>
      </c>
      <c r="I614" s="3">
        <f t="shared" si="28"/>
        <v>52.083333333333336</v>
      </c>
      <c r="J614" s="3">
        <f t="shared" si="29"/>
        <v>59.956140350877199</v>
      </c>
    </row>
    <row r="615" spans="1:10" x14ac:dyDescent="0.4">
      <c r="A615" s="2" t="s">
        <v>461</v>
      </c>
      <c r="B615" s="2" t="s">
        <v>649</v>
      </c>
      <c r="C615" s="2" t="s">
        <v>659</v>
      </c>
      <c r="D615" s="2">
        <v>28487</v>
      </c>
      <c r="E615" s="2">
        <v>12946</v>
      </c>
      <c r="F615" s="2">
        <v>15001</v>
      </c>
      <c r="G615" s="2">
        <v>17242</v>
      </c>
      <c r="H615" s="3">
        <f t="shared" si="27"/>
        <v>45.445290834415694</v>
      </c>
      <c r="I615" s="3">
        <f t="shared" si="28"/>
        <v>52.659107663144589</v>
      </c>
      <c r="J615" s="3">
        <f t="shared" si="29"/>
        <v>60.525853898269389</v>
      </c>
    </row>
    <row r="616" spans="1:10" x14ac:dyDescent="0.4">
      <c r="A616" s="2" t="s">
        <v>461</v>
      </c>
      <c r="B616" s="2" t="s">
        <v>660</v>
      </c>
      <c r="C616" s="2" t="s">
        <v>661</v>
      </c>
      <c r="D616" s="2">
        <v>5742</v>
      </c>
      <c r="E616" s="2">
        <v>3456</v>
      </c>
      <c r="F616" s="2">
        <v>3820</v>
      </c>
      <c r="G616" s="2">
        <v>4110</v>
      </c>
      <c r="H616" s="3">
        <f t="shared" si="27"/>
        <v>60.188087774294672</v>
      </c>
      <c r="I616" s="3">
        <f t="shared" si="28"/>
        <v>66.527342389411359</v>
      </c>
      <c r="J616" s="3">
        <f t="shared" si="29"/>
        <v>71.577847439916411</v>
      </c>
    </row>
    <row r="617" spans="1:10" x14ac:dyDescent="0.4">
      <c r="A617" s="2" t="s">
        <v>461</v>
      </c>
      <c r="B617" s="2" t="s">
        <v>660</v>
      </c>
      <c r="C617" s="2" t="s">
        <v>662</v>
      </c>
      <c r="D617" s="2">
        <v>27878</v>
      </c>
      <c r="E617" s="2">
        <v>14215</v>
      </c>
      <c r="F617" s="2">
        <v>16092</v>
      </c>
      <c r="G617" s="2">
        <v>17864</v>
      </c>
      <c r="H617" s="3">
        <f t="shared" si="27"/>
        <v>50.990027979051575</v>
      </c>
      <c r="I617" s="3">
        <f t="shared" si="28"/>
        <v>57.722935648181362</v>
      </c>
      <c r="J617" s="3">
        <f t="shared" si="29"/>
        <v>64.079202238324129</v>
      </c>
    </row>
    <row r="618" spans="1:10" x14ac:dyDescent="0.4">
      <c r="A618" s="2" t="s">
        <v>461</v>
      </c>
      <c r="B618" s="2" t="s">
        <v>660</v>
      </c>
      <c r="C618" s="2" t="s">
        <v>663</v>
      </c>
      <c r="D618" s="2">
        <v>10267</v>
      </c>
      <c r="E618" s="2">
        <v>7059</v>
      </c>
      <c r="F618" s="2">
        <v>7684</v>
      </c>
      <c r="G618" s="2">
        <v>8217</v>
      </c>
      <c r="H618" s="3">
        <f t="shared" si="27"/>
        <v>68.754261225284893</v>
      </c>
      <c r="I618" s="3">
        <f t="shared" si="28"/>
        <v>74.841725917989677</v>
      </c>
      <c r="J618" s="3">
        <f t="shared" si="29"/>
        <v>80.033115807928311</v>
      </c>
    </row>
    <row r="619" spans="1:10" x14ac:dyDescent="0.4">
      <c r="A619" s="2" t="s">
        <v>461</v>
      </c>
      <c r="B619" s="2" t="s">
        <v>660</v>
      </c>
      <c r="C619" s="2" t="s">
        <v>664</v>
      </c>
      <c r="D619" s="2">
        <v>8606</v>
      </c>
      <c r="E619" s="2">
        <v>4490</v>
      </c>
      <c r="F619" s="2">
        <v>5092</v>
      </c>
      <c r="G619" s="2">
        <v>5667</v>
      </c>
      <c r="H619" s="3">
        <f t="shared" si="27"/>
        <v>52.172902626074837</v>
      </c>
      <c r="I619" s="3">
        <f t="shared" si="28"/>
        <v>59.168022310016269</v>
      </c>
      <c r="J619" s="3">
        <f t="shared" si="29"/>
        <v>65.849407390192894</v>
      </c>
    </row>
    <row r="620" spans="1:10" x14ac:dyDescent="0.4">
      <c r="A620" s="2" t="s">
        <v>461</v>
      </c>
      <c r="B620" s="2" t="s">
        <v>660</v>
      </c>
      <c r="C620" s="2" t="s">
        <v>665</v>
      </c>
      <c r="D620" s="2">
        <v>12826</v>
      </c>
      <c r="E620" s="2">
        <v>6600</v>
      </c>
      <c r="F620" s="2">
        <v>7461</v>
      </c>
      <c r="G620" s="2">
        <v>8298</v>
      </c>
      <c r="H620" s="3">
        <f t="shared" si="27"/>
        <v>51.457975986277873</v>
      </c>
      <c r="I620" s="3">
        <f t="shared" si="28"/>
        <v>58.170902853578667</v>
      </c>
      <c r="J620" s="3">
        <f t="shared" si="29"/>
        <v>64.696709808202087</v>
      </c>
    </row>
    <row r="621" spans="1:10" x14ac:dyDescent="0.4">
      <c r="A621" s="2" t="s">
        <v>461</v>
      </c>
      <c r="B621" s="2" t="s">
        <v>660</v>
      </c>
      <c r="C621" s="2" t="s">
        <v>666</v>
      </c>
      <c r="D621" s="2">
        <v>22540</v>
      </c>
      <c r="E621" s="2">
        <v>10059</v>
      </c>
      <c r="F621" s="2">
        <v>11366</v>
      </c>
      <c r="G621" s="2">
        <v>12796</v>
      </c>
      <c r="H621" s="3">
        <f t="shared" si="27"/>
        <v>44.627329192546583</v>
      </c>
      <c r="I621" s="3">
        <f t="shared" si="28"/>
        <v>50.425909494232478</v>
      </c>
      <c r="J621" s="3">
        <f t="shared" si="29"/>
        <v>56.770186335403729</v>
      </c>
    </row>
    <row r="622" spans="1:10" x14ac:dyDescent="0.4">
      <c r="A622" s="2" t="s">
        <v>461</v>
      </c>
      <c r="B622" s="2" t="s">
        <v>660</v>
      </c>
      <c r="C622" s="2" t="s">
        <v>667</v>
      </c>
      <c r="D622" s="2">
        <v>13204</v>
      </c>
      <c r="E622" s="2">
        <v>7454</v>
      </c>
      <c r="F622" s="2">
        <v>8284</v>
      </c>
      <c r="G622" s="2">
        <v>9094</v>
      </c>
      <c r="H622" s="3">
        <f t="shared" si="27"/>
        <v>56.452590124204782</v>
      </c>
      <c r="I622" s="3">
        <f t="shared" si="28"/>
        <v>62.738564071493485</v>
      </c>
      <c r="J622" s="3">
        <f t="shared" si="29"/>
        <v>68.873068767040294</v>
      </c>
    </row>
    <row r="623" spans="1:10" x14ac:dyDescent="0.4">
      <c r="A623" s="2" t="s">
        <v>461</v>
      </c>
      <c r="B623" s="2" t="s">
        <v>660</v>
      </c>
      <c r="C623" s="2" t="s">
        <v>668</v>
      </c>
      <c r="D623" s="2">
        <v>15023</v>
      </c>
      <c r="E623" s="2">
        <v>7505</v>
      </c>
      <c r="F623" s="2">
        <v>8483</v>
      </c>
      <c r="G623" s="2">
        <v>9430</v>
      </c>
      <c r="H623" s="3">
        <f t="shared" si="27"/>
        <v>49.956733009385609</v>
      </c>
      <c r="I623" s="3">
        <f t="shared" si="28"/>
        <v>56.466750981827865</v>
      </c>
      <c r="J623" s="3">
        <f t="shared" si="29"/>
        <v>62.770418691339948</v>
      </c>
    </row>
    <row r="624" spans="1:10" x14ac:dyDescent="0.4">
      <c r="A624" s="2" t="s">
        <v>461</v>
      </c>
      <c r="B624" s="2" t="s">
        <v>660</v>
      </c>
      <c r="C624" s="2" t="s">
        <v>669</v>
      </c>
      <c r="D624" s="2">
        <v>22938</v>
      </c>
      <c r="E624" s="2">
        <v>9668</v>
      </c>
      <c r="F624" s="2">
        <v>11337</v>
      </c>
      <c r="G624" s="2">
        <v>13001</v>
      </c>
      <c r="H624" s="3">
        <f t="shared" si="27"/>
        <v>42.148400034876623</v>
      </c>
      <c r="I624" s="3">
        <f t="shared" si="28"/>
        <v>49.424535704943764</v>
      </c>
      <c r="J624" s="3">
        <f t="shared" si="29"/>
        <v>56.678873485046644</v>
      </c>
    </row>
    <row r="625" spans="1:10" x14ac:dyDescent="0.4">
      <c r="A625" s="2" t="s">
        <v>461</v>
      </c>
      <c r="B625" s="2" t="s">
        <v>660</v>
      </c>
      <c r="C625" s="2" t="s">
        <v>670</v>
      </c>
      <c r="D625" s="2">
        <v>13042</v>
      </c>
      <c r="E625" s="2">
        <v>6504</v>
      </c>
      <c r="F625" s="2">
        <v>7416</v>
      </c>
      <c r="G625" s="2">
        <v>8224</v>
      </c>
      <c r="H625" s="3">
        <f t="shared" si="27"/>
        <v>49.869651893881304</v>
      </c>
      <c r="I625" s="3">
        <f t="shared" si="28"/>
        <v>56.862444410366507</v>
      </c>
      <c r="J625" s="3">
        <f t="shared" si="29"/>
        <v>63.05781321883147</v>
      </c>
    </row>
    <row r="626" spans="1:10" x14ac:dyDescent="0.4">
      <c r="A626" s="2" t="s">
        <v>461</v>
      </c>
      <c r="B626" s="2" t="s">
        <v>660</v>
      </c>
      <c r="C626" s="2" t="s">
        <v>671</v>
      </c>
      <c r="D626" s="2">
        <v>28059</v>
      </c>
      <c r="E626" s="2">
        <v>13777</v>
      </c>
      <c r="F626" s="2">
        <v>15913</v>
      </c>
      <c r="G626" s="2">
        <v>17972</v>
      </c>
      <c r="H626" s="3">
        <f t="shared" si="27"/>
        <v>49.100110481485444</v>
      </c>
      <c r="I626" s="3">
        <f t="shared" si="28"/>
        <v>56.712641220285832</v>
      </c>
      <c r="J626" s="3">
        <f t="shared" si="29"/>
        <v>64.050750204925336</v>
      </c>
    </row>
    <row r="627" spans="1:10" x14ac:dyDescent="0.4">
      <c r="A627" s="2" t="s">
        <v>461</v>
      </c>
      <c r="B627" s="2" t="s">
        <v>660</v>
      </c>
      <c r="C627" s="2" t="s">
        <v>672</v>
      </c>
      <c r="D627" s="2">
        <v>26679</v>
      </c>
      <c r="E627" s="2">
        <v>11617</v>
      </c>
      <c r="F627" s="2">
        <v>13815</v>
      </c>
      <c r="G627" s="2">
        <v>15883</v>
      </c>
      <c r="H627" s="3">
        <f t="shared" si="27"/>
        <v>43.543611079875554</v>
      </c>
      <c r="I627" s="3">
        <f t="shared" si="28"/>
        <v>51.782300685932761</v>
      </c>
      <c r="J627" s="3">
        <f t="shared" si="29"/>
        <v>59.533715656508868</v>
      </c>
    </row>
    <row r="628" spans="1:10" x14ac:dyDescent="0.4">
      <c r="A628" s="2" t="s">
        <v>461</v>
      </c>
      <c r="B628" s="2" t="s">
        <v>673</v>
      </c>
      <c r="C628" s="2" t="s">
        <v>674</v>
      </c>
      <c r="D628" s="2">
        <v>52787</v>
      </c>
      <c r="E628" s="2">
        <v>25983</v>
      </c>
      <c r="F628" s="2">
        <v>30106</v>
      </c>
      <c r="G628" s="2">
        <v>33886</v>
      </c>
      <c r="H628" s="3">
        <f t="shared" si="27"/>
        <v>49.222346411048171</v>
      </c>
      <c r="I628" s="3">
        <f t="shared" si="28"/>
        <v>57.032981605319492</v>
      </c>
      <c r="J628" s="3">
        <f t="shared" si="29"/>
        <v>64.193835603462972</v>
      </c>
    </row>
    <row r="629" spans="1:10" x14ac:dyDescent="0.4">
      <c r="A629" s="2" t="s">
        <v>461</v>
      </c>
      <c r="B629" s="2" t="s">
        <v>673</v>
      </c>
      <c r="C629" s="2" t="s">
        <v>675</v>
      </c>
      <c r="D629" s="2">
        <v>8581</v>
      </c>
      <c r="E629" s="2">
        <v>4780</v>
      </c>
      <c r="F629" s="2">
        <v>5237</v>
      </c>
      <c r="G629" s="2">
        <v>5744</v>
      </c>
      <c r="H629" s="3">
        <f t="shared" si="27"/>
        <v>55.704463349259989</v>
      </c>
      <c r="I629" s="3">
        <f t="shared" si="28"/>
        <v>61.030182962358701</v>
      </c>
      <c r="J629" s="3">
        <f t="shared" si="29"/>
        <v>66.938585246474773</v>
      </c>
    </row>
    <row r="630" spans="1:10" x14ac:dyDescent="0.4">
      <c r="A630" s="2" t="s">
        <v>461</v>
      </c>
      <c r="B630" s="2" t="s">
        <v>673</v>
      </c>
      <c r="C630" s="2" t="s">
        <v>676</v>
      </c>
      <c r="D630" s="2">
        <v>81582</v>
      </c>
      <c r="E630" s="2">
        <v>22133</v>
      </c>
      <c r="F630" s="2">
        <v>30631</v>
      </c>
      <c r="G630" s="2">
        <v>41129</v>
      </c>
      <c r="H630" s="3">
        <f t="shared" si="27"/>
        <v>27.129759015469094</v>
      </c>
      <c r="I630" s="3">
        <f t="shared" si="28"/>
        <v>37.54627246206271</v>
      </c>
      <c r="J630" s="3">
        <f t="shared" si="29"/>
        <v>50.414307077541608</v>
      </c>
    </row>
    <row r="631" spans="1:10" x14ac:dyDescent="0.4">
      <c r="A631" s="2" t="s">
        <v>461</v>
      </c>
      <c r="B631" s="2" t="s">
        <v>673</v>
      </c>
      <c r="C631" s="2" t="s">
        <v>677</v>
      </c>
      <c r="D631" s="2">
        <v>25735</v>
      </c>
      <c r="E631" s="2">
        <v>9546</v>
      </c>
      <c r="F631" s="2">
        <v>11326</v>
      </c>
      <c r="G631" s="2">
        <v>13832</v>
      </c>
      <c r="H631" s="3">
        <f t="shared" si="27"/>
        <v>37.093452496599959</v>
      </c>
      <c r="I631" s="3">
        <f t="shared" si="28"/>
        <v>44.010102972605402</v>
      </c>
      <c r="J631" s="3">
        <f t="shared" si="29"/>
        <v>53.747814260734408</v>
      </c>
    </row>
    <row r="632" spans="1:10" x14ac:dyDescent="0.4">
      <c r="A632" s="2" t="s">
        <v>461</v>
      </c>
      <c r="B632" s="2" t="s">
        <v>673</v>
      </c>
      <c r="C632" s="2" t="s">
        <v>678</v>
      </c>
      <c r="D632" s="2">
        <v>7885</v>
      </c>
      <c r="E632" s="2">
        <v>4863</v>
      </c>
      <c r="F632" s="2">
        <v>5404</v>
      </c>
      <c r="G632" s="2">
        <v>5833</v>
      </c>
      <c r="H632" s="3">
        <f t="shared" si="27"/>
        <v>61.674064679771725</v>
      </c>
      <c r="I632" s="3">
        <f t="shared" si="28"/>
        <v>68.535193405199749</v>
      </c>
      <c r="J632" s="3">
        <f t="shared" si="29"/>
        <v>73.97590361445782</v>
      </c>
    </row>
    <row r="633" spans="1:10" x14ac:dyDescent="0.4">
      <c r="A633" s="2" t="s">
        <v>679</v>
      </c>
      <c r="B633" s="2" t="s">
        <v>29</v>
      </c>
      <c r="C633" s="2" t="s">
        <v>680</v>
      </c>
      <c r="D633" s="2">
        <v>7952</v>
      </c>
      <c r="E633" s="2">
        <v>3781</v>
      </c>
      <c r="F633" s="2">
        <v>4300</v>
      </c>
      <c r="G633" s="2">
        <v>4787</v>
      </c>
      <c r="H633" s="3">
        <f t="shared" si="27"/>
        <v>47.54778672032193</v>
      </c>
      <c r="I633" s="3">
        <f t="shared" si="28"/>
        <v>54.074446680080477</v>
      </c>
      <c r="J633" s="3">
        <f t="shared" si="29"/>
        <v>60.198692152917509</v>
      </c>
    </row>
    <row r="634" spans="1:10" x14ac:dyDescent="0.4">
      <c r="A634" s="2" t="s">
        <v>679</v>
      </c>
      <c r="B634" s="2" t="s">
        <v>29</v>
      </c>
      <c r="C634" s="2" t="s">
        <v>681</v>
      </c>
      <c r="D634" s="2">
        <v>6538</v>
      </c>
      <c r="E634" s="2">
        <v>1880</v>
      </c>
      <c r="F634" s="2">
        <v>2298</v>
      </c>
      <c r="G634" s="2">
        <v>2747</v>
      </c>
      <c r="H634" s="3">
        <f t="shared" si="27"/>
        <v>28.754970939125112</v>
      </c>
      <c r="I634" s="3">
        <f t="shared" si="28"/>
        <v>35.148363413888042</v>
      </c>
      <c r="J634" s="3">
        <f t="shared" si="29"/>
        <v>42.015907005200361</v>
      </c>
    </row>
    <row r="635" spans="1:10" x14ac:dyDescent="0.4">
      <c r="A635" s="2" t="s">
        <v>679</v>
      </c>
      <c r="B635" s="2" t="s">
        <v>29</v>
      </c>
      <c r="C635" s="2" t="s">
        <v>682</v>
      </c>
      <c r="D635" s="2">
        <v>4975</v>
      </c>
      <c r="E635" s="2">
        <v>1793</v>
      </c>
      <c r="F635" s="2">
        <v>2074</v>
      </c>
      <c r="G635" s="2">
        <v>2313</v>
      </c>
      <c r="H635" s="3">
        <f t="shared" si="27"/>
        <v>36.040201005025125</v>
      </c>
      <c r="I635" s="3">
        <f t="shared" si="28"/>
        <v>41.688442211055275</v>
      </c>
      <c r="J635" s="3">
        <f t="shared" si="29"/>
        <v>46.492462311557787</v>
      </c>
    </row>
    <row r="636" spans="1:10" x14ac:dyDescent="0.4">
      <c r="A636" s="2" t="s">
        <v>679</v>
      </c>
      <c r="B636" s="2" t="s">
        <v>29</v>
      </c>
      <c r="C636" s="2" t="s">
        <v>683</v>
      </c>
      <c r="D636" s="2">
        <v>4498</v>
      </c>
      <c r="E636" s="2">
        <v>2254</v>
      </c>
      <c r="F636" s="2">
        <v>2496</v>
      </c>
      <c r="G636" s="2">
        <v>2713</v>
      </c>
      <c r="H636" s="3">
        <f t="shared" si="27"/>
        <v>50.111160515784789</v>
      </c>
      <c r="I636" s="3">
        <f t="shared" si="28"/>
        <v>55.49132947976878</v>
      </c>
      <c r="J636" s="3">
        <f t="shared" si="29"/>
        <v>60.315695864828811</v>
      </c>
    </row>
    <row r="637" spans="1:10" x14ac:dyDescent="0.4">
      <c r="A637" s="2" t="s">
        <v>679</v>
      </c>
      <c r="B637" s="2" t="s">
        <v>29</v>
      </c>
      <c r="C637" s="2" t="s">
        <v>684</v>
      </c>
      <c r="D637" s="2">
        <v>4725</v>
      </c>
      <c r="E637" s="2">
        <v>1853</v>
      </c>
      <c r="F637" s="2">
        <v>2137</v>
      </c>
      <c r="G637" s="2">
        <v>2557</v>
      </c>
      <c r="H637" s="3">
        <f t="shared" si="27"/>
        <v>39.216931216931215</v>
      </c>
      <c r="I637" s="3">
        <f t="shared" si="28"/>
        <v>45.227513227513228</v>
      </c>
      <c r="J637" s="3">
        <f t="shared" si="29"/>
        <v>54.116402116402121</v>
      </c>
    </row>
    <row r="638" spans="1:10" x14ac:dyDescent="0.4">
      <c r="A638" s="2" t="s">
        <v>679</v>
      </c>
      <c r="B638" s="2" t="s">
        <v>29</v>
      </c>
      <c r="C638" s="2" t="s">
        <v>685</v>
      </c>
      <c r="D638" s="2">
        <v>7802</v>
      </c>
      <c r="E638" s="2">
        <v>3285</v>
      </c>
      <c r="F638" s="2">
        <v>3843</v>
      </c>
      <c r="G638" s="2">
        <v>4496</v>
      </c>
      <c r="H638" s="3">
        <f t="shared" si="27"/>
        <v>42.104588567034099</v>
      </c>
      <c r="I638" s="3">
        <f t="shared" si="28"/>
        <v>49.256600871571393</v>
      </c>
      <c r="J638" s="3">
        <f t="shared" si="29"/>
        <v>57.626249679569341</v>
      </c>
    </row>
    <row r="639" spans="1:10" x14ac:dyDescent="0.4">
      <c r="A639" s="2" t="s">
        <v>679</v>
      </c>
      <c r="B639" s="2" t="s">
        <v>29</v>
      </c>
      <c r="C639" s="2" t="s">
        <v>686</v>
      </c>
      <c r="D639" s="2">
        <v>4731</v>
      </c>
      <c r="E639" s="2">
        <v>2149</v>
      </c>
      <c r="F639" s="2">
        <v>2452</v>
      </c>
      <c r="G639" s="2">
        <v>2761</v>
      </c>
      <c r="H639" s="3">
        <f t="shared" si="27"/>
        <v>45.423800465017969</v>
      </c>
      <c r="I639" s="3">
        <f t="shared" si="28"/>
        <v>51.828366095962799</v>
      </c>
      <c r="J639" s="3">
        <f t="shared" si="29"/>
        <v>58.359754808708516</v>
      </c>
    </row>
    <row r="640" spans="1:10" x14ac:dyDescent="0.4">
      <c r="A640" s="2" t="s">
        <v>679</v>
      </c>
      <c r="B640" s="2" t="s">
        <v>29</v>
      </c>
      <c r="C640" s="2" t="s">
        <v>687</v>
      </c>
      <c r="D640" s="2">
        <v>6709</v>
      </c>
      <c r="E640" s="2">
        <v>2542</v>
      </c>
      <c r="F640" s="2">
        <v>3026</v>
      </c>
      <c r="G640" s="2">
        <v>3587</v>
      </c>
      <c r="H640" s="3">
        <f t="shared" si="27"/>
        <v>37.889402295424055</v>
      </c>
      <c r="I640" s="3">
        <f t="shared" si="28"/>
        <v>45.103592189596064</v>
      </c>
      <c r="J640" s="3">
        <f t="shared" si="29"/>
        <v>53.465494112386345</v>
      </c>
    </row>
    <row r="641" spans="1:10" x14ac:dyDescent="0.4">
      <c r="A641" s="2" t="s">
        <v>679</v>
      </c>
      <c r="B641" s="2" t="s">
        <v>29</v>
      </c>
      <c r="C641" s="2" t="s">
        <v>688</v>
      </c>
      <c r="D641" s="2">
        <v>6648</v>
      </c>
      <c r="E641" s="2">
        <v>3021</v>
      </c>
      <c r="F641" s="2">
        <v>3581</v>
      </c>
      <c r="G641" s="2">
        <v>4125</v>
      </c>
      <c r="H641" s="3">
        <f t="shared" si="27"/>
        <v>45.442238267148014</v>
      </c>
      <c r="I641" s="3">
        <f t="shared" si="28"/>
        <v>53.865824308062571</v>
      </c>
      <c r="J641" s="3">
        <f t="shared" si="29"/>
        <v>62.048736462093871</v>
      </c>
    </row>
    <row r="642" spans="1:10" x14ac:dyDescent="0.4">
      <c r="A642" s="2" t="s">
        <v>679</v>
      </c>
      <c r="B642" s="2" t="s">
        <v>29</v>
      </c>
      <c r="C642" s="2" t="s">
        <v>689</v>
      </c>
      <c r="D642" s="2">
        <v>11496</v>
      </c>
      <c r="E642" s="2">
        <v>5477</v>
      </c>
      <c r="F642" s="2">
        <v>6451</v>
      </c>
      <c r="G642" s="2">
        <v>7235</v>
      </c>
      <c r="H642" s="3">
        <f t="shared" ref="H642:H705" si="30">E642/D642*100</f>
        <v>47.642658315935975</v>
      </c>
      <c r="I642" s="3">
        <f t="shared" si="28"/>
        <v>56.1151704940849</v>
      </c>
      <c r="J642" s="3">
        <f t="shared" si="29"/>
        <v>62.934933890048718</v>
      </c>
    </row>
    <row r="643" spans="1:10" x14ac:dyDescent="0.4">
      <c r="A643" s="2" t="s">
        <v>679</v>
      </c>
      <c r="B643" s="2" t="s">
        <v>29</v>
      </c>
      <c r="C643" s="2" t="s">
        <v>690</v>
      </c>
      <c r="D643" s="2">
        <v>6827</v>
      </c>
      <c r="E643" s="2">
        <v>3162</v>
      </c>
      <c r="F643" s="2">
        <v>3682</v>
      </c>
      <c r="G643" s="2">
        <v>4143</v>
      </c>
      <c r="H643" s="3">
        <f t="shared" si="30"/>
        <v>46.316097846784828</v>
      </c>
      <c r="I643" s="3">
        <f t="shared" ref="I643:I706" si="31">F643/D643*100</f>
        <v>53.932913431961325</v>
      </c>
      <c r="J643" s="3">
        <f t="shared" ref="J643:J706" si="32">G643/D643*100</f>
        <v>60.685513402665883</v>
      </c>
    </row>
    <row r="644" spans="1:10" x14ac:dyDescent="0.4">
      <c r="A644" s="2" t="s">
        <v>679</v>
      </c>
      <c r="B644" s="2" t="s">
        <v>29</v>
      </c>
      <c r="C644" s="2" t="s">
        <v>691</v>
      </c>
      <c r="D644" s="2">
        <v>2803</v>
      </c>
      <c r="E644" s="2">
        <v>1278</v>
      </c>
      <c r="F644" s="2">
        <v>1530</v>
      </c>
      <c r="G644" s="2">
        <v>1723</v>
      </c>
      <c r="H644" s="3">
        <f t="shared" si="30"/>
        <v>45.594006421691049</v>
      </c>
      <c r="I644" s="3">
        <f t="shared" si="31"/>
        <v>54.584373885123085</v>
      </c>
      <c r="J644" s="3">
        <f t="shared" si="32"/>
        <v>61.469853728148415</v>
      </c>
    </row>
    <row r="645" spans="1:10" x14ac:dyDescent="0.4">
      <c r="A645" s="2" t="s">
        <v>679</v>
      </c>
      <c r="B645" s="2" t="s">
        <v>484</v>
      </c>
      <c r="C645" s="2" t="s">
        <v>692</v>
      </c>
      <c r="D645" s="2">
        <v>8955</v>
      </c>
      <c r="E645" s="2">
        <v>4747</v>
      </c>
      <c r="F645" s="2">
        <v>5343</v>
      </c>
      <c r="G645" s="2">
        <v>5902</v>
      </c>
      <c r="H645" s="3">
        <f t="shared" si="30"/>
        <v>53.009491903964268</v>
      </c>
      <c r="I645" s="3">
        <f t="shared" si="31"/>
        <v>59.664991624790616</v>
      </c>
      <c r="J645" s="3">
        <f t="shared" si="32"/>
        <v>65.907314349525407</v>
      </c>
    </row>
    <row r="646" spans="1:10" x14ac:dyDescent="0.4">
      <c r="A646" s="2" t="s">
        <v>679</v>
      </c>
      <c r="B646" s="2" t="s">
        <v>484</v>
      </c>
      <c r="C646" s="2" t="s">
        <v>693</v>
      </c>
      <c r="D646" s="2">
        <v>10310</v>
      </c>
      <c r="E646" s="2">
        <v>4587</v>
      </c>
      <c r="F646" s="2">
        <v>5463</v>
      </c>
      <c r="G646" s="2">
        <v>6354</v>
      </c>
      <c r="H646" s="3">
        <f t="shared" si="30"/>
        <v>44.490785645004848</v>
      </c>
      <c r="I646" s="3">
        <f t="shared" si="31"/>
        <v>52.987390882638216</v>
      </c>
      <c r="J646" s="3">
        <f t="shared" si="32"/>
        <v>61.629485935984484</v>
      </c>
    </row>
    <row r="647" spans="1:10" x14ac:dyDescent="0.4">
      <c r="A647" s="2" t="s">
        <v>679</v>
      </c>
      <c r="B647" s="2" t="s">
        <v>484</v>
      </c>
      <c r="C647" s="2" t="s">
        <v>694</v>
      </c>
      <c r="D647" s="2">
        <v>11706</v>
      </c>
      <c r="E647" s="2">
        <v>4729</v>
      </c>
      <c r="F647" s="2">
        <v>5501</v>
      </c>
      <c r="G647" s="2">
        <v>6435</v>
      </c>
      <c r="H647" s="3">
        <f t="shared" si="30"/>
        <v>40.398086451392452</v>
      </c>
      <c r="I647" s="3">
        <f t="shared" si="31"/>
        <v>46.992995045275926</v>
      </c>
      <c r="J647" s="3">
        <f t="shared" si="32"/>
        <v>54.971809328549462</v>
      </c>
    </row>
    <row r="648" spans="1:10" x14ac:dyDescent="0.4">
      <c r="A648" s="2" t="s">
        <v>679</v>
      </c>
      <c r="B648" s="2" t="s">
        <v>484</v>
      </c>
      <c r="C648" s="2" t="s">
        <v>695</v>
      </c>
      <c r="D648" s="2">
        <v>11397</v>
      </c>
      <c r="E648" s="2">
        <v>6060</v>
      </c>
      <c r="F648" s="2">
        <v>6879</v>
      </c>
      <c r="G648" s="2">
        <v>7525</v>
      </c>
      <c r="H648" s="3">
        <f t="shared" si="30"/>
        <v>53.171887338773359</v>
      </c>
      <c r="I648" s="3">
        <f t="shared" si="31"/>
        <v>60.357988944459073</v>
      </c>
      <c r="J648" s="3">
        <f t="shared" si="32"/>
        <v>66.026147231727649</v>
      </c>
    </row>
    <row r="649" spans="1:10" x14ac:dyDescent="0.4">
      <c r="A649" s="2" t="s">
        <v>679</v>
      </c>
      <c r="B649" s="2" t="s">
        <v>484</v>
      </c>
      <c r="C649" s="2" t="s">
        <v>696</v>
      </c>
      <c r="D649" s="2">
        <v>6284</v>
      </c>
      <c r="E649" s="2">
        <v>3722</v>
      </c>
      <c r="F649" s="2">
        <v>4151</v>
      </c>
      <c r="G649" s="2">
        <v>4472</v>
      </c>
      <c r="H649" s="3">
        <f t="shared" si="30"/>
        <v>59.229789942711655</v>
      </c>
      <c r="I649" s="3">
        <f t="shared" si="31"/>
        <v>66.056651814131129</v>
      </c>
      <c r="J649" s="3">
        <f t="shared" si="32"/>
        <v>71.16486314449395</v>
      </c>
    </row>
    <row r="650" spans="1:10" x14ac:dyDescent="0.4">
      <c r="A650" s="2" t="s">
        <v>679</v>
      </c>
      <c r="B650" s="2" t="s">
        <v>484</v>
      </c>
      <c r="C650" s="2" t="s">
        <v>697</v>
      </c>
      <c r="D650" s="2">
        <v>12830</v>
      </c>
      <c r="E650" s="2">
        <v>6646</v>
      </c>
      <c r="F650" s="2">
        <v>7551</v>
      </c>
      <c r="G650" s="2">
        <v>8443</v>
      </c>
      <c r="H650" s="3">
        <f t="shared" si="30"/>
        <v>51.800467653936089</v>
      </c>
      <c r="I650" s="3">
        <f t="shared" si="31"/>
        <v>58.854247856586127</v>
      </c>
      <c r="J650" s="3">
        <f t="shared" si="32"/>
        <v>65.806703039750573</v>
      </c>
    </row>
    <row r="651" spans="1:10" x14ac:dyDescent="0.4">
      <c r="A651" s="2" t="s">
        <v>679</v>
      </c>
      <c r="B651" s="2" t="s">
        <v>484</v>
      </c>
      <c r="C651" s="2" t="s">
        <v>698</v>
      </c>
      <c r="D651" s="2">
        <v>11608</v>
      </c>
      <c r="E651" s="2">
        <v>5205</v>
      </c>
      <c r="F651" s="2">
        <v>6115</v>
      </c>
      <c r="G651" s="2">
        <v>6982</v>
      </c>
      <c r="H651" s="3">
        <f t="shared" si="30"/>
        <v>44.839765678842184</v>
      </c>
      <c r="I651" s="3">
        <f t="shared" si="31"/>
        <v>52.67918676774638</v>
      </c>
      <c r="J651" s="3">
        <f t="shared" si="32"/>
        <v>60.148173673328742</v>
      </c>
    </row>
    <row r="652" spans="1:10" x14ac:dyDescent="0.4">
      <c r="A652" s="2" t="s">
        <v>679</v>
      </c>
      <c r="B652" s="2" t="s">
        <v>484</v>
      </c>
      <c r="C652" s="2" t="s">
        <v>699</v>
      </c>
      <c r="D652" s="2">
        <v>8334</v>
      </c>
      <c r="E652" s="2">
        <v>3827</v>
      </c>
      <c r="F652" s="2">
        <v>4391</v>
      </c>
      <c r="G652" s="2">
        <v>4911</v>
      </c>
      <c r="H652" s="3">
        <f t="shared" si="30"/>
        <v>45.920326373890092</v>
      </c>
      <c r="I652" s="3">
        <f t="shared" si="31"/>
        <v>52.687784977201822</v>
      </c>
      <c r="J652" s="3">
        <f t="shared" si="32"/>
        <v>58.927285817134631</v>
      </c>
    </row>
    <row r="653" spans="1:10" x14ac:dyDescent="0.4">
      <c r="A653" s="2" t="s">
        <v>679</v>
      </c>
      <c r="B653" s="2" t="s">
        <v>484</v>
      </c>
      <c r="C653" s="2" t="s">
        <v>700</v>
      </c>
      <c r="D653" s="2">
        <v>13606</v>
      </c>
      <c r="E653" s="2">
        <v>7838</v>
      </c>
      <c r="F653" s="2">
        <v>8677</v>
      </c>
      <c r="G653" s="2">
        <v>9435</v>
      </c>
      <c r="H653" s="3">
        <f t="shared" si="30"/>
        <v>57.606938115537268</v>
      </c>
      <c r="I653" s="3">
        <f t="shared" si="31"/>
        <v>63.773335293252977</v>
      </c>
      <c r="J653" s="3">
        <f t="shared" si="32"/>
        <v>69.344406879317944</v>
      </c>
    </row>
    <row r="654" spans="1:10" x14ac:dyDescent="0.4">
      <c r="A654" s="2" t="s">
        <v>679</v>
      </c>
      <c r="B654" s="2" t="s">
        <v>484</v>
      </c>
      <c r="C654" s="2" t="s">
        <v>701</v>
      </c>
      <c r="D654" s="2">
        <v>13156</v>
      </c>
      <c r="E654" s="2">
        <v>6734</v>
      </c>
      <c r="F654" s="2">
        <v>7723</v>
      </c>
      <c r="G654" s="2">
        <v>8538</v>
      </c>
      <c r="H654" s="3">
        <f t="shared" si="30"/>
        <v>51.185770750988148</v>
      </c>
      <c r="I654" s="3">
        <f t="shared" si="31"/>
        <v>58.703253268470654</v>
      </c>
      <c r="J654" s="3">
        <f t="shared" si="32"/>
        <v>64.898145332927939</v>
      </c>
    </row>
    <row r="655" spans="1:10" x14ac:dyDescent="0.4">
      <c r="A655" s="2" t="s">
        <v>679</v>
      </c>
      <c r="B655" s="2" t="s">
        <v>484</v>
      </c>
      <c r="C655" s="2" t="s">
        <v>702</v>
      </c>
      <c r="D655" s="2">
        <v>4000</v>
      </c>
      <c r="E655" s="2">
        <v>2192</v>
      </c>
      <c r="F655" s="2">
        <v>2423</v>
      </c>
      <c r="G655" s="2">
        <v>2626</v>
      </c>
      <c r="H655" s="3">
        <f t="shared" si="30"/>
        <v>54.800000000000004</v>
      </c>
      <c r="I655" s="3">
        <f t="shared" si="31"/>
        <v>60.575000000000003</v>
      </c>
      <c r="J655" s="3">
        <f t="shared" si="32"/>
        <v>65.649999999999991</v>
      </c>
    </row>
    <row r="656" spans="1:10" x14ac:dyDescent="0.4">
      <c r="A656" s="2" t="s">
        <v>679</v>
      </c>
      <c r="B656" s="2" t="s">
        <v>484</v>
      </c>
      <c r="C656" s="2" t="s">
        <v>703</v>
      </c>
      <c r="D656" s="2">
        <v>21241</v>
      </c>
      <c r="E656" s="2">
        <v>8309</v>
      </c>
      <c r="F656" s="2">
        <v>10221</v>
      </c>
      <c r="G656" s="2">
        <v>12254</v>
      </c>
      <c r="H656" s="3">
        <f t="shared" si="30"/>
        <v>39.117743985688058</v>
      </c>
      <c r="I656" s="3">
        <f t="shared" si="31"/>
        <v>48.119203427333929</v>
      </c>
      <c r="J656" s="3">
        <f t="shared" si="32"/>
        <v>57.690315898498191</v>
      </c>
    </row>
    <row r="657" spans="1:10" x14ac:dyDescent="0.4">
      <c r="A657" s="2" t="s">
        <v>679</v>
      </c>
      <c r="B657" s="2" t="s">
        <v>484</v>
      </c>
      <c r="C657" s="2" t="s">
        <v>704</v>
      </c>
      <c r="D657" s="2">
        <v>14461</v>
      </c>
      <c r="E657" s="2">
        <v>8042</v>
      </c>
      <c r="F657" s="2">
        <v>8967</v>
      </c>
      <c r="G657" s="2">
        <v>9742</v>
      </c>
      <c r="H657" s="3">
        <f t="shared" si="30"/>
        <v>55.61164511444575</v>
      </c>
      <c r="I657" s="3">
        <f t="shared" si="31"/>
        <v>62.008159878293348</v>
      </c>
      <c r="J657" s="3">
        <f t="shared" si="32"/>
        <v>67.367401977733209</v>
      </c>
    </row>
    <row r="658" spans="1:10" x14ac:dyDescent="0.4">
      <c r="A658" s="2" t="s">
        <v>679</v>
      </c>
      <c r="B658" s="2" t="s">
        <v>484</v>
      </c>
      <c r="C658" s="2" t="s">
        <v>705</v>
      </c>
      <c r="D658" s="2">
        <v>15602</v>
      </c>
      <c r="E658" s="2">
        <v>8100</v>
      </c>
      <c r="F658" s="2">
        <v>9119</v>
      </c>
      <c r="G658" s="2">
        <v>10101</v>
      </c>
      <c r="H658" s="3">
        <f t="shared" si="30"/>
        <v>51.916420971670298</v>
      </c>
      <c r="I658" s="3">
        <f t="shared" si="31"/>
        <v>58.44763491860018</v>
      </c>
      <c r="J658" s="3">
        <f t="shared" si="32"/>
        <v>64.741699782079223</v>
      </c>
    </row>
    <row r="659" spans="1:10" x14ac:dyDescent="0.4">
      <c r="A659" s="2" t="s">
        <v>679</v>
      </c>
      <c r="B659" s="2" t="s">
        <v>484</v>
      </c>
      <c r="C659" s="2" t="s">
        <v>706</v>
      </c>
      <c r="D659" s="2">
        <v>18753</v>
      </c>
      <c r="E659" s="2">
        <v>10258</v>
      </c>
      <c r="F659" s="2">
        <v>11440</v>
      </c>
      <c r="G659" s="2">
        <v>12531</v>
      </c>
      <c r="H659" s="3">
        <f t="shared" si="30"/>
        <v>54.700581240334877</v>
      </c>
      <c r="I659" s="3">
        <f t="shared" si="31"/>
        <v>61.003572761691458</v>
      </c>
      <c r="J659" s="3">
        <f t="shared" si="32"/>
        <v>66.821308590625492</v>
      </c>
    </row>
    <row r="660" spans="1:10" x14ac:dyDescent="0.4">
      <c r="A660" s="2" t="s">
        <v>679</v>
      </c>
      <c r="B660" s="2" t="s">
        <v>484</v>
      </c>
      <c r="C660" s="2" t="s">
        <v>707</v>
      </c>
      <c r="D660" s="2">
        <v>15124</v>
      </c>
      <c r="E660" s="2">
        <v>8290</v>
      </c>
      <c r="F660" s="2">
        <v>9289</v>
      </c>
      <c r="G660" s="2">
        <v>10172</v>
      </c>
      <c r="H660" s="3">
        <f t="shared" si="30"/>
        <v>54.813541391166353</v>
      </c>
      <c r="I660" s="3">
        <f t="shared" si="31"/>
        <v>61.418936789209198</v>
      </c>
      <c r="J660" s="3">
        <f t="shared" si="32"/>
        <v>67.257339328220041</v>
      </c>
    </row>
    <row r="661" spans="1:10" x14ac:dyDescent="0.4">
      <c r="A661" s="2" t="s">
        <v>679</v>
      </c>
      <c r="B661" s="2" t="s">
        <v>484</v>
      </c>
      <c r="C661" s="2" t="s">
        <v>708</v>
      </c>
      <c r="D661" s="2">
        <v>42034</v>
      </c>
      <c r="E661" s="2">
        <v>18390</v>
      </c>
      <c r="F661" s="2">
        <v>21561</v>
      </c>
      <c r="G661" s="2">
        <v>25021</v>
      </c>
      <c r="H661" s="3">
        <f t="shared" si="30"/>
        <v>43.750297378312794</v>
      </c>
      <c r="I661" s="3">
        <f t="shared" si="31"/>
        <v>51.29419041728125</v>
      </c>
      <c r="J661" s="3">
        <f t="shared" si="32"/>
        <v>59.525622115430366</v>
      </c>
    </row>
    <row r="662" spans="1:10" x14ac:dyDescent="0.4">
      <c r="A662" s="2" t="s">
        <v>679</v>
      </c>
      <c r="B662" s="2" t="s">
        <v>484</v>
      </c>
      <c r="C662" s="2" t="s">
        <v>709</v>
      </c>
      <c r="D662" s="2">
        <v>10968</v>
      </c>
      <c r="E662" s="2">
        <v>5829</v>
      </c>
      <c r="F662" s="2">
        <v>6544</v>
      </c>
      <c r="G662" s="2">
        <v>7173</v>
      </c>
      <c r="H662" s="3">
        <f t="shared" si="30"/>
        <v>53.145514223194745</v>
      </c>
      <c r="I662" s="3">
        <f t="shared" si="31"/>
        <v>59.664478482859231</v>
      </c>
      <c r="J662" s="3">
        <f t="shared" si="32"/>
        <v>65.399343544857771</v>
      </c>
    </row>
    <row r="663" spans="1:10" x14ac:dyDescent="0.4">
      <c r="A663" s="2" t="s">
        <v>679</v>
      </c>
      <c r="B663" s="2" t="s">
        <v>484</v>
      </c>
      <c r="C663" s="2" t="s">
        <v>710</v>
      </c>
      <c r="D663" s="2">
        <v>21957</v>
      </c>
      <c r="E663" s="2">
        <v>7200</v>
      </c>
      <c r="F663" s="2">
        <v>9377</v>
      </c>
      <c r="G663" s="2">
        <v>11511</v>
      </c>
      <c r="H663" s="3">
        <f t="shared" si="30"/>
        <v>32.791364940565657</v>
      </c>
      <c r="I663" s="3">
        <f t="shared" si="31"/>
        <v>42.706198478845018</v>
      </c>
      <c r="J663" s="3">
        <f t="shared" si="32"/>
        <v>52.425194698729335</v>
      </c>
    </row>
    <row r="664" spans="1:10" x14ac:dyDescent="0.4">
      <c r="A664" s="2" t="s">
        <v>679</v>
      </c>
      <c r="B664" s="2" t="s">
        <v>484</v>
      </c>
      <c r="C664" s="2" t="s">
        <v>711</v>
      </c>
      <c r="D664" s="2">
        <v>28857</v>
      </c>
      <c r="E664" s="2">
        <v>11447</v>
      </c>
      <c r="F664" s="2">
        <v>13971</v>
      </c>
      <c r="G664" s="2">
        <v>16216</v>
      </c>
      <c r="H664" s="3">
        <f t="shared" si="30"/>
        <v>39.668018158505738</v>
      </c>
      <c r="I664" s="3">
        <f t="shared" si="31"/>
        <v>48.41459611186194</v>
      </c>
      <c r="J664" s="3">
        <f t="shared" si="32"/>
        <v>56.194337595730673</v>
      </c>
    </row>
    <row r="665" spans="1:10" x14ac:dyDescent="0.4">
      <c r="A665" s="2" t="s">
        <v>679</v>
      </c>
      <c r="B665" s="2" t="s">
        <v>484</v>
      </c>
      <c r="C665" s="2" t="s">
        <v>712</v>
      </c>
      <c r="D665" s="2">
        <v>18611</v>
      </c>
      <c r="E665" s="2">
        <v>4440</v>
      </c>
      <c r="F665" s="2">
        <v>5814</v>
      </c>
      <c r="G665" s="2">
        <v>8150</v>
      </c>
      <c r="H665" s="3">
        <f t="shared" si="30"/>
        <v>23.856858846918488</v>
      </c>
      <c r="I665" s="3">
        <f t="shared" si="31"/>
        <v>31.239589490086505</v>
      </c>
      <c r="J665" s="3">
        <f t="shared" si="32"/>
        <v>43.791306216753533</v>
      </c>
    </row>
    <row r="666" spans="1:10" x14ac:dyDescent="0.4">
      <c r="A666" s="2" t="s">
        <v>679</v>
      </c>
      <c r="B666" s="2" t="s">
        <v>484</v>
      </c>
      <c r="C666" s="2" t="s">
        <v>713</v>
      </c>
      <c r="D666" s="2">
        <v>21704</v>
      </c>
      <c r="E666" s="2">
        <v>11092</v>
      </c>
      <c r="F666" s="2">
        <v>12734</v>
      </c>
      <c r="G666" s="2">
        <v>14106</v>
      </c>
      <c r="H666" s="3">
        <f t="shared" si="30"/>
        <v>51.105786951713974</v>
      </c>
      <c r="I666" s="3">
        <f t="shared" si="31"/>
        <v>58.671212679690377</v>
      </c>
      <c r="J666" s="3">
        <f t="shared" si="32"/>
        <v>64.992628086988574</v>
      </c>
    </row>
    <row r="667" spans="1:10" x14ac:dyDescent="0.4">
      <c r="A667" s="2" t="s">
        <v>679</v>
      </c>
      <c r="B667" s="2" t="s">
        <v>470</v>
      </c>
      <c r="C667" s="2" t="s">
        <v>714</v>
      </c>
      <c r="D667" s="2">
        <v>8347</v>
      </c>
      <c r="E667" s="2">
        <v>4456</v>
      </c>
      <c r="F667" s="2">
        <v>5015</v>
      </c>
      <c r="G667" s="2">
        <v>5473</v>
      </c>
      <c r="H667" s="3">
        <f t="shared" si="30"/>
        <v>53.384449502815379</v>
      </c>
      <c r="I667" s="3">
        <f t="shared" si="31"/>
        <v>60.081466395112017</v>
      </c>
      <c r="J667" s="3">
        <f t="shared" si="32"/>
        <v>65.568467712950763</v>
      </c>
    </row>
    <row r="668" spans="1:10" x14ac:dyDescent="0.4">
      <c r="A668" s="2" t="s">
        <v>679</v>
      </c>
      <c r="B668" s="2" t="s">
        <v>470</v>
      </c>
      <c r="C668" s="2" t="s">
        <v>715</v>
      </c>
      <c r="D668" s="2">
        <v>9686</v>
      </c>
      <c r="E668" s="2">
        <v>5705</v>
      </c>
      <c r="F668" s="2">
        <v>6364</v>
      </c>
      <c r="G668" s="2">
        <v>6854</v>
      </c>
      <c r="H668" s="3">
        <f t="shared" si="30"/>
        <v>58.899442494321697</v>
      </c>
      <c r="I668" s="3">
        <f t="shared" si="31"/>
        <v>65.703076605409876</v>
      </c>
      <c r="J668" s="3">
        <f t="shared" si="32"/>
        <v>70.761924427008054</v>
      </c>
    </row>
    <row r="669" spans="1:10" x14ac:dyDescent="0.4">
      <c r="A669" s="2" t="s">
        <v>679</v>
      </c>
      <c r="B669" s="2" t="s">
        <v>470</v>
      </c>
      <c r="C669" s="2" t="s">
        <v>716</v>
      </c>
      <c r="D669" s="2">
        <v>16472</v>
      </c>
      <c r="E669" s="2">
        <v>8437</v>
      </c>
      <c r="F669" s="2">
        <v>9600</v>
      </c>
      <c r="G669" s="2">
        <v>10581</v>
      </c>
      <c r="H669" s="3">
        <f t="shared" si="30"/>
        <v>51.220252549781442</v>
      </c>
      <c r="I669" s="3">
        <f t="shared" si="31"/>
        <v>58.280718795531818</v>
      </c>
      <c r="J669" s="3">
        <f t="shared" si="32"/>
        <v>64.236279747450226</v>
      </c>
    </row>
    <row r="670" spans="1:10" x14ac:dyDescent="0.4">
      <c r="A670" s="2" t="s">
        <v>679</v>
      </c>
      <c r="B670" s="2" t="s">
        <v>470</v>
      </c>
      <c r="C670" s="2" t="s">
        <v>717</v>
      </c>
      <c r="D670" s="2">
        <v>9596</v>
      </c>
      <c r="E670" s="2">
        <v>5605</v>
      </c>
      <c r="F670" s="2">
        <v>6290</v>
      </c>
      <c r="G670" s="2">
        <v>6820</v>
      </c>
      <c r="H670" s="3">
        <f t="shared" si="30"/>
        <v>58.409754064193407</v>
      </c>
      <c r="I670" s="3">
        <f t="shared" si="31"/>
        <v>65.548145060441854</v>
      </c>
      <c r="J670" s="3">
        <f t="shared" si="32"/>
        <v>71.07127969987495</v>
      </c>
    </row>
    <row r="671" spans="1:10" x14ac:dyDescent="0.4">
      <c r="A671" s="2" t="s">
        <v>679</v>
      </c>
      <c r="B671" s="2" t="s">
        <v>470</v>
      </c>
      <c r="C671" s="2" t="s">
        <v>718</v>
      </c>
      <c r="D671" s="2">
        <v>9206</v>
      </c>
      <c r="E671" s="2">
        <v>5741</v>
      </c>
      <c r="F671" s="2">
        <v>6348</v>
      </c>
      <c r="G671" s="2">
        <v>6783</v>
      </c>
      <c r="H671" s="3">
        <f t="shared" si="30"/>
        <v>62.36150336736911</v>
      </c>
      <c r="I671" s="3">
        <f t="shared" si="31"/>
        <v>68.955029328698672</v>
      </c>
      <c r="J671" s="3">
        <f t="shared" si="32"/>
        <v>73.68020855963502</v>
      </c>
    </row>
    <row r="672" spans="1:10" x14ac:dyDescent="0.4">
      <c r="A672" s="2" t="s">
        <v>679</v>
      </c>
      <c r="B672" s="2" t="s">
        <v>470</v>
      </c>
      <c r="C672" s="2" t="s">
        <v>719</v>
      </c>
      <c r="D672" s="2">
        <v>9730</v>
      </c>
      <c r="E672" s="2">
        <v>5536</v>
      </c>
      <c r="F672" s="2">
        <v>6222</v>
      </c>
      <c r="G672" s="2">
        <v>6764</v>
      </c>
      <c r="H672" s="3">
        <f t="shared" si="30"/>
        <v>56.896197327852008</v>
      </c>
      <c r="I672" s="3">
        <f t="shared" si="31"/>
        <v>63.946557040082219</v>
      </c>
      <c r="J672" s="3">
        <f t="shared" si="32"/>
        <v>69.5169578622816</v>
      </c>
    </row>
    <row r="673" spans="1:10" x14ac:dyDescent="0.4">
      <c r="A673" s="2" t="s">
        <v>679</v>
      </c>
      <c r="B673" s="2" t="s">
        <v>470</v>
      </c>
      <c r="C673" s="2" t="s">
        <v>720</v>
      </c>
      <c r="D673" s="2">
        <v>6039</v>
      </c>
      <c r="E673" s="2">
        <v>3754</v>
      </c>
      <c r="F673" s="2">
        <v>4128</v>
      </c>
      <c r="G673" s="2">
        <v>4432</v>
      </c>
      <c r="H673" s="3">
        <f t="shared" si="30"/>
        <v>62.162609703593304</v>
      </c>
      <c r="I673" s="3">
        <f t="shared" si="31"/>
        <v>68.35568802781917</v>
      </c>
      <c r="J673" s="3">
        <f t="shared" si="32"/>
        <v>73.38963404537175</v>
      </c>
    </row>
    <row r="674" spans="1:10" x14ac:dyDescent="0.4">
      <c r="A674" s="2" t="s">
        <v>679</v>
      </c>
      <c r="B674" s="2" t="s">
        <v>470</v>
      </c>
      <c r="C674" s="2" t="s">
        <v>721</v>
      </c>
      <c r="D674" s="2">
        <v>7568</v>
      </c>
      <c r="E674" s="2">
        <v>4436</v>
      </c>
      <c r="F674" s="2">
        <v>4976</v>
      </c>
      <c r="G674" s="2">
        <v>5346</v>
      </c>
      <c r="H674" s="3">
        <f t="shared" si="30"/>
        <v>58.61522198731501</v>
      </c>
      <c r="I674" s="3">
        <f t="shared" si="31"/>
        <v>65.750528541226217</v>
      </c>
      <c r="J674" s="3">
        <f t="shared" si="32"/>
        <v>70.639534883720927</v>
      </c>
    </row>
    <row r="675" spans="1:10" x14ac:dyDescent="0.4">
      <c r="A675" s="2" t="s">
        <v>679</v>
      </c>
      <c r="B675" s="2" t="s">
        <v>470</v>
      </c>
      <c r="C675" s="2" t="s">
        <v>722</v>
      </c>
      <c r="D675" s="2">
        <v>9905</v>
      </c>
      <c r="E675" s="2">
        <v>5770</v>
      </c>
      <c r="F675" s="2">
        <v>6447</v>
      </c>
      <c r="G675" s="2">
        <v>6973</v>
      </c>
      <c r="H675" s="3">
        <f t="shared" si="30"/>
        <v>58.25340737001514</v>
      </c>
      <c r="I675" s="3">
        <f t="shared" si="31"/>
        <v>65.088339222614849</v>
      </c>
      <c r="J675" s="3">
        <f t="shared" si="32"/>
        <v>70.398788490661275</v>
      </c>
    </row>
    <row r="676" spans="1:10" x14ac:dyDescent="0.4">
      <c r="A676" s="2" t="s">
        <v>679</v>
      </c>
      <c r="B676" s="2" t="s">
        <v>470</v>
      </c>
      <c r="C676" s="2" t="s">
        <v>723</v>
      </c>
      <c r="D676" s="2">
        <v>7785</v>
      </c>
      <c r="E676" s="2">
        <v>4420</v>
      </c>
      <c r="F676" s="2">
        <v>4980</v>
      </c>
      <c r="G676" s="2">
        <v>5391</v>
      </c>
      <c r="H676" s="3">
        <f t="shared" si="30"/>
        <v>56.775850995504172</v>
      </c>
      <c r="I676" s="3">
        <f t="shared" si="31"/>
        <v>63.969171483622354</v>
      </c>
      <c r="J676" s="3">
        <f t="shared" si="32"/>
        <v>69.248554913294797</v>
      </c>
    </row>
    <row r="677" spans="1:10" x14ac:dyDescent="0.4">
      <c r="A677" s="2" t="s">
        <v>679</v>
      </c>
      <c r="B677" s="2" t="s">
        <v>470</v>
      </c>
      <c r="C677" s="2" t="s">
        <v>724</v>
      </c>
      <c r="D677" s="2">
        <v>7949</v>
      </c>
      <c r="E677" s="2">
        <v>3914</v>
      </c>
      <c r="F677" s="2">
        <v>4512</v>
      </c>
      <c r="G677" s="2">
        <v>5086</v>
      </c>
      <c r="H677" s="3">
        <f t="shared" si="30"/>
        <v>49.238897974587999</v>
      </c>
      <c r="I677" s="3">
        <f t="shared" si="31"/>
        <v>56.76185683733803</v>
      </c>
      <c r="J677" s="3">
        <f t="shared" si="32"/>
        <v>63.982890929676685</v>
      </c>
    </row>
    <row r="678" spans="1:10" x14ac:dyDescent="0.4">
      <c r="A678" s="2" t="s">
        <v>679</v>
      </c>
      <c r="B678" s="2" t="s">
        <v>470</v>
      </c>
      <c r="C678" s="2" t="s">
        <v>725</v>
      </c>
      <c r="D678" s="2">
        <v>9875</v>
      </c>
      <c r="E678" s="2">
        <v>5673</v>
      </c>
      <c r="F678" s="2">
        <v>6359</v>
      </c>
      <c r="G678" s="2">
        <v>6905</v>
      </c>
      <c r="H678" s="3">
        <f t="shared" si="30"/>
        <v>57.448101265822785</v>
      </c>
      <c r="I678" s="3">
        <f t="shared" si="31"/>
        <v>64.394936708860769</v>
      </c>
      <c r="J678" s="3">
        <f t="shared" si="32"/>
        <v>69.924050632911388</v>
      </c>
    </row>
    <row r="679" spans="1:10" x14ac:dyDescent="0.4">
      <c r="A679" s="2" t="s">
        <v>679</v>
      </c>
      <c r="B679" s="2" t="s">
        <v>470</v>
      </c>
      <c r="C679" s="2" t="s">
        <v>726</v>
      </c>
      <c r="D679" s="2">
        <v>17968</v>
      </c>
      <c r="E679" s="2">
        <v>8702</v>
      </c>
      <c r="F679" s="2">
        <v>9986</v>
      </c>
      <c r="G679" s="2">
        <v>11308</v>
      </c>
      <c r="H679" s="3">
        <f t="shared" si="30"/>
        <v>48.430543187889583</v>
      </c>
      <c r="I679" s="3">
        <f t="shared" si="31"/>
        <v>55.57658058771149</v>
      </c>
      <c r="J679" s="3">
        <f t="shared" si="32"/>
        <v>62.93410507569012</v>
      </c>
    </row>
    <row r="680" spans="1:10" x14ac:dyDescent="0.4">
      <c r="A680" s="2" t="s">
        <v>679</v>
      </c>
      <c r="B680" s="2" t="s">
        <v>470</v>
      </c>
      <c r="C680" s="2" t="s">
        <v>727</v>
      </c>
      <c r="D680" s="2">
        <v>1743</v>
      </c>
      <c r="E680" s="2">
        <v>962</v>
      </c>
      <c r="F680" s="2">
        <v>1078</v>
      </c>
      <c r="G680" s="2">
        <v>1193</v>
      </c>
      <c r="H680" s="3">
        <f t="shared" si="30"/>
        <v>55.192197360872065</v>
      </c>
      <c r="I680" s="3">
        <f t="shared" si="31"/>
        <v>61.847389558232933</v>
      </c>
      <c r="J680" s="3">
        <f t="shared" si="32"/>
        <v>68.44520940906483</v>
      </c>
    </row>
    <row r="681" spans="1:10" x14ac:dyDescent="0.4">
      <c r="A681" s="2" t="s">
        <v>679</v>
      </c>
      <c r="B681" s="2" t="s">
        <v>470</v>
      </c>
      <c r="C681" s="2" t="s">
        <v>728</v>
      </c>
      <c r="D681" s="2">
        <v>3641</v>
      </c>
      <c r="E681" s="2">
        <v>2210</v>
      </c>
      <c r="F681" s="2">
        <v>2449</v>
      </c>
      <c r="G681" s="2">
        <v>2616</v>
      </c>
      <c r="H681" s="3">
        <f t="shared" si="30"/>
        <v>60.69761054655315</v>
      </c>
      <c r="I681" s="3">
        <f t="shared" si="31"/>
        <v>67.261741279868176</v>
      </c>
      <c r="J681" s="3">
        <f t="shared" si="32"/>
        <v>71.848393298544352</v>
      </c>
    </row>
    <row r="682" spans="1:10" x14ac:dyDescent="0.4">
      <c r="A682" s="2" t="s">
        <v>679</v>
      </c>
      <c r="B682" s="2" t="s">
        <v>470</v>
      </c>
      <c r="C682" s="2" t="s">
        <v>729</v>
      </c>
      <c r="D682" s="2">
        <v>19980</v>
      </c>
      <c r="E682" s="2">
        <v>9867</v>
      </c>
      <c r="F682" s="2">
        <v>11354</v>
      </c>
      <c r="G682" s="2">
        <v>12724</v>
      </c>
      <c r="H682" s="3">
        <f t="shared" si="30"/>
        <v>49.384384384384383</v>
      </c>
      <c r="I682" s="3">
        <f t="shared" si="31"/>
        <v>56.826826826826824</v>
      </c>
      <c r="J682" s="3">
        <f t="shared" si="32"/>
        <v>63.683683683683675</v>
      </c>
    </row>
    <row r="683" spans="1:10" x14ac:dyDescent="0.4">
      <c r="A683" s="2" t="s">
        <v>679</v>
      </c>
      <c r="B683" s="2" t="s">
        <v>470</v>
      </c>
      <c r="C683" s="2" t="s">
        <v>730</v>
      </c>
      <c r="D683" s="2">
        <v>7552</v>
      </c>
      <c r="E683" s="2">
        <v>4405</v>
      </c>
      <c r="F683" s="2">
        <v>4941</v>
      </c>
      <c r="G683" s="2">
        <v>5385</v>
      </c>
      <c r="H683" s="3">
        <f t="shared" si="30"/>
        <v>58.328919491525419</v>
      </c>
      <c r="I683" s="3">
        <f t="shared" si="31"/>
        <v>65.426377118644069</v>
      </c>
      <c r="J683" s="3">
        <f t="shared" si="32"/>
        <v>71.305614406779654</v>
      </c>
    </row>
    <row r="684" spans="1:10" x14ac:dyDescent="0.4">
      <c r="A684" s="2" t="s">
        <v>679</v>
      </c>
      <c r="B684" s="2" t="s">
        <v>544</v>
      </c>
      <c r="C684" s="2" t="s">
        <v>731</v>
      </c>
      <c r="D684" s="2">
        <v>11910</v>
      </c>
      <c r="E684" s="2">
        <v>6069</v>
      </c>
      <c r="F684" s="2">
        <v>7094</v>
      </c>
      <c r="G684" s="2">
        <v>7929</v>
      </c>
      <c r="H684" s="3">
        <f t="shared" si="30"/>
        <v>50.957178841309826</v>
      </c>
      <c r="I684" s="3">
        <f t="shared" si="31"/>
        <v>59.563392107472716</v>
      </c>
      <c r="J684" s="3">
        <f t="shared" si="32"/>
        <v>66.57430730478589</v>
      </c>
    </row>
    <row r="685" spans="1:10" x14ac:dyDescent="0.4">
      <c r="A685" s="2" t="s">
        <v>679</v>
      </c>
      <c r="B685" s="2" t="s">
        <v>544</v>
      </c>
      <c r="C685" s="2" t="s">
        <v>732</v>
      </c>
      <c r="D685" s="2">
        <v>9122</v>
      </c>
      <c r="E685" s="2">
        <v>4855</v>
      </c>
      <c r="F685" s="2">
        <v>5536</v>
      </c>
      <c r="G685" s="2">
        <v>6136</v>
      </c>
      <c r="H685" s="3">
        <f t="shared" si="30"/>
        <v>53.222977417233061</v>
      </c>
      <c r="I685" s="3">
        <f t="shared" si="31"/>
        <v>60.688445516334134</v>
      </c>
      <c r="J685" s="3">
        <f t="shared" si="32"/>
        <v>67.265950449462835</v>
      </c>
    </row>
    <row r="686" spans="1:10" x14ac:dyDescent="0.4">
      <c r="A686" s="2" t="s">
        <v>679</v>
      </c>
      <c r="B686" s="2" t="s">
        <v>544</v>
      </c>
      <c r="C686" s="2" t="s">
        <v>733</v>
      </c>
      <c r="D686" s="2">
        <v>12394</v>
      </c>
      <c r="E686" s="2">
        <v>6019</v>
      </c>
      <c r="F686" s="2">
        <v>6914</v>
      </c>
      <c r="G686" s="2">
        <v>7806</v>
      </c>
      <c r="H686" s="3">
        <f t="shared" si="30"/>
        <v>48.563821203808295</v>
      </c>
      <c r="I686" s="3">
        <f t="shared" si="31"/>
        <v>55.785057285783445</v>
      </c>
      <c r="J686" s="3">
        <f t="shared" si="32"/>
        <v>62.982088107148613</v>
      </c>
    </row>
    <row r="687" spans="1:10" x14ac:dyDescent="0.4">
      <c r="A687" s="2" t="s">
        <v>679</v>
      </c>
      <c r="B687" s="2" t="s">
        <v>544</v>
      </c>
      <c r="C687" s="2" t="s">
        <v>734</v>
      </c>
      <c r="D687" s="2">
        <v>16542</v>
      </c>
      <c r="E687" s="2">
        <v>8425</v>
      </c>
      <c r="F687" s="2">
        <v>9682</v>
      </c>
      <c r="G687" s="2">
        <v>10783</v>
      </c>
      <c r="H687" s="3">
        <f t="shared" si="30"/>
        <v>50.930963607786239</v>
      </c>
      <c r="I687" s="3">
        <f t="shared" si="31"/>
        <v>58.529802925885619</v>
      </c>
      <c r="J687" s="3">
        <f t="shared" si="32"/>
        <v>65.185588199734013</v>
      </c>
    </row>
    <row r="688" spans="1:10" x14ac:dyDescent="0.4">
      <c r="A688" s="2" t="s">
        <v>679</v>
      </c>
      <c r="B688" s="2" t="s">
        <v>544</v>
      </c>
      <c r="C688" s="2" t="s">
        <v>735</v>
      </c>
      <c r="D688" s="2">
        <v>11280</v>
      </c>
      <c r="E688" s="2">
        <v>5604</v>
      </c>
      <c r="F688" s="2">
        <v>6379</v>
      </c>
      <c r="G688" s="2">
        <v>7094</v>
      </c>
      <c r="H688" s="3">
        <f t="shared" si="30"/>
        <v>49.680851063829792</v>
      </c>
      <c r="I688" s="3">
        <f t="shared" si="31"/>
        <v>56.551418439716315</v>
      </c>
      <c r="J688" s="3">
        <f t="shared" si="32"/>
        <v>62.890070921985817</v>
      </c>
    </row>
    <row r="689" spans="1:10" x14ac:dyDescent="0.4">
      <c r="A689" s="2" t="s">
        <v>679</v>
      </c>
      <c r="B689" s="2" t="s">
        <v>544</v>
      </c>
      <c r="C689" s="2" t="s">
        <v>736</v>
      </c>
      <c r="D689" s="2">
        <v>10326</v>
      </c>
      <c r="E689" s="2">
        <v>4856</v>
      </c>
      <c r="F689" s="2">
        <v>5535</v>
      </c>
      <c r="G689" s="2">
        <v>6093</v>
      </c>
      <c r="H689" s="3">
        <f t="shared" si="30"/>
        <v>47.026922331977531</v>
      </c>
      <c r="I689" s="3">
        <f t="shared" si="31"/>
        <v>53.602556653108657</v>
      </c>
      <c r="J689" s="3">
        <f t="shared" si="32"/>
        <v>59.006391632771646</v>
      </c>
    </row>
    <row r="690" spans="1:10" x14ac:dyDescent="0.4">
      <c r="A690" s="2" t="s">
        <v>679</v>
      </c>
      <c r="B690" s="2" t="s">
        <v>544</v>
      </c>
      <c r="C690" s="2" t="s">
        <v>737</v>
      </c>
      <c r="D690" s="2">
        <v>10841</v>
      </c>
      <c r="E690" s="2">
        <v>5848</v>
      </c>
      <c r="F690" s="2">
        <v>6588</v>
      </c>
      <c r="G690" s="2">
        <v>7228</v>
      </c>
      <c r="H690" s="3">
        <f t="shared" si="30"/>
        <v>53.943363158380222</v>
      </c>
      <c r="I690" s="3">
        <f t="shared" si="31"/>
        <v>60.769301724933122</v>
      </c>
      <c r="J690" s="3">
        <f t="shared" si="32"/>
        <v>66.672816160870781</v>
      </c>
    </row>
    <row r="691" spans="1:10" x14ac:dyDescent="0.4">
      <c r="A691" s="2" t="s">
        <v>679</v>
      </c>
      <c r="B691" s="2" t="s">
        <v>544</v>
      </c>
      <c r="C691" s="2" t="s">
        <v>738</v>
      </c>
      <c r="D691" s="2">
        <v>10950</v>
      </c>
      <c r="E691" s="2">
        <v>5940</v>
      </c>
      <c r="F691" s="2">
        <v>6626</v>
      </c>
      <c r="G691" s="2">
        <v>7198</v>
      </c>
      <c r="H691" s="3">
        <f t="shared" si="30"/>
        <v>54.246575342465754</v>
      </c>
      <c r="I691" s="3">
        <f t="shared" si="31"/>
        <v>60.511415525114153</v>
      </c>
      <c r="J691" s="3">
        <f t="shared" si="32"/>
        <v>65.735159817351601</v>
      </c>
    </row>
    <row r="692" spans="1:10" x14ac:dyDescent="0.4">
      <c r="A692" s="2" t="s">
        <v>679</v>
      </c>
      <c r="B692" s="2" t="s">
        <v>544</v>
      </c>
      <c r="C692" s="2" t="s">
        <v>739</v>
      </c>
      <c r="D692" s="2">
        <v>6270</v>
      </c>
      <c r="E692" s="2">
        <v>2885</v>
      </c>
      <c r="F692" s="2">
        <v>3298</v>
      </c>
      <c r="G692" s="2">
        <v>3610</v>
      </c>
      <c r="H692" s="3">
        <f t="shared" si="30"/>
        <v>46.012759170653908</v>
      </c>
      <c r="I692" s="3">
        <f t="shared" si="31"/>
        <v>52.599681020733655</v>
      </c>
      <c r="J692" s="3">
        <f t="shared" si="32"/>
        <v>57.575757575757578</v>
      </c>
    </row>
    <row r="693" spans="1:10" x14ac:dyDescent="0.4">
      <c r="A693" s="2" t="s">
        <v>679</v>
      </c>
      <c r="B693" s="2" t="s">
        <v>544</v>
      </c>
      <c r="C693" s="2" t="s">
        <v>740</v>
      </c>
      <c r="D693" s="2">
        <v>9533</v>
      </c>
      <c r="E693" s="2">
        <v>4397</v>
      </c>
      <c r="F693" s="2">
        <v>5094</v>
      </c>
      <c r="G693" s="2">
        <v>5795</v>
      </c>
      <c r="H693" s="3">
        <f t="shared" si="30"/>
        <v>46.123990349312919</v>
      </c>
      <c r="I693" s="3">
        <f t="shared" si="31"/>
        <v>53.435434805412775</v>
      </c>
      <c r="J693" s="3">
        <f t="shared" si="32"/>
        <v>60.788838770586381</v>
      </c>
    </row>
    <row r="694" spans="1:10" x14ac:dyDescent="0.4">
      <c r="A694" s="2" t="s">
        <v>679</v>
      </c>
      <c r="B694" s="2" t="s">
        <v>544</v>
      </c>
      <c r="C694" s="2" t="s">
        <v>741</v>
      </c>
      <c r="D694" s="2">
        <v>15579</v>
      </c>
      <c r="E694" s="2">
        <v>7427</v>
      </c>
      <c r="F694" s="2">
        <v>8579</v>
      </c>
      <c r="G694" s="2">
        <v>9648</v>
      </c>
      <c r="H694" s="3">
        <f t="shared" si="30"/>
        <v>47.673149752872455</v>
      </c>
      <c r="I694" s="3">
        <f t="shared" si="31"/>
        <v>55.067719365812948</v>
      </c>
      <c r="J694" s="3">
        <f t="shared" si="32"/>
        <v>61.929520508376655</v>
      </c>
    </row>
    <row r="695" spans="1:10" x14ac:dyDescent="0.4">
      <c r="A695" s="2" t="s">
        <v>679</v>
      </c>
      <c r="B695" s="2" t="s">
        <v>544</v>
      </c>
      <c r="C695" s="2" t="s">
        <v>742</v>
      </c>
      <c r="D695" s="2">
        <v>9072</v>
      </c>
      <c r="E695" s="2">
        <v>4813</v>
      </c>
      <c r="F695" s="2">
        <v>5407</v>
      </c>
      <c r="G695" s="2">
        <v>5958</v>
      </c>
      <c r="H695" s="3">
        <f t="shared" si="30"/>
        <v>53.053350970017632</v>
      </c>
      <c r="I695" s="3">
        <f t="shared" si="31"/>
        <v>59.600970017636691</v>
      </c>
      <c r="J695" s="3">
        <f t="shared" si="32"/>
        <v>65.674603174603178</v>
      </c>
    </row>
    <row r="696" spans="1:10" x14ac:dyDescent="0.4">
      <c r="A696" s="2" t="s">
        <v>679</v>
      </c>
      <c r="B696" s="2" t="s">
        <v>544</v>
      </c>
      <c r="C696" s="2" t="s">
        <v>743</v>
      </c>
      <c r="D696" s="2">
        <v>8618</v>
      </c>
      <c r="E696" s="2">
        <v>4880</v>
      </c>
      <c r="F696" s="2">
        <v>5409</v>
      </c>
      <c r="G696" s="2">
        <v>5891</v>
      </c>
      <c r="H696" s="3">
        <f t="shared" si="30"/>
        <v>56.625667208168949</v>
      </c>
      <c r="I696" s="3">
        <f t="shared" si="31"/>
        <v>62.763982362497096</v>
      </c>
      <c r="J696" s="3">
        <f t="shared" si="32"/>
        <v>68.356927361336744</v>
      </c>
    </row>
    <row r="697" spans="1:10" x14ac:dyDescent="0.4">
      <c r="A697" s="2" t="s">
        <v>679</v>
      </c>
      <c r="B697" s="2" t="s">
        <v>562</v>
      </c>
      <c r="C697" s="2" t="s">
        <v>744</v>
      </c>
      <c r="D697" s="2">
        <v>4888</v>
      </c>
      <c r="E697" s="2">
        <v>2283</v>
      </c>
      <c r="F697" s="2">
        <v>2632</v>
      </c>
      <c r="G697" s="2">
        <v>2961</v>
      </c>
      <c r="H697" s="3">
        <f t="shared" si="30"/>
        <v>46.706219312602293</v>
      </c>
      <c r="I697" s="3">
        <f t="shared" si="31"/>
        <v>53.846153846153847</v>
      </c>
      <c r="J697" s="3">
        <f t="shared" si="32"/>
        <v>60.576923076923073</v>
      </c>
    </row>
    <row r="698" spans="1:10" x14ac:dyDescent="0.4">
      <c r="A698" s="2" t="s">
        <v>679</v>
      </c>
      <c r="B698" s="2" t="s">
        <v>562</v>
      </c>
      <c r="C698" s="2" t="s">
        <v>745</v>
      </c>
      <c r="D698" s="2">
        <v>23406</v>
      </c>
      <c r="E698" s="2">
        <v>8709</v>
      </c>
      <c r="F698" s="2">
        <v>10596</v>
      </c>
      <c r="G698" s="2">
        <v>12811</v>
      </c>
      <c r="H698" s="3">
        <f t="shared" si="30"/>
        <v>37.208408100487055</v>
      </c>
      <c r="I698" s="3">
        <f t="shared" si="31"/>
        <v>45.270443476031787</v>
      </c>
      <c r="J698" s="3">
        <f t="shared" si="32"/>
        <v>54.733828932752282</v>
      </c>
    </row>
    <row r="699" spans="1:10" x14ac:dyDescent="0.4">
      <c r="A699" s="2" t="s">
        <v>679</v>
      </c>
      <c r="B699" s="2" t="s">
        <v>562</v>
      </c>
      <c r="C699" s="2" t="s">
        <v>746</v>
      </c>
      <c r="D699" s="2">
        <v>4081</v>
      </c>
      <c r="E699" s="2">
        <v>2377</v>
      </c>
      <c r="F699" s="2">
        <v>2640</v>
      </c>
      <c r="G699" s="2">
        <v>2836</v>
      </c>
      <c r="H699" s="3">
        <f t="shared" si="30"/>
        <v>58.245528056848819</v>
      </c>
      <c r="I699" s="3">
        <f t="shared" si="31"/>
        <v>64.690026954177895</v>
      </c>
      <c r="J699" s="3">
        <f t="shared" si="32"/>
        <v>69.492771379563834</v>
      </c>
    </row>
    <row r="700" spans="1:10" x14ac:dyDescent="0.4">
      <c r="A700" s="2" t="s">
        <v>679</v>
      </c>
      <c r="B700" s="2" t="s">
        <v>562</v>
      </c>
      <c r="C700" s="2" t="s">
        <v>747</v>
      </c>
      <c r="D700" s="2">
        <v>18567</v>
      </c>
      <c r="E700" s="2">
        <v>6331</v>
      </c>
      <c r="F700" s="2">
        <v>8082</v>
      </c>
      <c r="G700" s="2">
        <v>9934</v>
      </c>
      <c r="H700" s="3">
        <f t="shared" si="30"/>
        <v>34.098131092799051</v>
      </c>
      <c r="I700" s="3">
        <f t="shared" si="31"/>
        <v>43.528841492971395</v>
      </c>
      <c r="J700" s="3">
        <f t="shared" si="32"/>
        <v>53.503527764313027</v>
      </c>
    </row>
    <row r="701" spans="1:10" x14ac:dyDescent="0.4">
      <c r="A701" s="2" t="s">
        <v>679</v>
      </c>
      <c r="B701" s="2" t="s">
        <v>562</v>
      </c>
      <c r="C701" s="2" t="s">
        <v>748</v>
      </c>
      <c r="D701" s="2">
        <v>19738</v>
      </c>
      <c r="E701" s="2">
        <v>8298</v>
      </c>
      <c r="F701" s="2">
        <v>10058</v>
      </c>
      <c r="G701" s="2">
        <v>11614</v>
      </c>
      <c r="H701" s="3">
        <f t="shared" si="30"/>
        <v>42.040733610294865</v>
      </c>
      <c r="I701" s="3">
        <f t="shared" si="31"/>
        <v>50.957543824095652</v>
      </c>
      <c r="J701" s="3">
        <f t="shared" si="32"/>
        <v>58.840814672205902</v>
      </c>
    </row>
    <row r="702" spans="1:10" x14ac:dyDescent="0.4">
      <c r="A702" s="2" t="s">
        <v>679</v>
      </c>
      <c r="B702" s="2" t="s">
        <v>562</v>
      </c>
      <c r="C702" s="2" t="s">
        <v>749</v>
      </c>
      <c r="D702" s="2">
        <v>9128</v>
      </c>
      <c r="E702" s="2">
        <v>5840</v>
      </c>
      <c r="F702" s="2">
        <v>6405</v>
      </c>
      <c r="G702" s="2">
        <v>6864</v>
      </c>
      <c r="H702" s="3">
        <f t="shared" si="30"/>
        <v>63.978965819456612</v>
      </c>
      <c r="I702" s="3">
        <f t="shared" si="31"/>
        <v>70.168711656441715</v>
      </c>
      <c r="J702" s="3">
        <f t="shared" si="32"/>
        <v>75.197195442594207</v>
      </c>
    </row>
    <row r="703" spans="1:10" x14ac:dyDescent="0.4">
      <c r="A703" s="2" t="s">
        <v>679</v>
      </c>
      <c r="B703" s="2" t="s">
        <v>562</v>
      </c>
      <c r="C703" s="2" t="s">
        <v>750</v>
      </c>
      <c r="D703" s="2">
        <v>10734</v>
      </c>
      <c r="E703" s="2">
        <v>5359</v>
      </c>
      <c r="F703" s="2">
        <v>6099</v>
      </c>
      <c r="G703" s="2">
        <v>6703</v>
      </c>
      <c r="H703" s="3">
        <f t="shared" si="30"/>
        <v>49.925470467672817</v>
      </c>
      <c r="I703" s="3">
        <f t="shared" si="31"/>
        <v>56.819452207937395</v>
      </c>
      <c r="J703" s="3">
        <f t="shared" si="32"/>
        <v>62.44643189863983</v>
      </c>
    </row>
    <row r="704" spans="1:10" x14ac:dyDescent="0.4">
      <c r="A704" s="2" t="s">
        <v>679</v>
      </c>
      <c r="B704" s="2" t="s">
        <v>562</v>
      </c>
      <c r="C704" s="2" t="s">
        <v>751</v>
      </c>
      <c r="D704" s="2">
        <v>9416</v>
      </c>
      <c r="E704" s="2">
        <v>3636</v>
      </c>
      <c r="F704" s="2">
        <v>4177</v>
      </c>
      <c r="G704" s="2">
        <v>4652</v>
      </c>
      <c r="H704" s="3">
        <f t="shared" si="30"/>
        <v>38.615123194562443</v>
      </c>
      <c r="I704" s="3">
        <f t="shared" si="31"/>
        <v>44.3606627017842</v>
      </c>
      <c r="J704" s="3">
        <f t="shared" si="32"/>
        <v>49.405267629566694</v>
      </c>
    </row>
    <row r="705" spans="1:10" x14ac:dyDescent="0.4">
      <c r="A705" s="2" t="s">
        <v>679</v>
      </c>
      <c r="B705" s="2" t="s">
        <v>562</v>
      </c>
      <c r="C705" s="2" t="s">
        <v>752</v>
      </c>
      <c r="D705" s="2">
        <v>8344</v>
      </c>
      <c r="E705" s="2">
        <v>4415</v>
      </c>
      <c r="F705" s="2">
        <v>4931</v>
      </c>
      <c r="G705" s="2">
        <v>5418</v>
      </c>
      <c r="H705" s="3">
        <f t="shared" si="30"/>
        <v>52.91227229146692</v>
      </c>
      <c r="I705" s="3">
        <f t="shared" si="31"/>
        <v>59.096356663470765</v>
      </c>
      <c r="J705" s="3">
        <f t="shared" si="32"/>
        <v>64.932885906040269</v>
      </c>
    </row>
    <row r="706" spans="1:10" x14ac:dyDescent="0.4">
      <c r="A706" s="2" t="s">
        <v>679</v>
      </c>
      <c r="B706" s="2" t="s">
        <v>562</v>
      </c>
      <c r="C706" s="2" t="s">
        <v>753</v>
      </c>
      <c r="D706" s="2">
        <v>17658</v>
      </c>
      <c r="E706" s="2">
        <v>8144</v>
      </c>
      <c r="F706" s="2">
        <v>9417</v>
      </c>
      <c r="G706" s="2">
        <v>10657</v>
      </c>
      <c r="H706" s="3">
        <f t="shared" ref="H706:H769" si="33">E706/D706*100</f>
        <v>46.120738475478532</v>
      </c>
      <c r="I706" s="3">
        <f t="shared" si="31"/>
        <v>53.329935440027185</v>
      </c>
      <c r="J706" s="3">
        <f t="shared" si="32"/>
        <v>60.352248272737576</v>
      </c>
    </row>
    <row r="707" spans="1:10" x14ac:dyDescent="0.4">
      <c r="A707" s="2" t="s">
        <v>679</v>
      </c>
      <c r="B707" s="2" t="s">
        <v>562</v>
      </c>
      <c r="C707" s="2" t="s">
        <v>754</v>
      </c>
      <c r="D707" s="2">
        <v>7780</v>
      </c>
      <c r="E707" s="2">
        <v>2847</v>
      </c>
      <c r="F707" s="2">
        <v>3258</v>
      </c>
      <c r="G707" s="2">
        <v>3644</v>
      </c>
      <c r="H707" s="3">
        <f t="shared" si="33"/>
        <v>36.59383033419023</v>
      </c>
      <c r="I707" s="3">
        <f t="shared" ref="I707:I770" si="34">F707/D707*100</f>
        <v>41.876606683804631</v>
      </c>
      <c r="J707" s="3">
        <f t="shared" ref="J707:J770" si="35">G707/D707*100</f>
        <v>46.838046272493571</v>
      </c>
    </row>
    <row r="708" spans="1:10" x14ac:dyDescent="0.4">
      <c r="A708" s="2" t="s">
        <v>679</v>
      </c>
      <c r="B708" s="2" t="s">
        <v>562</v>
      </c>
      <c r="C708" s="2" t="s">
        <v>755</v>
      </c>
      <c r="D708" s="2">
        <v>31149</v>
      </c>
      <c r="E708" s="2">
        <v>12087</v>
      </c>
      <c r="F708" s="2">
        <v>14597</v>
      </c>
      <c r="G708" s="2">
        <v>17011</v>
      </c>
      <c r="H708" s="3">
        <f t="shared" si="33"/>
        <v>38.803813926610808</v>
      </c>
      <c r="I708" s="3">
        <f t="shared" si="34"/>
        <v>46.861857523516001</v>
      </c>
      <c r="J708" s="3">
        <f t="shared" si="35"/>
        <v>54.611705030659088</v>
      </c>
    </row>
    <row r="709" spans="1:10" x14ac:dyDescent="0.4">
      <c r="A709" s="2" t="s">
        <v>679</v>
      </c>
      <c r="B709" s="2" t="s">
        <v>562</v>
      </c>
      <c r="C709" s="2" t="s">
        <v>756</v>
      </c>
      <c r="D709" s="2">
        <v>6402</v>
      </c>
      <c r="E709" s="2">
        <v>3556</v>
      </c>
      <c r="F709" s="2">
        <v>3969</v>
      </c>
      <c r="G709" s="2">
        <v>4375</v>
      </c>
      <c r="H709" s="3">
        <f t="shared" si="33"/>
        <v>55.545142143080284</v>
      </c>
      <c r="I709" s="3">
        <f t="shared" si="34"/>
        <v>61.996251171508895</v>
      </c>
      <c r="J709" s="3">
        <f t="shared" si="35"/>
        <v>68.338019368947201</v>
      </c>
    </row>
    <row r="710" spans="1:10" x14ac:dyDescent="0.4">
      <c r="A710" s="2" t="s">
        <v>679</v>
      </c>
      <c r="B710" s="2" t="s">
        <v>562</v>
      </c>
      <c r="C710" s="2" t="s">
        <v>757</v>
      </c>
      <c r="D710" s="2">
        <v>36326</v>
      </c>
      <c r="E710" s="2">
        <v>13889</v>
      </c>
      <c r="F710" s="2">
        <v>17533</v>
      </c>
      <c r="G710" s="2">
        <v>20660</v>
      </c>
      <c r="H710" s="3">
        <f t="shared" si="33"/>
        <v>38.234322523812146</v>
      </c>
      <c r="I710" s="3">
        <f t="shared" si="34"/>
        <v>48.265705004679845</v>
      </c>
      <c r="J710" s="3">
        <f t="shared" si="35"/>
        <v>56.873864449705444</v>
      </c>
    </row>
    <row r="711" spans="1:10" x14ac:dyDescent="0.4">
      <c r="A711" s="2" t="s">
        <v>679</v>
      </c>
      <c r="B711" s="2" t="s">
        <v>562</v>
      </c>
      <c r="C711" s="2" t="s">
        <v>758</v>
      </c>
      <c r="D711" s="2">
        <v>36455</v>
      </c>
      <c r="E711" s="2">
        <v>13249</v>
      </c>
      <c r="F711" s="2">
        <v>16189</v>
      </c>
      <c r="G711" s="2">
        <v>19690</v>
      </c>
      <c r="H711" s="3">
        <f t="shared" si="33"/>
        <v>36.343437114250442</v>
      </c>
      <c r="I711" s="3">
        <f t="shared" si="34"/>
        <v>44.40817446166507</v>
      </c>
      <c r="J711" s="3">
        <f t="shared" si="35"/>
        <v>54.011795364147574</v>
      </c>
    </row>
    <row r="712" spans="1:10" x14ac:dyDescent="0.4">
      <c r="A712" s="2" t="s">
        <v>679</v>
      </c>
      <c r="B712" s="2" t="s">
        <v>562</v>
      </c>
      <c r="C712" s="2" t="s">
        <v>759</v>
      </c>
      <c r="D712" s="2">
        <v>22266</v>
      </c>
      <c r="E712" s="2">
        <v>9801</v>
      </c>
      <c r="F712" s="2">
        <v>11454</v>
      </c>
      <c r="G712" s="2">
        <v>12764</v>
      </c>
      <c r="H712" s="3">
        <f t="shared" si="33"/>
        <v>44.017784963621665</v>
      </c>
      <c r="I712" s="3">
        <f t="shared" si="34"/>
        <v>51.44165992993802</v>
      </c>
      <c r="J712" s="3">
        <f t="shared" si="35"/>
        <v>57.325069612862656</v>
      </c>
    </row>
    <row r="713" spans="1:10" x14ac:dyDescent="0.4">
      <c r="A713" s="2" t="s">
        <v>679</v>
      </c>
      <c r="B713" s="2" t="s">
        <v>562</v>
      </c>
      <c r="C713" s="2" t="s">
        <v>760</v>
      </c>
      <c r="D713" s="2">
        <v>24330</v>
      </c>
      <c r="E713" s="2">
        <v>10713</v>
      </c>
      <c r="F713" s="2">
        <v>12703</v>
      </c>
      <c r="G713" s="2">
        <v>14382</v>
      </c>
      <c r="H713" s="3">
        <f t="shared" si="33"/>
        <v>44.032059186189883</v>
      </c>
      <c r="I713" s="3">
        <f t="shared" si="34"/>
        <v>52.211261816687212</v>
      </c>
      <c r="J713" s="3">
        <f t="shared" si="35"/>
        <v>59.112207151664606</v>
      </c>
    </row>
    <row r="714" spans="1:10" x14ac:dyDescent="0.4">
      <c r="A714" s="2" t="s">
        <v>679</v>
      </c>
      <c r="B714" s="2" t="s">
        <v>562</v>
      </c>
      <c r="C714" s="2" t="s">
        <v>761</v>
      </c>
      <c r="D714" s="2">
        <v>34804</v>
      </c>
      <c r="E714" s="2">
        <v>13509</v>
      </c>
      <c r="F714" s="2">
        <v>17114</v>
      </c>
      <c r="G714" s="2">
        <v>19590</v>
      </c>
      <c r="H714" s="3">
        <f t="shared" si="33"/>
        <v>38.814504079990812</v>
      </c>
      <c r="I714" s="3">
        <f t="shared" si="34"/>
        <v>49.172508907022184</v>
      </c>
      <c r="J714" s="3">
        <f t="shared" si="35"/>
        <v>56.286633720262039</v>
      </c>
    </row>
    <row r="715" spans="1:10" x14ac:dyDescent="0.4">
      <c r="A715" s="2" t="s">
        <v>679</v>
      </c>
      <c r="B715" s="2" t="s">
        <v>562</v>
      </c>
      <c r="C715" s="2" t="s">
        <v>762</v>
      </c>
      <c r="D715" s="2">
        <v>16340</v>
      </c>
      <c r="E715" s="2">
        <v>8158</v>
      </c>
      <c r="F715" s="2">
        <v>9466</v>
      </c>
      <c r="G715" s="2">
        <v>10406</v>
      </c>
      <c r="H715" s="3">
        <f t="shared" si="33"/>
        <v>49.926560587515297</v>
      </c>
      <c r="I715" s="3">
        <f t="shared" si="34"/>
        <v>57.931456548347612</v>
      </c>
      <c r="J715" s="3">
        <f t="shared" si="35"/>
        <v>63.684210526315788</v>
      </c>
    </row>
    <row r="716" spans="1:10" x14ac:dyDescent="0.4">
      <c r="A716" s="2" t="s">
        <v>679</v>
      </c>
      <c r="B716" s="2" t="s">
        <v>562</v>
      </c>
      <c r="C716" s="2" t="s">
        <v>763</v>
      </c>
      <c r="D716" s="2">
        <v>26662</v>
      </c>
      <c r="E716" s="2">
        <v>11963</v>
      </c>
      <c r="F716" s="2">
        <v>13935</v>
      </c>
      <c r="G716" s="2">
        <v>15503</v>
      </c>
      <c r="H716" s="3">
        <f t="shared" si="33"/>
        <v>44.869102092866257</v>
      </c>
      <c r="I716" s="3">
        <f t="shared" si="34"/>
        <v>52.265396444377764</v>
      </c>
      <c r="J716" s="3">
        <f t="shared" si="35"/>
        <v>58.146425624484287</v>
      </c>
    </row>
    <row r="717" spans="1:10" x14ac:dyDescent="0.4">
      <c r="A717" s="2" t="s">
        <v>679</v>
      </c>
      <c r="B717" s="2" t="s">
        <v>562</v>
      </c>
      <c r="C717" s="2" t="s">
        <v>764</v>
      </c>
      <c r="D717" s="2">
        <v>27685</v>
      </c>
      <c r="E717" s="2">
        <v>9861</v>
      </c>
      <c r="F717" s="2">
        <v>13060</v>
      </c>
      <c r="G717" s="2">
        <v>15082</v>
      </c>
      <c r="H717" s="3">
        <f t="shared" si="33"/>
        <v>35.618566010474986</v>
      </c>
      <c r="I717" s="3">
        <f t="shared" si="34"/>
        <v>47.17355968936247</v>
      </c>
      <c r="J717" s="3">
        <f t="shared" si="35"/>
        <v>54.477153693335744</v>
      </c>
    </row>
    <row r="718" spans="1:10" x14ac:dyDescent="0.4">
      <c r="A718" s="2" t="s">
        <v>679</v>
      </c>
      <c r="B718" s="2" t="s">
        <v>562</v>
      </c>
      <c r="C718" s="2" t="s">
        <v>765</v>
      </c>
      <c r="D718" s="2">
        <v>11461</v>
      </c>
      <c r="E718" s="2">
        <v>6216</v>
      </c>
      <c r="F718" s="2">
        <v>7017</v>
      </c>
      <c r="G718" s="2">
        <v>7719</v>
      </c>
      <c r="H718" s="3">
        <f t="shared" si="33"/>
        <v>54.236105051915196</v>
      </c>
      <c r="I718" s="3">
        <f t="shared" si="34"/>
        <v>61.225023994415849</v>
      </c>
      <c r="J718" s="3">
        <f t="shared" si="35"/>
        <v>67.350143966495068</v>
      </c>
    </row>
    <row r="719" spans="1:10" x14ac:dyDescent="0.4">
      <c r="A719" s="2" t="s">
        <v>679</v>
      </c>
      <c r="B719" s="2" t="s">
        <v>562</v>
      </c>
      <c r="C719" s="2" t="s">
        <v>766</v>
      </c>
      <c r="D719" s="2">
        <v>29664</v>
      </c>
      <c r="E719" s="2">
        <v>9698</v>
      </c>
      <c r="F719" s="2">
        <v>12794</v>
      </c>
      <c r="G719" s="2">
        <v>15304</v>
      </c>
      <c r="H719" s="3">
        <f t="shared" si="33"/>
        <v>32.692826321467102</v>
      </c>
      <c r="I719" s="3">
        <f t="shared" si="34"/>
        <v>43.129719525350595</v>
      </c>
      <c r="J719" s="3">
        <f t="shared" si="35"/>
        <v>51.59115426105717</v>
      </c>
    </row>
    <row r="720" spans="1:10" x14ac:dyDescent="0.4">
      <c r="A720" s="2" t="s">
        <v>679</v>
      </c>
      <c r="B720" s="2" t="s">
        <v>767</v>
      </c>
      <c r="C720" s="2" t="s">
        <v>768</v>
      </c>
      <c r="D720" s="2">
        <v>16561</v>
      </c>
      <c r="E720" s="2">
        <v>6091</v>
      </c>
      <c r="F720" s="2">
        <v>7692</v>
      </c>
      <c r="G720" s="2">
        <v>9167</v>
      </c>
      <c r="H720" s="3">
        <f t="shared" si="33"/>
        <v>36.779180001207656</v>
      </c>
      <c r="I720" s="3">
        <f t="shared" si="34"/>
        <v>46.446470623754607</v>
      </c>
      <c r="J720" s="3">
        <f t="shared" si="35"/>
        <v>55.352937624539578</v>
      </c>
    </row>
    <row r="721" spans="1:10" x14ac:dyDescent="0.4">
      <c r="A721" s="2" t="s">
        <v>679</v>
      </c>
      <c r="B721" s="2" t="s">
        <v>767</v>
      </c>
      <c r="C721" s="2" t="s">
        <v>769</v>
      </c>
      <c r="D721" s="2">
        <v>15386</v>
      </c>
      <c r="E721" s="2">
        <v>6027</v>
      </c>
      <c r="F721" s="2">
        <v>7360</v>
      </c>
      <c r="G721" s="2">
        <v>8603</v>
      </c>
      <c r="H721" s="3">
        <f t="shared" si="33"/>
        <v>39.171974522292999</v>
      </c>
      <c r="I721" s="3">
        <f t="shared" si="34"/>
        <v>47.83569478746913</v>
      </c>
      <c r="J721" s="3">
        <f t="shared" si="35"/>
        <v>55.914467697907192</v>
      </c>
    </row>
    <row r="722" spans="1:10" x14ac:dyDescent="0.4">
      <c r="A722" s="2" t="s">
        <v>679</v>
      </c>
      <c r="B722" s="2" t="s">
        <v>767</v>
      </c>
      <c r="C722" s="2" t="s">
        <v>770</v>
      </c>
      <c r="D722" s="2">
        <v>16720</v>
      </c>
      <c r="E722" s="2">
        <v>5211</v>
      </c>
      <c r="F722" s="2">
        <v>6879</v>
      </c>
      <c r="G722" s="2">
        <v>8611</v>
      </c>
      <c r="H722" s="3">
        <f t="shared" si="33"/>
        <v>31.16626794258373</v>
      </c>
      <c r="I722" s="3">
        <f t="shared" si="34"/>
        <v>41.14234449760766</v>
      </c>
      <c r="J722" s="3">
        <f t="shared" si="35"/>
        <v>51.501196172248811</v>
      </c>
    </row>
    <row r="723" spans="1:10" x14ac:dyDescent="0.4">
      <c r="A723" s="2" t="s">
        <v>679</v>
      </c>
      <c r="B723" s="2" t="s">
        <v>767</v>
      </c>
      <c r="C723" s="2" t="s">
        <v>771</v>
      </c>
      <c r="D723" s="2">
        <v>19851</v>
      </c>
      <c r="E723" s="2">
        <v>5774</v>
      </c>
      <c r="F723" s="2">
        <v>8410</v>
      </c>
      <c r="G723" s="2">
        <v>10621</v>
      </c>
      <c r="H723" s="3">
        <f t="shared" si="33"/>
        <v>29.086695884338319</v>
      </c>
      <c r="I723" s="3">
        <f t="shared" si="34"/>
        <v>42.365623898040397</v>
      </c>
      <c r="J723" s="3">
        <f t="shared" si="35"/>
        <v>53.503601833660774</v>
      </c>
    </row>
    <row r="724" spans="1:10" x14ac:dyDescent="0.4">
      <c r="A724" s="2" t="s">
        <v>679</v>
      </c>
      <c r="B724" s="2" t="s">
        <v>767</v>
      </c>
      <c r="C724" s="2" t="s">
        <v>772</v>
      </c>
      <c r="D724" s="2">
        <v>22607</v>
      </c>
      <c r="E724" s="2">
        <v>10049</v>
      </c>
      <c r="F724" s="2">
        <v>11875</v>
      </c>
      <c r="G724" s="2">
        <v>13538</v>
      </c>
      <c r="H724" s="3">
        <f t="shared" si="33"/>
        <v>44.45083381253594</v>
      </c>
      <c r="I724" s="3">
        <f t="shared" si="34"/>
        <v>52.527978059892952</v>
      </c>
      <c r="J724" s="3">
        <f t="shared" si="35"/>
        <v>59.884106692617337</v>
      </c>
    </row>
    <row r="725" spans="1:10" x14ac:dyDescent="0.4">
      <c r="A725" s="2" t="s">
        <v>679</v>
      </c>
      <c r="B725" s="2" t="s">
        <v>767</v>
      </c>
      <c r="C725" s="2" t="s">
        <v>773</v>
      </c>
      <c r="D725" s="2">
        <v>10909</v>
      </c>
      <c r="E725" s="2">
        <v>4962</v>
      </c>
      <c r="F725" s="2">
        <v>5852</v>
      </c>
      <c r="G725" s="2">
        <v>6511</v>
      </c>
      <c r="H725" s="3">
        <f t="shared" si="33"/>
        <v>45.485379044825372</v>
      </c>
      <c r="I725" s="3">
        <f t="shared" si="34"/>
        <v>53.643780364836367</v>
      </c>
      <c r="J725" s="3">
        <f t="shared" si="35"/>
        <v>59.684664038866984</v>
      </c>
    </row>
    <row r="726" spans="1:10" x14ac:dyDescent="0.4">
      <c r="A726" s="2" t="s">
        <v>679</v>
      </c>
      <c r="B726" s="2" t="s">
        <v>767</v>
      </c>
      <c r="C726" s="2" t="s">
        <v>774</v>
      </c>
      <c r="D726" s="2">
        <v>19476</v>
      </c>
      <c r="E726" s="2">
        <v>6754</v>
      </c>
      <c r="F726" s="2">
        <v>9120</v>
      </c>
      <c r="G726" s="2">
        <v>10924</v>
      </c>
      <c r="H726" s="3">
        <f t="shared" si="33"/>
        <v>34.678578763606488</v>
      </c>
      <c r="I726" s="3">
        <f t="shared" si="34"/>
        <v>46.826863832409124</v>
      </c>
      <c r="J726" s="3">
        <f t="shared" si="35"/>
        <v>56.089546108030397</v>
      </c>
    </row>
    <row r="727" spans="1:10" x14ac:dyDescent="0.4">
      <c r="A727" s="2" t="s">
        <v>679</v>
      </c>
      <c r="B727" s="2" t="s">
        <v>767</v>
      </c>
      <c r="C727" s="2" t="s">
        <v>775</v>
      </c>
      <c r="D727" s="2">
        <v>17788</v>
      </c>
      <c r="E727" s="2">
        <v>8146</v>
      </c>
      <c r="F727" s="2">
        <v>9771</v>
      </c>
      <c r="G727" s="2">
        <v>11051</v>
      </c>
      <c r="H727" s="3">
        <f t="shared" si="33"/>
        <v>45.794917922194742</v>
      </c>
      <c r="I727" s="3">
        <f t="shared" si="34"/>
        <v>54.930290083202159</v>
      </c>
      <c r="J727" s="3">
        <f t="shared" si="35"/>
        <v>62.126152462334161</v>
      </c>
    </row>
    <row r="728" spans="1:10" x14ac:dyDescent="0.4">
      <c r="A728" s="2" t="s">
        <v>679</v>
      </c>
      <c r="B728" s="2" t="s">
        <v>767</v>
      </c>
      <c r="C728" s="2" t="s">
        <v>776</v>
      </c>
      <c r="D728" s="2">
        <v>11798</v>
      </c>
      <c r="E728" s="2">
        <v>4699</v>
      </c>
      <c r="F728" s="2">
        <v>5889</v>
      </c>
      <c r="G728" s="2">
        <v>6985</v>
      </c>
      <c r="H728" s="3">
        <f t="shared" si="33"/>
        <v>39.828784539752498</v>
      </c>
      <c r="I728" s="3">
        <f t="shared" si="34"/>
        <v>49.915239871164601</v>
      </c>
      <c r="J728" s="3">
        <f t="shared" si="35"/>
        <v>59.204949991523989</v>
      </c>
    </row>
    <row r="729" spans="1:10" x14ac:dyDescent="0.4">
      <c r="A729" s="2" t="s">
        <v>679</v>
      </c>
      <c r="B729" s="2" t="s">
        <v>767</v>
      </c>
      <c r="C729" s="2" t="s">
        <v>777</v>
      </c>
      <c r="D729" s="2">
        <v>14344</v>
      </c>
      <c r="E729" s="2">
        <v>7015</v>
      </c>
      <c r="F729" s="2">
        <v>8145</v>
      </c>
      <c r="G729" s="2">
        <v>9023</v>
      </c>
      <c r="H729" s="3">
        <f t="shared" si="33"/>
        <v>48.90546569994423</v>
      </c>
      <c r="I729" s="3">
        <f t="shared" si="34"/>
        <v>56.783324037925262</v>
      </c>
      <c r="J729" s="3">
        <f t="shared" si="35"/>
        <v>62.904350250976016</v>
      </c>
    </row>
    <row r="730" spans="1:10" x14ac:dyDescent="0.4">
      <c r="A730" s="2" t="s">
        <v>679</v>
      </c>
      <c r="B730" s="2" t="s">
        <v>767</v>
      </c>
      <c r="C730" s="2" t="s">
        <v>778</v>
      </c>
      <c r="D730" s="2">
        <v>23608</v>
      </c>
      <c r="E730" s="2">
        <v>8723</v>
      </c>
      <c r="F730" s="2">
        <v>11297</v>
      </c>
      <c r="G730" s="2">
        <v>13326</v>
      </c>
      <c r="H730" s="3">
        <f t="shared" si="33"/>
        <v>36.94933920704846</v>
      </c>
      <c r="I730" s="3">
        <f t="shared" si="34"/>
        <v>47.852422907488986</v>
      </c>
      <c r="J730" s="3">
        <f t="shared" si="35"/>
        <v>56.446967129786515</v>
      </c>
    </row>
    <row r="731" spans="1:10" x14ac:dyDescent="0.4">
      <c r="A731" s="2" t="s">
        <v>679</v>
      </c>
      <c r="B731" s="2" t="s">
        <v>767</v>
      </c>
      <c r="C731" s="2" t="s">
        <v>779</v>
      </c>
      <c r="D731" s="2">
        <v>10649</v>
      </c>
      <c r="E731" s="2">
        <v>4747</v>
      </c>
      <c r="F731" s="2">
        <v>5628</v>
      </c>
      <c r="G731" s="2">
        <v>6400</v>
      </c>
      <c r="H731" s="3">
        <f t="shared" si="33"/>
        <v>44.576955582683823</v>
      </c>
      <c r="I731" s="3">
        <f t="shared" si="34"/>
        <v>52.850032866935862</v>
      </c>
      <c r="J731" s="3">
        <f t="shared" si="35"/>
        <v>60.09953986289792</v>
      </c>
    </row>
    <row r="732" spans="1:10" x14ac:dyDescent="0.4">
      <c r="A732" s="2" t="s">
        <v>679</v>
      </c>
      <c r="B732" s="2" t="s">
        <v>767</v>
      </c>
      <c r="C732" s="2" t="s">
        <v>780</v>
      </c>
      <c r="D732" s="2">
        <v>12145</v>
      </c>
      <c r="E732" s="2">
        <v>5253</v>
      </c>
      <c r="F732" s="2">
        <v>6233</v>
      </c>
      <c r="G732" s="2">
        <v>7264</v>
      </c>
      <c r="H732" s="3">
        <f t="shared" si="33"/>
        <v>43.252367229312469</v>
      </c>
      <c r="I732" s="3">
        <f t="shared" si="34"/>
        <v>51.321531494442155</v>
      </c>
      <c r="J732" s="3">
        <f t="shared" si="35"/>
        <v>59.810621655002059</v>
      </c>
    </row>
    <row r="733" spans="1:10" x14ac:dyDescent="0.4">
      <c r="A733" s="2" t="s">
        <v>679</v>
      </c>
      <c r="B733" s="2" t="s">
        <v>767</v>
      </c>
      <c r="C733" s="2" t="s">
        <v>781</v>
      </c>
      <c r="D733" s="2">
        <v>16165</v>
      </c>
      <c r="E733" s="2">
        <v>7843</v>
      </c>
      <c r="F733" s="2">
        <v>9108</v>
      </c>
      <c r="G733" s="2">
        <v>10233</v>
      </c>
      <c r="H733" s="3">
        <f t="shared" si="33"/>
        <v>48.518403959171046</v>
      </c>
      <c r="I733" s="3">
        <f t="shared" si="34"/>
        <v>56.343952984843803</v>
      </c>
      <c r="J733" s="3">
        <f t="shared" si="35"/>
        <v>63.303433343643675</v>
      </c>
    </row>
    <row r="734" spans="1:10" x14ac:dyDescent="0.4">
      <c r="A734" s="2" t="s">
        <v>679</v>
      </c>
      <c r="B734" s="2" t="s">
        <v>767</v>
      </c>
      <c r="C734" s="2" t="s">
        <v>782</v>
      </c>
      <c r="D734" s="2">
        <v>12444</v>
      </c>
      <c r="E734" s="2">
        <v>6252</v>
      </c>
      <c r="F734" s="2">
        <v>7148</v>
      </c>
      <c r="G734" s="2">
        <v>8095</v>
      </c>
      <c r="H734" s="3">
        <f t="shared" si="33"/>
        <v>50.241080038572804</v>
      </c>
      <c r="I734" s="3">
        <f t="shared" si="34"/>
        <v>57.44133719061395</v>
      </c>
      <c r="J734" s="3">
        <f t="shared" si="35"/>
        <v>65.051430408228867</v>
      </c>
    </row>
    <row r="735" spans="1:10" x14ac:dyDescent="0.4">
      <c r="A735" s="2" t="s">
        <v>679</v>
      </c>
      <c r="B735" s="2" t="s">
        <v>767</v>
      </c>
      <c r="C735" s="2" t="s">
        <v>783</v>
      </c>
      <c r="D735" s="2">
        <v>14167</v>
      </c>
      <c r="E735" s="2">
        <v>5916</v>
      </c>
      <c r="F735" s="2">
        <v>7062</v>
      </c>
      <c r="G735" s="2">
        <v>8106</v>
      </c>
      <c r="H735" s="3">
        <f t="shared" si="33"/>
        <v>41.75901743488388</v>
      </c>
      <c r="I735" s="3">
        <f t="shared" si="34"/>
        <v>49.848238864967882</v>
      </c>
      <c r="J735" s="3">
        <f t="shared" si="35"/>
        <v>57.217477235829747</v>
      </c>
    </row>
    <row r="736" spans="1:10" x14ac:dyDescent="0.4">
      <c r="A736" s="2" t="s">
        <v>679</v>
      </c>
      <c r="B736" s="2" t="s">
        <v>767</v>
      </c>
      <c r="C736" s="2" t="s">
        <v>784</v>
      </c>
      <c r="D736" s="2">
        <v>21694</v>
      </c>
      <c r="E736" s="2">
        <v>11051</v>
      </c>
      <c r="F736" s="2">
        <v>12671</v>
      </c>
      <c r="G736" s="2">
        <v>13939</v>
      </c>
      <c r="H736" s="3">
        <f t="shared" si="33"/>
        <v>50.940352171107214</v>
      </c>
      <c r="I736" s="3">
        <f t="shared" si="34"/>
        <v>58.407854706370422</v>
      </c>
      <c r="J736" s="3">
        <f t="shared" si="35"/>
        <v>64.25278878952706</v>
      </c>
    </row>
    <row r="737" spans="1:10" x14ac:dyDescent="0.4">
      <c r="A737" s="2" t="s">
        <v>679</v>
      </c>
      <c r="B737" s="2" t="s">
        <v>767</v>
      </c>
      <c r="C737" s="2" t="s">
        <v>785</v>
      </c>
      <c r="D737" s="2">
        <v>18562</v>
      </c>
      <c r="E737" s="2">
        <v>9085</v>
      </c>
      <c r="F737" s="2">
        <v>10564</v>
      </c>
      <c r="G737" s="2">
        <v>11727</v>
      </c>
      <c r="H737" s="3">
        <f t="shared" si="33"/>
        <v>48.944079301799377</v>
      </c>
      <c r="I737" s="3">
        <f t="shared" si="34"/>
        <v>56.911970692813277</v>
      </c>
      <c r="J737" s="3">
        <f t="shared" si="35"/>
        <v>63.177459325503719</v>
      </c>
    </row>
    <row r="738" spans="1:10" x14ac:dyDescent="0.4">
      <c r="A738" s="2" t="s">
        <v>679</v>
      </c>
      <c r="B738" s="2" t="s">
        <v>767</v>
      </c>
      <c r="C738" s="2" t="s">
        <v>786</v>
      </c>
      <c r="D738" s="2">
        <v>11250</v>
      </c>
      <c r="E738" s="2">
        <v>7060</v>
      </c>
      <c r="F738" s="2">
        <v>7745</v>
      </c>
      <c r="G738" s="2">
        <v>8261</v>
      </c>
      <c r="H738" s="3">
        <f t="shared" si="33"/>
        <v>62.755555555555553</v>
      </c>
      <c r="I738" s="3">
        <f t="shared" si="34"/>
        <v>68.844444444444434</v>
      </c>
      <c r="J738" s="3">
        <f t="shared" si="35"/>
        <v>73.431111111111107</v>
      </c>
    </row>
    <row r="739" spans="1:10" x14ac:dyDescent="0.4">
      <c r="A739" s="2" t="s">
        <v>679</v>
      </c>
      <c r="B739" s="2" t="s">
        <v>767</v>
      </c>
      <c r="C739" s="2" t="s">
        <v>787</v>
      </c>
      <c r="D739" s="2">
        <v>17059</v>
      </c>
      <c r="E739" s="2">
        <v>7487</v>
      </c>
      <c r="F739" s="2">
        <v>8964</v>
      </c>
      <c r="G739" s="2">
        <v>10254</v>
      </c>
      <c r="H739" s="3">
        <f t="shared" si="33"/>
        <v>43.888856322175975</v>
      </c>
      <c r="I739" s="3">
        <f t="shared" si="34"/>
        <v>52.547042616800525</v>
      </c>
      <c r="J739" s="3">
        <f t="shared" si="35"/>
        <v>60.109033354827368</v>
      </c>
    </row>
    <row r="740" spans="1:10" x14ac:dyDescent="0.4">
      <c r="A740" s="2" t="s">
        <v>679</v>
      </c>
      <c r="B740" s="2" t="s">
        <v>767</v>
      </c>
      <c r="C740" s="2" t="s">
        <v>788</v>
      </c>
      <c r="D740" s="2">
        <v>30970</v>
      </c>
      <c r="E740" s="2">
        <v>12124</v>
      </c>
      <c r="F740" s="2">
        <v>15140</v>
      </c>
      <c r="G740" s="2">
        <v>17431</v>
      </c>
      <c r="H740" s="3">
        <f t="shared" si="33"/>
        <v>39.147562156926057</v>
      </c>
      <c r="I740" s="3">
        <f t="shared" si="34"/>
        <v>48.886018727801101</v>
      </c>
      <c r="J740" s="3">
        <f t="shared" si="35"/>
        <v>56.283500161446568</v>
      </c>
    </row>
    <row r="741" spans="1:10" x14ac:dyDescent="0.4">
      <c r="A741" s="2" t="s">
        <v>679</v>
      </c>
      <c r="B741" s="2" t="s">
        <v>767</v>
      </c>
      <c r="C741" s="2" t="s">
        <v>789</v>
      </c>
      <c r="D741" s="2">
        <v>28650</v>
      </c>
      <c r="E741" s="2">
        <v>11618</v>
      </c>
      <c r="F741" s="2">
        <v>14145</v>
      </c>
      <c r="G741" s="2">
        <v>16151</v>
      </c>
      <c r="H741" s="3">
        <f t="shared" si="33"/>
        <v>40.551483420593371</v>
      </c>
      <c r="I741" s="3">
        <f t="shared" si="34"/>
        <v>49.3717277486911</v>
      </c>
      <c r="J741" s="3">
        <f t="shared" si="35"/>
        <v>56.373472949389182</v>
      </c>
    </row>
    <row r="742" spans="1:10" x14ac:dyDescent="0.4">
      <c r="A742" s="2" t="s">
        <v>679</v>
      </c>
      <c r="B742" s="2" t="s">
        <v>767</v>
      </c>
      <c r="C742" s="2" t="s">
        <v>790</v>
      </c>
      <c r="D742" s="2">
        <v>33026</v>
      </c>
      <c r="E742" s="2">
        <v>13950</v>
      </c>
      <c r="F742" s="2">
        <v>16762</v>
      </c>
      <c r="G742" s="2">
        <v>19098</v>
      </c>
      <c r="H742" s="3">
        <f t="shared" si="33"/>
        <v>42.239447707866532</v>
      </c>
      <c r="I742" s="3">
        <f t="shared" si="34"/>
        <v>50.753951432204921</v>
      </c>
      <c r="J742" s="3">
        <f t="shared" si="35"/>
        <v>57.827166474898561</v>
      </c>
    </row>
    <row r="743" spans="1:10" x14ac:dyDescent="0.4">
      <c r="A743" s="2" t="s">
        <v>679</v>
      </c>
      <c r="B743" s="2" t="s">
        <v>791</v>
      </c>
      <c r="C743" s="2" t="s">
        <v>792</v>
      </c>
      <c r="D743" s="2">
        <v>23046</v>
      </c>
      <c r="E743" s="2">
        <v>11034</v>
      </c>
      <c r="F743" s="2">
        <v>12821</v>
      </c>
      <c r="G743" s="2">
        <v>14523</v>
      </c>
      <c r="H743" s="3">
        <f t="shared" si="33"/>
        <v>47.878156730018226</v>
      </c>
      <c r="I743" s="3">
        <f t="shared" si="34"/>
        <v>55.63221383320316</v>
      </c>
      <c r="J743" s="3">
        <f t="shared" si="35"/>
        <v>63.017443374121321</v>
      </c>
    </row>
    <row r="744" spans="1:10" x14ac:dyDescent="0.4">
      <c r="A744" s="2" t="s">
        <v>679</v>
      </c>
      <c r="B744" s="2" t="s">
        <v>791</v>
      </c>
      <c r="C744" s="2" t="s">
        <v>793</v>
      </c>
      <c r="D744" s="2">
        <v>14398</v>
      </c>
      <c r="E744" s="2">
        <v>7291</v>
      </c>
      <c r="F744" s="2">
        <v>8181</v>
      </c>
      <c r="G744" s="2">
        <v>9038</v>
      </c>
      <c r="H744" s="3">
        <f t="shared" si="33"/>
        <v>50.638977635782744</v>
      </c>
      <c r="I744" s="3">
        <f t="shared" si="34"/>
        <v>56.820391721072369</v>
      </c>
      <c r="J744" s="3">
        <f t="shared" si="35"/>
        <v>62.772607306570357</v>
      </c>
    </row>
    <row r="745" spans="1:10" x14ac:dyDescent="0.4">
      <c r="A745" s="2" t="s">
        <v>679</v>
      </c>
      <c r="B745" s="2" t="s">
        <v>791</v>
      </c>
      <c r="C745" s="2" t="s">
        <v>794</v>
      </c>
      <c r="D745" s="2">
        <v>8185</v>
      </c>
      <c r="E745" s="2">
        <v>4170</v>
      </c>
      <c r="F745" s="2">
        <v>4709</v>
      </c>
      <c r="G745" s="2">
        <v>5236</v>
      </c>
      <c r="H745" s="3">
        <f t="shared" si="33"/>
        <v>50.946854001221745</v>
      </c>
      <c r="I745" s="3">
        <f t="shared" si="34"/>
        <v>57.532070861331711</v>
      </c>
      <c r="J745" s="3">
        <f t="shared" si="35"/>
        <v>63.97067806963959</v>
      </c>
    </row>
    <row r="746" spans="1:10" x14ac:dyDescent="0.4">
      <c r="A746" s="2" t="s">
        <v>679</v>
      </c>
      <c r="B746" s="2" t="s">
        <v>791</v>
      </c>
      <c r="C746" s="2" t="s">
        <v>795</v>
      </c>
      <c r="D746" s="2">
        <v>26130</v>
      </c>
      <c r="E746" s="2">
        <v>10985</v>
      </c>
      <c r="F746" s="2">
        <v>12936</v>
      </c>
      <c r="G746" s="2">
        <v>14827</v>
      </c>
      <c r="H746" s="3">
        <f t="shared" si="33"/>
        <v>42.039800995024876</v>
      </c>
      <c r="I746" s="3">
        <f t="shared" si="34"/>
        <v>49.506314580941449</v>
      </c>
      <c r="J746" s="3">
        <f t="shared" si="35"/>
        <v>56.743207041714506</v>
      </c>
    </row>
    <row r="747" spans="1:10" x14ac:dyDescent="0.4">
      <c r="A747" s="2" t="s">
        <v>679</v>
      </c>
      <c r="B747" s="2" t="s">
        <v>791</v>
      </c>
      <c r="C747" s="2" t="s">
        <v>796</v>
      </c>
      <c r="D747" s="2">
        <v>13519</v>
      </c>
      <c r="E747" s="2">
        <v>6350</v>
      </c>
      <c r="F747" s="2">
        <v>7342</v>
      </c>
      <c r="G747" s="2">
        <v>8134</v>
      </c>
      <c r="H747" s="3">
        <f t="shared" si="33"/>
        <v>46.97092980250018</v>
      </c>
      <c r="I747" s="3">
        <f t="shared" si="34"/>
        <v>54.308750647237225</v>
      </c>
      <c r="J747" s="3">
        <f t="shared" si="35"/>
        <v>60.167172128115986</v>
      </c>
    </row>
    <row r="748" spans="1:10" x14ac:dyDescent="0.4">
      <c r="A748" s="2" t="s">
        <v>679</v>
      </c>
      <c r="B748" s="2" t="s">
        <v>791</v>
      </c>
      <c r="C748" s="2" t="s">
        <v>797</v>
      </c>
      <c r="D748" s="2">
        <v>17058</v>
      </c>
      <c r="E748" s="2">
        <v>7323</v>
      </c>
      <c r="F748" s="2">
        <v>8606</v>
      </c>
      <c r="G748" s="2">
        <v>9928</v>
      </c>
      <c r="H748" s="3">
        <f t="shared" si="33"/>
        <v>42.930003517411187</v>
      </c>
      <c r="I748" s="3">
        <f t="shared" si="34"/>
        <v>50.451401102122176</v>
      </c>
      <c r="J748" s="3">
        <f t="shared" si="35"/>
        <v>58.201430413882051</v>
      </c>
    </row>
    <row r="749" spans="1:10" x14ac:dyDescent="0.4">
      <c r="A749" s="2" t="s">
        <v>679</v>
      </c>
      <c r="B749" s="2" t="s">
        <v>791</v>
      </c>
      <c r="C749" s="2" t="s">
        <v>798</v>
      </c>
      <c r="D749" s="2">
        <v>30667</v>
      </c>
      <c r="E749" s="2">
        <v>13051</v>
      </c>
      <c r="F749" s="2">
        <v>15774</v>
      </c>
      <c r="G749" s="2">
        <v>17800</v>
      </c>
      <c r="H749" s="3">
        <f t="shared" si="33"/>
        <v>42.557146117976977</v>
      </c>
      <c r="I749" s="3">
        <f t="shared" si="34"/>
        <v>51.436397430462712</v>
      </c>
      <c r="J749" s="3">
        <f t="shared" si="35"/>
        <v>58.042847360354777</v>
      </c>
    </row>
    <row r="750" spans="1:10" x14ac:dyDescent="0.4">
      <c r="A750" s="2" t="s">
        <v>679</v>
      </c>
      <c r="B750" s="2" t="s">
        <v>791</v>
      </c>
      <c r="C750" s="2" t="s">
        <v>799</v>
      </c>
      <c r="D750" s="2">
        <v>28601</v>
      </c>
      <c r="E750" s="2">
        <v>12476</v>
      </c>
      <c r="F750" s="2">
        <v>14883</v>
      </c>
      <c r="G750" s="2">
        <v>16726</v>
      </c>
      <c r="H750" s="3">
        <f t="shared" si="33"/>
        <v>43.620852417747628</v>
      </c>
      <c r="I750" s="3">
        <f t="shared" si="34"/>
        <v>52.036642075451908</v>
      </c>
      <c r="J750" s="3">
        <f t="shared" si="35"/>
        <v>58.48047271074438</v>
      </c>
    </row>
    <row r="751" spans="1:10" x14ac:dyDescent="0.4">
      <c r="A751" s="2" t="s">
        <v>679</v>
      </c>
      <c r="B751" s="2" t="s">
        <v>791</v>
      </c>
      <c r="C751" s="2" t="s">
        <v>800</v>
      </c>
      <c r="D751" s="2">
        <v>22921</v>
      </c>
      <c r="E751" s="2">
        <v>9748</v>
      </c>
      <c r="F751" s="2">
        <v>11780</v>
      </c>
      <c r="G751" s="2">
        <v>13159</v>
      </c>
      <c r="H751" s="3">
        <f t="shared" si="33"/>
        <v>42.528685484926484</v>
      </c>
      <c r="I751" s="3">
        <f t="shared" si="34"/>
        <v>51.393918240914452</v>
      </c>
      <c r="J751" s="3">
        <f t="shared" si="35"/>
        <v>57.410235155534231</v>
      </c>
    </row>
    <row r="752" spans="1:10" x14ac:dyDescent="0.4">
      <c r="A752" s="2" t="s">
        <v>679</v>
      </c>
      <c r="B752" s="2" t="s">
        <v>791</v>
      </c>
      <c r="C752" s="2" t="s">
        <v>801</v>
      </c>
      <c r="D752" s="2">
        <v>16342</v>
      </c>
      <c r="E752" s="2">
        <v>7703</v>
      </c>
      <c r="F752" s="2">
        <v>8985</v>
      </c>
      <c r="G752" s="2">
        <v>9908</v>
      </c>
      <c r="H752" s="3">
        <f t="shared" si="33"/>
        <v>47.136213437767715</v>
      </c>
      <c r="I752" s="3">
        <f t="shared" si="34"/>
        <v>54.981030473626234</v>
      </c>
      <c r="J752" s="3">
        <f t="shared" si="35"/>
        <v>60.629053971362133</v>
      </c>
    </row>
    <row r="753" spans="1:10" x14ac:dyDescent="0.4">
      <c r="A753" s="2" t="s">
        <v>679</v>
      </c>
      <c r="B753" s="2" t="s">
        <v>791</v>
      </c>
      <c r="C753" s="2" t="s">
        <v>37</v>
      </c>
      <c r="D753" s="2">
        <v>31990</v>
      </c>
      <c r="E753" s="2">
        <v>13447</v>
      </c>
      <c r="F753" s="2">
        <v>15808</v>
      </c>
      <c r="G753" s="2">
        <v>17581</v>
      </c>
      <c r="H753" s="3">
        <f t="shared" si="33"/>
        <v>42.035010940919037</v>
      </c>
      <c r="I753" s="3">
        <f t="shared" si="34"/>
        <v>49.415442325726787</v>
      </c>
      <c r="J753" s="3">
        <f t="shared" si="35"/>
        <v>54.957799312285097</v>
      </c>
    </row>
    <row r="754" spans="1:10" x14ac:dyDescent="0.4">
      <c r="A754" s="2" t="s">
        <v>679</v>
      </c>
      <c r="B754" s="2" t="s">
        <v>791</v>
      </c>
      <c r="C754" s="2" t="s">
        <v>802</v>
      </c>
      <c r="D754" s="2">
        <v>20430</v>
      </c>
      <c r="E754" s="2">
        <v>7734</v>
      </c>
      <c r="F754" s="2">
        <v>9561</v>
      </c>
      <c r="G754" s="2">
        <v>11494</v>
      </c>
      <c r="H754" s="3">
        <f t="shared" si="33"/>
        <v>37.856093979441994</v>
      </c>
      <c r="I754" s="3">
        <f t="shared" si="34"/>
        <v>46.798825256975036</v>
      </c>
      <c r="J754" s="3">
        <f t="shared" si="35"/>
        <v>56.260401370533529</v>
      </c>
    </row>
    <row r="755" spans="1:10" x14ac:dyDescent="0.4">
      <c r="A755" s="2" t="s">
        <v>679</v>
      </c>
      <c r="B755" s="2" t="s">
        <v>791</v>
      </c>
      <c r="C755" s="2" t="s">
        <v>803</v>
      </c>
      <c r="D755" s="2">
        <v>37084</v>
      </c>
      <c r="E755" s="2">
        <v>10362</v>
      </c>
      <c r="F755" s="2">
        <v>15154</v>
      </c>
      <c r="G755" s="2">
        <v>19181</v>
      </c>
      <c r="H755" s="3">
        <f t="shared" si="33"/>
        <v>27.941969582569303</v>
      </c>
      <c r="I755" s="3">
        <f t="shared" si="34"/>
        <v>40.863984467694962</v>
      </c>
      <c r="J755" s="3">
        <f t="shared" si="35"/>
        <v>51.723115090065797</v>
      </c>
    </row>
    <row r="756" spans="1:10" x14ac:dyDescent="0.4">
      <c r="A756" s="2" t="s">
        <v>679</v>
      </c>
      <c r="B756" s="2" t="s">
        <v>791</v>
      </c>
      <c r="C756" s="2" t="s">
        <v>804</v>
      </c>
      <c r="D756" s="2">
        <v>15787</v>
      </c>
      <c r="E756" s="2">
        <v>9365</v>
      </c>
      <c r="F756" s="2">
        <v>10516</v>
      </c>
      <c r="G756" s="2">
        <v>11402</v>
      </c>
      <c r="H756" s="3">
        <f t="shared" si="33"/>
        <v>59.320960283777794</v>
      </c>
      <c r="I756" s="3">
        <f t="shared" si="34"/>
        <v>66.611769177171084</v>
      </c>
      <c r="J756" s="3">
        <f t="shared" si="35"/>
        <v>72.223981757141956</v>
      </c>
    </row>
    <row r="757" spans="1:10" x14ac:dyDescent="0.4">
      <c r="A757" s="2" t="s">
        <v>679</v>
      </c>
      <c r="B757" s="2" t="s">
        <v>791</v>
      </c>
      <c r="C757" s="2" t="s">
        <v>805</v>
      </c>
      <c r="D757" s="2">
        <v>51239</v>
      </c>
      <c r="E757" s="2">
        <v>21570</v>
      </c>
      <c r="F757" s="2">
        <v>25695</v>
      </c>
      <c r="G757" s="2">
        <v>29347</v>
      </c>
      <c r="H757" s="3">
        <f t="shared" si="33"/>
        <v>42.096840297429694</v>
      </c>
      <c r="I757" s="3">
        <f t="shared" si="34"/>
        <v>50.147348699233007</v>
      </c>
      <c r="J757" s="3">
        <f t="shared" si="35"/>
        <v>57.274732137629535</v>
      </c>
    </row>
    <row r="758" spans="1:10" x14ac:dyDescent="0.4">
      <c r="A758" s="2" t="s">
        <v>679</v>
      </c>
      <c r="B758" s="2" t="s">
        <v>791</v>
      </c>
      <c r="C758" s="2" t="s">
        <v>806</v>
      </c>
      <c r="D758" s="2">
        <v>33452</v>
      </c>
      <c r="E758" s="2">
        <v>6719</v>
      </c>
      <c r="F758" s="2">
        <v>10297</v>
      </c>
      <c r="G758" s="2">
        <v>14821</v>
      </c>
      <c r="H758" s="3">
        <f t="shared" si="33"/>
        <v>20.085495635537487</v>
      </c>
      <c r="I758" s="3">
        <f t="shared" si="34"/>
        <v>30.781418151381086</v>
      </c>
      <c r="J758" s="3">
        <f t="shared" si="35"/>
        <v>44.305273227310778</v>
      </c>
    </row>
    <row r="759" spans="1:10" x14ac:dyDescent="0.4">
      <c r="A759" s="2" t="s">
        <v>679</v>
      </c>
      <c r="B759" s="2" t="s">
        <v>791</v>
      </c>
      <c r="C759" s="2" t="s">
        <v>807</v>
      </c>
      <c r="D759" s="2">
        <v>35943</v>
      </c>
      <c r="E759" s="2">
        <v>15197</v>
      </c>
      <c r="F759" s="2">
        <v>18322</v>
      </c>
      <c r="G759" s="2">
        <v>20886</v>
      </c>
      <c r="H759" s="3">
        <f t="shared" si="33"/>
        <v>42.280833541997048</v>
      </c>
      <c r="I759" s="3">
        <f t="shared" si="34"/>
        <v>50.975155106696711</v>
      </c>
      <c r="J759" s="3">
        <f t="shared" si="35"/>
        <v>58.108672064101498</v>
      </c>
    </row>
    <row r="760" spans="1:10" x14ac:dyDescent="0.4">
      <c r="A760" s="2" t="s">
        <v>679</v>
      </c>
      <c r="B760" s="2" t="s">
        <v>791</v>
      </c>
      <c r="C760" s="2" t="s">
        <v>808</v>
      </c>
      <c r="D760" s="2">
        <v>19641</v>
      </c>
      <c r="E760" s="2">
        <v>8792</v>
      </c>
      <c r="F760" s="2">
        <v>10090</v>
      </c>
      <c r="G760" s="2">
        <v>11259</v>
      </c>
      <c r="H760" s="3">
        <f t="shared" si="33"/>
        <v>44.763504913191795</v>
      </c>
      <c r="I760" s="3">
        <f t="shared" si="34"/>
        <v>51.372129728628892</v>
      </c>
      <c r="J760" s="3">
        <f t="shared" si="35"/>
        <v>57.32396517488926</v>
      </c>
    </row>
    <row r="761" spans="1:10" x14ac:dyDescent="0.4">
      <c r="A761" s="2" t="s">
        <v>679</v>
      </c>
      <c r="B761" s="2" t="s">
        <v>791</v>
      </c>
      <c r="C761" s="2" t="s">
        <v>809</v>
      </c>
      <c r="D761" s="2">
        <v>11079</v>
      </c>
      <c r="E761" s="2">
        <v>7078</v>
      </c>
      <c r="F761" s="2">
        <v>7668</v>
      </c>
      <c r="G761" s="2">
        <v>8240</v>
      </c>
      <c r="H761" s="3">
        <f t="shared" si="33"/>
        <v>63.886632367542198</v>
      </c>
      <c r="I761" s="3">
        <f t="shared" si="34"/>
        <v>69.212022745735183</v>
      </c>
      <c r="J761" s="3">
        <f t="shared" si="35"/>
        <v>74.374943586966339</v>
      </c>
    </row>
    <row r="762" spans="1:10" x14ac:dyDescent="0.4">
      <c r="A762" s="2" t="s">
        <v>679</v>
      </c>
      <c r="B762" s="2" t="s">
        <v>791</v>
      </c>
      <c r="C762" s="2" t="s">
        <v>810</v>
      </c>
      <c r="D762" s="2">
        <v>35220</v>
      </c>
      <c r="E762" s="2">
        <v>16885</v>
      </c>
      <c r="F762" s="2">
        <v>19500</v>
      </c>
      <c r="G762" s="2">
        <v>21650</v>
      </c>
      <c r="H762" s="3">
        <f t="shared" si="33"/>
        <v>47.94151050539466</v>
      </c>
      <c r="I762" s="3">
        <f t="shared" si="34"/>
        <v>55.366269165247019</v>
      </c>
      <c r="J762" s="3">
        <f t="shared" si="35"/>
        <v>61.47075525269733</v>
      </c>
    </row>
    <row r="763" spans="1:10" x14ac:dyDescent="0.4">
      <c r="A763" s="2" t="s">
        <v>679</v>
      </c>
      <c r="B763" s="2" t="s">
        <v>791</v>
      </c>
      <c r="C763" s="2" t="s">
        <v>811</v>
      </c>
      <c r="D763" s="2">
        <v>19348</v>
      </c>
      <c r="E763" s="2">
        <v>9904</v>
      </c>
      <c r="F763" s="2">
        <v>11279</v>
      </c>
      <c r="G763" s="2">
        <v>12436</v>
      </c>
      <c r="H763" s="3">
        <f t="shared" si="33"/>
        <v>51.188753359520369</v>
      </c>
      <c r="I763" s="3">
        <f t="shared" si="34"/>
        <v>58.295431052305148</v>
      </c>
      <c r="J763" s="3">
        <f t="shared" si="35"/>
        <v>64.275377299979326</v>
      </c>
    </row>
    <row r="764" spans="1:10" x14ac:dyDescent="0.4">
      <c r="A764" s="2" t="s">
        <v>679</v>
      </c>
      <c r="B764" s="2" t="s">
        <v>791</v>
      </c>
      <c r="C764" s="2" t="s">
        <v>812</v>
      </c>
      <c r="D764" s="2">
        <v>18011</v>
      </c>
      <c r="E764" s="2">
        <v>9761</v>
      </c>
      <c r="F764" s="2">
        <v>10918</v>
      </c>
      <c r="G764" s="2">
        <v>12011</v>
      </c>
      <c r="H764" s="3">
        <f t="shared" si="33"/>
        <v>54.19465881961024</v>
      </c>
      <c r="I764" s="3">
        <f t="shared" si="34"/>
        <v>60.618510909999443</v>
      </c>
      <c r="J764" s="3">
        <f t="shared" si="35"/>
        <v>66.687024596080164</v>
      </c>
    </row>
    <row r="765" spans="1:10" x14ac:dyDescent="0.4">
      <c r="A765" s="2" t="s">
        <v>679</v>
      </c>
      <c r="B765" s="2" t="s">
        <v>791</v>
      </c>
      <c r="C765" s="2" t="s">
        <v>813</v>
      </c>
      <c r="D765" s="2">
        <v>12237</v>
      </c>
      <c r="E765" s="2">
        <v>6319</v>
      </c>
      <c r="F765" s="2">
        <v>7263</v>
      </c>
      <c r="G765" s="2">
        <v>8016</v>
      </c>
      <c r="H765" s="3">
        <f t="shared" si="33"/>
        <v>51.638473482062594</v>
      </c>
      <c r="I765" s="3">
        <f t="shared" si="34"/>
        <v>59.352782544741359</v>
      </c>
      <c r="J765" s="3">
        <f t="shared" si="35"/>
        <v>65.506251532238295</v>
      </c>
    </row>
    <row r="766" spans="1:10" x14ac:dyDescent="0.4">
      <c r="A766" s="2" t="s">
        <v>679</v>
      </c>
      <c r="B766" s="2" t="s">
        <v>814</v>
      </c>
      <c r="C766" s="2" t="s">
        <v>815</v>
      </c>
      <c r="D766" s="2">
        <v>46545</v>
      </c>
      <c r="E766" s="2">
        <v>22113</v>
      </c>
      <c r="F766" s="2">
        <v>25733</v>
      </c>
      <c r="G766" s="2">
        <v>28674</v>
      </c>
      <c r="H766" s="3">
        <f t="shared" si="33"/>
        <v>47.508862391234288</v>
      </c>
      <c r="I766" s="3">
        <f t="shared" si="34"/>
        <v>55.286282092598562</v>
      </c>
      <c r="J766" s="3">
        <f t="shared" si="35"/>
        <v>61.604898485336768</v>
      </c>
    </row>
    <row r="767" spans="1:10" x14ac:dyDescent="0.4">
      <c r="A767" s="2" t="s">
        <v>679</v>
      </c>
      <c r="B767" s="2" t="s">
        <v>814</v>
      </c>
      <c r="C767" s="2" t="s">
        <v>816</v>
      </c>
      <c r="D767" s="2">
        <v>4735</v>
      </c>
      <c r="E767" s="2">
        <v>2676</v>
      </c>
      <c r="F767" s="2">
        <v>2940</v>
      </c>
      <c r="G767" s="2">
        <v>3223</v>
      </c>
      <c r="H767" s="3">
        <f t="shared" si="33"/>
        <v>56.515311510031673</v>
      </c>
      <c r="I767" s="3">
        <f t="shared" si="34"/>
        <v>62.090813093980991</v>
      </c>
      <c r="J767" s="3">
        <f t="shared" si="35"/>
        <v>68.067581837381212</v>
      </c>
    </row>
    <row r="768" spans="1:10" x14ac:dyDescent="0.4">
      <c r="A768" s="2" t="s">
        <v>679</v>
      </c>
      <c r="B768" s="2" t="s">
        <v>814</v>
      </c>
      <c r="C768" s="2" t="s">
        <v>817</v>
      </c>
      <c r="D768" s="2">
        <v>13084</v>
      </c>
      <c r="E768" s="2">
        <v>5870</v>
      </c>
      <c r="F768" s="2">
        <v>7216</v>
      </c>
      <c r="G768" s="2">
        <v>8141</v>
      </c>
      <c r="H768" s="3">
        <f t="shared" si="33"/>
        <v>44.86395597676551</v>
      </c>
      <c r="I768" s="3">
        <f t="shared" si="34"/>
        <v>55.15132986854173</v>
      </c>
      <c r="J768" s="3">
        <f t="shared" si="35"/>
        <v>62.22103332314277</v>
      </c>
    </row>
    <row r="769" spans="1:10" x14ac:dyDescent="0.4">
      <c r="A769" s="2" t="s">
        <v>679</v>
      </c>
      <c r="B769" s="2" t="s">
        <v>814</v>
      </c>
      <c r="C769" s="2" t="s">
        <v>818</v>
      </c>
      <c r="D769" s="2">
        <v>50813</v>
      </c>
      <c r="E769" s="2">
        <v>17430</v>
      </c>
      <c r="F769" s="2">
        <v>22166</v>
      </c>
      <c r="G769" s="2">
        <v>27078</v>
      </c>
      <c r="H769" s="3">
        <f t="shared" si="33"/>
        <v>34.302245488359276</v>
      </c>
      <c r="I769" s="3">
        <f t="shared" si="34"/>
        <v>43.622694979631198</v>
      </c>
      <c r="J769" s="3">
        <f t="shared" si="35"/>
        <v>53.289512526322</v>
      </c>
    </row>
    <row r="770" spans="1:10" x14ac:dyDescent="0.4">
      <c r="A770" s="2" t="s">
        <v>679</v>
      </c>
      <c r="B770" s="2" t="s">
        <v>814</v>
      </c>
      <c r="C770" s="2" t="s">
        <v>819</v>
      </c>
      <c r="D770" s="2">
        <v>38847</v>
      </c>
      <c r="E770" s="2">
        <v>10027</v>
      </c>
      <c r="F770" s="2">
        <v>13133</v>
      </c>
      <c r="G770" s="2">
        <v>17642</v>
      </c>
      <c r="H770" s="3">
        <f t="shared" ref="H770:H833" si="36">E770/D770*100</f>
        <v>25.811516976857931</v>
      </c>
      <c r="I770" s="3">
        <f t="shared" si="34"/>
        <v>33.806986382474832</v>
      </c>
      <c r="J770" s="3">
        <f t="shared" si="35"/>
        <v>45.414060287795706</v>
      </c>
    </row>
    <row r="771" spans="1:10" x14ac:dyDescent="0.4">
      <c r="A771" s="2" t="s">
        <v>679</v>
      </c>
      <c r="B771" s="2" t="s">
        <v>814</v>
      </c>
      <c r="C771" s="2" t="s">
        <v>820</v>
      </c>
      <c r="D771" s="2">
        <v>29468</v>
      </c>
      <c r="E771" s="2">
        <v>6740</v>
      </c>
      <c r="F771" s="2">
        <v>9331</v>
      </c>
      <c r="G771" s="2">
        <v>13057</v>
      </c>
      <c r="H771" s="3">
        <f t="shared" si="36"/>
        <v>22.872268223157324</v>
      </c>
      <c r="I771" s="3">
        <f t="shared" ref="I771:I834" si="37">F771/D771*100</f>
        <v>31.664856793810237</v>
      </c>
      <c r="J771" s="3">
        <f t="shared" ref="J771:J834" si="38">G771/D771*100</f>
        <v>44.309081037057148</v>
      </c>
    </row>
    <row r="772" spans="1:10" x14ac:dyDescent="0.4">
      <c r="A772" s="2" t="s">
        <v>679</v>
      </c>
      <c r="B772" s="2" t="s">
        <v>814</v>
      </c>
      <c r="C772" s="2" t="s">
        <v>821</v>
      </c>
      <c r="D772" s="2">
        <v>24997</v>
      </c>
      <c r="E772" s="2">
        <v>10973</v>
      </c>
      <c r="F772" s="2">
        <v>12624</v>
      </c>
      <c r="G772" s="2">
        <v>14668</v>
      </c>
      <c r="H772" s="3">
        <f t="shared" si="36"/>
        <v>43.897267672120655</v>
      </c>
      <c r="I772" s="3">
        <f t="shared" si="37"/>
        <v>50.502060247229664</v>
      </c>
      <c r="J772" s="3">
        <f t="shared" si="38"/>
        <v>58.6790414849782</v>
      </c>
    </row>
    <row r="773" spans="1:10" x14ac:dyDescent="0.4">
      <c r="A773" s="2" t="s">
        <v>679</v>
      </c>
      <c r="B773" s="2" t="s">
        <v>814</v>
      </c>
      <c r="C773" s="2" t="s">
        <v>822</v>
      </c>
      <c r="D773" s="2">
        <v>23181</v>
      </c>
      <c r="E773" s="2">
        <v>8036</v>
      </c>
      <c r="F773" s="2">
        <v>9597</v>
      </c>
      <c r="G773" s="2">
        <v>11739</v>
      </c>
      <c r="H773" s="3">
        <f t="shared" si="36"/>
        <v>34.666321556447087</v>
      </c>
      <c r="I773" s="3">
        <f t="shared" si="37"/>
        <v>41.40028471593115</v>
      </c>
      <c r="J773" s="3">
        <f t="shared" si="38"/>
        <v>50.640610845088652</v>
      </c>
    </row>
    <row r="774" spans="1:10" x14ac:dyDescent="0.4">
      <c r="A774" s="2" t="s">
        <v>679</v>
      </c>
      <c r="B774" s="2" t="s">
        <v>814</v>
      </c>
      <c r="C774" s="2" t="s">
        <v>823</v>
      </c>
      <c r="D774" s="2">
        <v>7776</v>
      </c>
      <c r="E774" s="2">
        <v>4796</v>
      </c>
      <c r="F774" s="2">
        <v>5283</v>
      </c>
      <c r="G774" s="2">
        <v>5709</v>
      </c>
      <c r="H774" s="3">
        <f t="shared" si="36"/>
        <v>61.676954732510289</v>
      </c>
      <c r="I774" s="3">
        <f t="shared" si="37"/>
        <v>67.93981481481481</v>
      </c>
      <c r="J774" s="3">
        <f t="shared" si="38"/>
        <v>73.418209876543202</v>
      </c>
    </row>
    <row r="775" spans="1:10" x14ac:dyDescent="0.4">
      <c r="A775" s="2" t="s">
        <v>679</v>
      </c>
      <c r="B775" s="2" t="s">
        <v>814</v>
      </c>
      <c r="C775" s="2" t="s">
        <v>824</v>
      </c>
      <c r="D775" s="2">
        <v>3556</v>
      </c>
      <c r="E775" s="2">
        <v>2571</v>
      </c>
      <c r="F775" s="2">
        <v>2741</v>
      </c>
      <c r="G775" s="2">
        <v>2865</v>
      </c>
      <c r="H775" s="3">
        <f t="shared" si="36"/>
        <v>72.300337457817776</v>
      </c>
      <c r="I775" s="3">
        <f t="shared" si="37"/>
        <v>77.080989876265477</v>
      </c>
      <c r="J775" s="3">
        <f t="shared" si="38"/>
        <v>80.568053993250842</v>
      </c>
    </row>
    <row r="776" spans="1:10" x14ac:dyDescent="0.4">
      <c r="A776" s="2" t="s">
        <v>679</v>
      </c>
      <c r="B776" s="2" t="s">
        <v>814</v>
      </c>
      <c r="C776" s="2" t="s">
        <v>825</v>
      </c>
      <c r="D776" s="2">
        <v>19370</v>
      </c>
      <c r="E776" s="2">
        <v>5509</v>
      </c>
      <c r="F776" s="2">
        <v>6872</v>
      </c>
      <c r="G776" s="2">
        <v>8903</v>
      </c>
      <c r="H776" s="3">
        <f t="shared" si="36"/>
        <v>28.440887971089314</v>
      </c>
      <c r="I776" s="3">
        <f t="shared" si="37"/>
        <v>35.477542591636549</v>
      </c>
      <c r="J776" s="3">
        <f t="shared" si="38"/>
        <v>45.962829117191532</v>
      </c>
    </row>
    <row r="777" spans="1:10" x14ac:dyDescent="0.4">
      <c r="A777" s="2" t="s">
        <v>826</v>
      </c>
      <c r="B777" s="2" t="s">
        <v>29</v>
      </c>
      <c r="C777" s="2" t="s">
        <v>827</v>
      </c>
      <c r="D777" s="2">
        <v>6075</v>
      </c>
      <c r="E777" s="2">
        <v>3584</v>
      </c>
      <c r="F777" s="2">
        <v>3997</v>
      </c>
      <c r="G777" s="2">
        <v>4338</v>
      </c>
      <c r="H777" s="3">
        <f t="shared" si="36"/>
        <v>58.995884773662553</v>
      </c>
      <c r="I777" s="3">
        <f t="shared" si="37"/>
        <v>65.794238683127574</v>
      </c>
      <c r="J777" s="3">
        <f t="shared" si="38"/>
        <v>71.407407407407405</v>
      </c>
    </row>
    <row r="778" spans="1:10" x14ac:dyDescent="0.4">
      <c r="A778" s="2" t="s">
        <v>826</v>
      </c>
      <c r="B778" s="2" t="s">
        <v>29</v>
      </c>
      <c r="C778" s="2" t="s">
        <v>828</v>
      </c>
      <c r="D778" s="2">
        <v>5011</v>
      </c>
      <c r="E778" s="2">
        <v>2661</v>
      </c>
      <c r="F778" s="2">
        <v>3090</v>
      </c>
      <c r="G778" s="2">
        <v>3443</v>
      </c>
      <c r="H778" s="3">
        <f t="shared" si="36"/>
        <v>53.103173019357421</v>
      </c>
      <c r="I778" s="3">
        <f t="shared" si="37"/>
        <v>61.664338455398124</v>
      </c>
      <c r="J778" s="3">
        <f t="shared" si="38"/>
        <v>68.708840550788267</v>
      </c>
    </row>
    <row r="779" spans="1:10" x14ac:dyDescent="0.4">
      <c r="A779" s="2" t="s">
        <v>826</v>
      </c>
      <c r="B779" s="2" t="s">
        <v>29</v>
      </c>
      <c r="C779" s="2" t="s">
        <v>829</v>
      </c>
      <c r="D779" s="2">
        <v>13291</v>
      </c>
      <c r="E779" s="2">
        <v>6253</v>
      </c>
      <c r="F779" s="2">
        <v>7279</v>
      </c>
      <c r="G779" s="2">
        <v>8271</v>
      </c>
      <c r="H779" s="3">
        <f t="shared" si="36"/>
        <v>47.046873824392442</v>
      </c>
      <c r="I779" s="3">
        <f t="shared" si="37"/>
        <v>54.766383266872317</v>
      </c>
      <c r="J779" s="3">
        <f t="shared" si="38"/>
        <v>62.230080505605301</v>
      </c>
    </row>
    <row r="780" spans="1:10" x14ac:dyDescent="0.4">
      <c r="A780" s="2" t="s">
        <v>826</v>
      </c>
      <c r="B780" s="2" t="s">
        <v>29</v>
      </c>
      <c r="C780" s="2" t="s">
        <v>810</v>
      </c>
      <c r="D780" s="2">
        <v>3926</v>
      </c>
      <c r="E780" s="2">
        <v>2296</v>
      </c>
      <c r="F780" s="2">
        <v>2582</v>
      </c>
      <c r="G780" s="2">
        <v>2805</v>
      </c>
      <c r="H780" s="3">
        <f t="shared" si="36"/>
        <v>58.481915435557816</v>
      </c>
      <c r="I780" s="3">
        <f t="shared" si="37"/>
        <v>65.766683647478345</v>
      </c>
      <c r="J780" s="3">
        <f t="shared" si="38"/>
        <v>71.446765155374422</v>
      </c>
    </row>
    <row r="781" spans="1:10" x14ac:dyDescent="0.4">
      <c r="A781" s="2" t="s">
        <v>826</v>
      </c>
      <c r="B781" s="2" t="s">
        <v>29</v>
      </c>
      <c r="C781" s="2" t="s">
        <v>830</v>
      </c>
      <c r="D781" s="2">
        <v>3185</v>
      </c>
      <c r="E781" s="2">
        <v>1900</v>
      </c>
      <c r="F781" s="2">
        <v>2141</v>
      </c>
      <c r="G781" s="2">
        <v>2340</v>
      </c>
      <c r="H781" s="3">
        <f t="shared" si="36"/>
        <v>59.654631083202517</v>
      </c>
      <c r="I781" s="3">
        <f t="shared" si="37"/>
        <v>67.221350078492932</v>
      </c>
      <c r="J781" s="3">
        <f t="shared" si="38"/>
        <v>73.469387755102048</v>
      </c>
    </row>
    <row r="782" spans="1:10" x14ac:dyDescent="0.4">
      <c r="A782" s="2" t="s">
        <v>826</v>
      </c>
      <c r="B782" s="2" t="s">
        <v>29</v>
      </c>
      <c r="C782" s="2" t="s">
        <v>831</v>
      </c>
      <c r="D782" s="2">
        <v>5798</v>
      </c>
      <c r="E782" s="2">
        <v>3391</v>
      </c>
      <c r="F782" s="2">
        <v>3792</v>
      </c>
      <c r="G782" s="2">
        <v>4128</v>
      </c>
      <c r="H782" s="3">
        <f t="shared" si="36"/>
        <v>58.485684718868583</v>
      </c>
      <c r="I782" s="3">
        <f t="shared" si="37"/>
        <v>65.401862711279762</v>
      </c>
      <c r="J782" s="3">
        <f t="shared" si="38"/>
        <v>71.196964470507069</v>
      </c>
    </row>
    <row r="783" spans="1:10" x14ac:dyDescent="0.4">
      <c r="A783" s="2" t="s">
        <v>826</v>
      </c>
      <c r="B783" s="2" t="s">
        <v>29</v>
      </c>
      <c r="C783" s="2" t="s">
        <v>832</v>
      </c>
      <c r="D783" s="2">
        <v>6985</v>
      </c>
      <c r="E783" s="2">
        <v>4012</v>
      </c>
      <c r="F783" s="2">
        <v>4508</v>
      </c>
      <c r="G783" s="2">
        <v>4928</v>
      </c>
      <c r="H783" s="3">
        <f t="shared" si="36"/>
        <v>57.437365783822479</v>
      </c>
      <c r="I783" s="3">
        <f t="shared" si="37"/>
        <v>64.538296349319964</v>
      </c>
      <c r="J783" s="3">
        <f t="shared" si="38"/>
        <v>70.551181102362207</v>
      </c>
    </row>
    <row r="784" spans="1:10" x14ac:dyDescent="0.4">
      <c r="A784" s="2" t="s">
        <v>826</v>
      </c>
      <c r="B784" s="2" t="s">
        <v>29</v>
      </c>
      <c r="C784" s="2" t="s">
        <v>833</v>
      </c>
      <c r="D784" s="2">
        <v>19359</v>
      </c>
      <c r="E784" s="2">
        <v>7909</v>
      </c>
      <c r="F784" s="2">
        <v>9522</v>
      </c>
      <c r="G784" s="2">
        <v>11093</v>
      </c>
      <c r="H784" s="3">
        <f t="shared" si="36"/>
        <v>40.854382974327187</v>
      </c>
      <c r="I784" s="3">
        <f t="shared" si="37"/>
        <v>49.186424918642487</v>
      </c>
      <c r="J784" s="3">
        <f t="shared" si="38"/>
        <v>57.301513507929123</v>
      </c>
    </row>
    <row r="785" spans="1:10" x14ac:dyDescent="0.4">
      <c r="A785" s="2" t="s">
        <v>826</v>
      </c>
      <c r="B785" s="2" t="s">
        <v>29</v>
      </c>
      <c r="C785" s="2" t="s">
        <v>834</v>
      </c>
      <c r="D785" s="2">
        <v>44171</v>
      </c>
      <c r="E785" s="2">
        <v>10018</v>
      </c>
      <c r="F785" s="2">
        <v>14343</v>
      </c>
      <c r="G785" s="2">
        <v>20061</v>
      </c>
      <c r="H785" s="3">
        <f t="shared" si="36"/>
        <v>22.680038939575738</v>
      </c>
      <c r="I785" s="3">
        <f t="shared" si="37"/>
        <v>32.471531095062375</v>
      </c>
      <c r="J785" s="3">
        <f t="shared" si="38"/>
        <v>45.416676099703423</v>
      </c>
    </row>
    <row r="786" spans="1:10" x14ac:dyDescent="0.4">
      <c r="A786" s="2" t="s">
        <v>826</v>
      </c>
      <c r="B786" s="2" t="s">
        <v>29</v>
      </c>
      <c r="C786" s="2" t="s">
        <v>835</v>
      </c>
      <c r="D786" s="2">
        <v>33965</v>
      </c>
      <c r="E786" s="2">
        <v>9021</v>
      </c>
      <c r="F786" s="2">
        <v>12179</v>
      </c>
      <c r="G786" s="2">
        <v>14939</v>
      </c>
      <c r="H786" s="3">
        <f t="shared" si="36"/>
        <v>26.559693802443689</v>
      </c>
      <c r="I786" s="3">
        <f t="shared" si="37"/>
        <v>35.85750036802591</v>
      </c>
      <c r="J786" s="3">
        <f t="shared" si="38"/>
        <v>43.983512439275721</v>
      </c>
    </row>
    <row r="787" spans="1:10" x14ac:dyDescent="0.4">
      <c r="A787" s="2" t="s">
        <v>826</v>
      </c>
      <c r="B787" s="2" t="s">
        <v>29</v>
      </c>
      <c r="C787" s="2" t="s">
        <v>836</v>
      </c>
      <c r="D787" s="2">
        <v>3906</v>
      </c>
      <c r="E787" s="2">
        <v>2786</v>
      </c>
      <c r="F787" s="2">
        <v>3030</v>
      </c>
      <c r="G787" s="2">
        <v>3208</v>
      </c>
      <c r="H787" s="3">
        <f t="shared" si="36"/>
        <v>71.326164874551964</v>
      </c>
      <c r="I787" s="3">
        <f t="shared" si="37"/>
        <v>77.572964669738866</v>
      </c>
      <c r="J787" s="3">
        <f t="shared" si="38"/>
        <v>82.130056323604705</v>
      </c>
    </row>
    <row r="788" spans="1:10" x14ac:dyDescent="0.4">
      <c r="A788" s="2" t="s">
        <v>826</v>
      </c>
      <c r="B788" s="2" t="s">
        <v>484</v>
      </c>
      <c r="C788" s="2" t="s">
        <v>837</v>
      </c>
      <c r="D788" s="2">
        <v>6894</v>
      </c>
      <c r="E788" s="2">
        <v>3327</v>
      </c>
      <c r="F788" s="2">
        <v>3895</v>
      </c>
      <c r="G788" s="2">
        <v>4442</v>
      </c>
      <c r="H788" s="3">
        <f t="shared" si="36"/>
        <v>48.259355961705829</v>
      </c>
      <c r="I788" s="3">
        <f t="shared" si="37"/>
        <v>56.498404409631561</v>
      </c>
      <c r="J788" s="3">
        <f t="shared" si="38"/>
        <v>64.432840150855824</v>
      </c>
    </row>
    <row r="789" spans="1:10" x14ac:dyDescent="0.4">
      <c r="A789" s="2" t="s">
        <v>826</v>
      </c>
      <c r="B789" s="2" t="s">
        <v>484</v>
      </c>
      <c r="C789" s="2" t="s">
        <v>838</v>
      </c>
      <c r="D789" s="2">
        <v>5942</v>
      </c>
      <c r="E789" s="2">
        <v>3307</v>
      </c>
      <c r="F789" s="2">
        <v>3744</v>
      </c>
      <c r="G789" s="2">
        <v>4130</v>
      </c>
      <c r="H789" s="3">
        <f t="shared" si="36"/>
        <v>55.654661730057221</v>
      </c>
      <c r="I789" s="3">
        <f t="shared" si="37"/>
        <v>63.009087849209024</v>
      </c>
      <c r="J789" s="3">
        <f t="shared" si="38"/>
        <v>69.505217098619994</v>
      </c>
    </row>
    <row r="790" spans="1:10" x14ac:dyDescent="0.4">
      <c r="A790" s="2" t="s">
        <v>826</v>
      </c>
      <c r="B790" s="2" t="s">
        <v>484</v>
      </c>
      <c r="C790" s="2" t="s">
        <v>839</v>
      </c>
      <c r="D790" s="2">
        <v>7551</v>
      </c>
      <c r="E790" s="2">
        <v>4123</v>
      </c>
      <c r="F790" s="2">
        <v>4747</v>
      </c>
      <c r="G790" s="2">
        <v>5259</v>
      </c>
      <c r="H790" s="3">
        <f t="shared" si="36"/>
        <v>54.602039464971533</v>
      </c>
      <c r="I790" s="3">
        <f t="shared" si="37"/>
        <v>62.865845583366443</v>
      </c>
      <c r="J790" s="3">
        <f t="shared" si="38"/>
        <v>69.646404449741766</v>
      </c>
    </row>
    <row r="791" spans="1:10" x14ac:dyDescent="0.4">
      <c r="A791" s="2" t="s">
        <v>826</v>
      </c>
      <c r="B791" s="2" t="s">
        <v>484</v>
      </c>
      <c r="C791" s="2" t="s">
        <v>840</v>
      </c>
      <c r="D791" s="2">
        <v>10322</v>
      </c>
      <c r="E791" s="2">
        <v>4585</v>
      </c>
      <c r="F791" s="2">
        <v>5426</v>
      </c>
      <c r="G791" s="2">
        <v>6326</v>
      </c>
      <c r="H791" s="3">
        <f t="shared" si="36"/>
        <v>44.419686107343537</v>
      </c>
      <c r="I791" s="3">
        <f t="shared" si="37"/>
        <v>52.56733191242008</v>
      </c>
      <c r="J791" s="3">
        <f t="shared" si="38"/>
        <v>61.28657236969579</v>
      </c>
    </row>
    <row r="792" spans="1:10" x14ac:dyDescent="0.4">
      <c r="A792" s="2" t="s">
        <v>826</v>
      </c>
      <c r="B792" s="2" t="s">
        <v>484</v>
      </c>
      <c r="C792" s="2" t="s">
        <v>841</v>
      </c>
      <c r="D792" s="2">
        <v>3529</v>
      </c>
      <c r="E792" s="2">
        <v>2117</v>
      </c>
      <c r="F792" s="2">
        <v>2365</v>
      </c>
      <c r="G792" s="2">
        <v>2565</v>
      </c>
      <c r="H792" s="3">
        <f t="shared" si="36"/>
        <v>59.988665344290169</v>
      </c>
      <c r="I792" s="3">
        <f t="shared" si="37"/>
        <v>67.016151884386517</v>
      </c>
      <c r="J792" s="3">
        <f t="shared" si="38"/>
        <v>72.683479739302911</v>
      </c>
    </row>
    <row r="793" spans="1:10" x14ac:dyDescent="0.4">
      <c r="A793" s="2" t="s">
        <v>826</v>
      </c>
      <c r="B793" s="2" t="s">
        <v>484</v>
      </c>
      <c r="C793" s="2" t="s">
        <v>842</v>
      </c>
      <c r="D793" s="2">
        <v>1555</v>
      </c>
      <c r="E793" s="2">
        <v>848</v>
      </c>
      <c r="F793" s="2">
        <v>958</v>
      </c>
      <c r="G793" s="2">
        <v>1082</v>
      </c>
      <c r="H793" s="3">
        <f t="shared" si="36"/>
        <v>54.533762057877809</v>
      </c>
      <c r="I793" s="3">
        <f t="shared" si="37"/>
        <v>61.607717041800647</v>
      </c>
      <c r="J793" s="3">
        <f t="shared" si="38"/>
        <v>69.581993569131825</v>
      </c>
    </row>
    <row r="794" spans="1:10" x14ac:dyDescent="0.4">
      <c r="A794" s="2" t="s">
        <v>826</v>
      </c>
      <c r="B794" s="2" t="s">
        <v>484</v>
      </c>
      <c r="C794" s="2" t="s">
        <v>843</v>
      </c>
      <c r="D794" s="2">
        <v>2673</v>
      </c>
      <c r="E794" s="2">
        <v>1708</v>
      </c>
      <c r="F794" s="2">
        <v>1877</v>
      </c>
      <c r="G794" s="2">
        <v>2029</v>
      </c>
      <c r="H794" s="3">
        <f t="shared" si="36"/>
        <v>63.898241676019452</v>
      </c>
      <c r="I794" s="3">
        <f t="shared" si="37"/>
        <v>70.220725776281341</v>
      </c>
      <c r="J794" s="3">
        <f t="shared" si="38"/>
        <v>75.90722035166479</v>
      </c>
    </row>
    <row r="795" spans="1:10" x14ac:dyDescent="0.4">
      <c r="A795" s="2" t="s">
        <v>826</v>
      </c>
      <c r="B795" s="2" t="s">
        <v>484</v>
      </c>
      <c r="C795" s="2" t="s">
        <v>844</v>
      </c>
      <c r="D795" s="2">
        <v>6955</v>
      </c>
      <c r="E795" s="2">
        <v>3435</v>
      </c>
      <c r="F795" s="2">
        <v>4054</v>
      </c>
      <c r="G795" s="2">
        <v>4605</v>
      </c>
      <c r="H795" s="3">
        <f t="shared" si="36"/>
        <v>49.388928828181164</v>
      </c>
      <c r="I795" s="3">
        <f t="shared" si="37"/>
        <v>58.289000718907261</v>
      </c>
      <c r="J795" s="3">
        <f t="shared" si="38"/>
        <v>66.21135873472322</v>
      </c>
    </row>
    <row r="796" spans="1:10" x14ac:dyDescent="0.4">
      <c r="A796" s="2" t="s">
        <v>826</v>
      </c>
      <c r="B796" s="2" t="s">
        <v>484</v>
      </c>
      <c r="C796" s="2" t="s">
        <v>845</v>
      </c>
      <c r="D796" s="2">
        <v>6107</v>
      </c>
      <c r="E796" s="2">
        <v>2154</v>
      </c>
      <c r="F796" s="2">
        <v>2654</v>
      </c>
      <c r="G796" s="2">
        <v>3239</v>
      </c>
      <c r="H796" s="3">
        <f t="shared" si="36"/>
        <v>35.271000491239562</v>
      </c>
      <c r="I796" s="3">
        <f t="shared" si="37"/>
        <v>43.458326510561648</v>
      </c>
      <c r="J796" s="3">
        <f t="shared" si="38"/>
        <v>53.037497953168497</v>
      </c>
    </row>
    <row r="797" spans="1:10" x14ac:dyDescent="0.4">
      <c r="A797" s="2" t="s">
        <v>826</v>
      </c>
      <c r="B797" s="2" t="s">
        <v>484</v>
      </c>
      <c r="C797" s="2" t="s">
        <v>846</v>
      </c>
      <c r="D797" s="2">
        <v>6091</v>
      </c>
      <c r="E797" s="2">
        <v>2726</v>
      </c>
      <c r="F797" s="2">
        <v>3241</v>
      </c>
      <c r="G797" s="2">
        <v>3811</v>
      </c>
      <c r="H797" s="3">
        <f t="shared" si="36"/>
        <v>44.754555902150713</v>
      </c>
      <c r="I797" s="3">
        <f t="shared" si="37"/>
        <v>53.209653587259886</v>
      </c>
      <c r="J797" s="3">
        <f t="shared" si="38"/>
        <v>62.567722869807916</v>
      </c>
    </row>
    <row r="798" spans="1:10" x14ac:dyDescent="0.4">
      <c r="A798" s="2" t="s">
        <v>826</v>
      </c>
      <c r="B798" s="2" t="s">
        <v>484</v>
      </c>
      <c r="C798" s="2" t="s">
        <v>847</v>
      </c>
      <c r="D798" s="2">
        <v>2763</v>
      </c>
      <c r="E798" s="2">
        <v>1658</v>
      </c>
      <c r="F798" s="2">
        <v>1886</v>
      </c>
      <c r="G798" s="2">
        <v>2032</v>
      </c>
      <c r="H798" s="3">
        <f t="shared" si="36"/>
        <v>60.007238508867175</v>
      </c>
      <c r="I798" s="3">
        <f t="shared" si="37"/>
        <v>68.259138617444805</v>
      </c>
      <c r="J798" s="3">
        <f t="shared" si="38"/>
        <v>73.543250090481365</v>
      </c>
    </row>
    <row r="799" spans="1:10" x14ac:dyDescent="0.4">
      <c r="A799" s="2" t="s">
        <v>826</v>
      </c>
      <c r="B799" s="2" t="s">
        <v>848</v>
      </c>
      <c r="C799" s="2" t="s">
        <v>849</v>
      </c>
      <c r="D799" s="2">
        <v>14844</v>
      </c>
      <c r="E799" s="2">
        <v>6524</v>
      </c>
      <c r="F799" s="2">
        <v>7609</v>
      </c>
      <c r="G799" s="2">
        <v>8739</v>
      </c>
      <c r="H799" s="3">
        <f t="shared" si="36"/>
        <v>43.950417677175963</v>
      </c>
      <c r="I799" s="3">
        <f t="shared" si="37"/>
        <v>51.25976825653462</v>
      </c>
      <c r="J799" s="3">
        <f t="shared" si="38"/>
        <v>58.87227162489895</v>
      </c>
    </row>
    <row r="800" spans="1:10" x14ac:dyDescent="0.4">
      <c r="A800" s="2" t="s">
        <v>826</v>
      </c>
      <c r="B800" s="2" t="s">
        <v>848</v>
      </c>
      <c r="C800" s="2" t="s">
        <v>850</v>
      </c>
      <c r="D800" s="2">
        <v>13864</v>
      </c>
      <c r="E800" s="2">
        <v>5499</v>
      </c>
      <c r="F800" s="2">
        <v>6467</v>
      </c>
      <c r="G800" s="2">
        <v>7544</v>
      </c>
      <c r="H800" s="3">
        <f t="shared" si="36"/>
        <v>39.663877668782462</v>
      </c>
      <c r="I800" s="3">
        <f t="shared" si="37"/>
        <v>46.645989613387187</v>
      </c>
      <c r="J800" s="3">
        <f t="shared" si="38"/>
        <v>54.414310444316214</v>
      </c>
    </row>
    <row r="801" spans="1:10" x14ac:dyDescent="0.4">
      <c r="A801" s="2" t="s">
        <v>826</v>
      </c>
      <c r="B801" s="2" t="s">
        <v>848</v>
      </c>
      <c r="C801" s="2" t="s">
        <v>851</v>
      </c>
      <c r="D801" s="2">
        <v>16102</v>
      </c>
      <c r="E801" s="2">
        <v>7238</v>
      </c>
      <c r="F801" s="2">
        <v>8480</v>
      </c>
      <c r="G801" s="2">
        <v>9684</v>
      </c>
      <c r="H801" s="3">
        <f t="shared" si="36"/>
        <v>44.950937771705377</v>
      </c>
      <c r="I801" s="3">
        <f t="shared" si="37"/>
        <v>52.664265308657306</v>
      </c>
      <c r="J801" s="3">
        <f t="shared" si="38"/>
        <v>60.141597317103468</v>
      </c>
    </row>
    <row r="802" spans="1:10" x14ac:dyDescent="0.4">
      <c r="A802" s="2" t="s">
        <v>826</v>
      </c>
      <c r="B802" s="2" t="s">
        <v>848</v>
      </c>
      <c r="C802" s="2" t="s">
        <v>852</v>
      </c>
      <c r="D802" s="2">
        <v>17518</v>
      </c>
      <c r="E802" s="2">
        <v>8007</v>
      </c>
      <c r="F802" s="2">
        <v>9074</v>
      </c>
      <c r="G802" s="2">
        <v>10029</v>
      </c>
      <c r="H802" s="3">
        <f t="shared" si="36"/>
        <v>45.70727251969403</v>
      </c>
      <c r="I802" s="3">
        <f t="shared" si="37"/>
        <v>51.79815047379838</v>
      </c>
      <c r="J802" s="3">
        <f t="shared" si="38"/>
        <v>57.249686037218858</v>
      </c>
    </row>
    <row r="803" spans="1:10" x14ac:dyDescent="0.4">
      <c r="A803" s="2" t="s">
        <v>826</v>
      </c>
      <c r="B803" s="2" t="s">
        <v>848</v>
      </c>
      <c r="C803" s="2" t="s">
        <v>853</v>
      </c>
      <c r="D803" s="2">
        <v>17900</v>
      </c>
      <c r="E803" s="2">
        <v>7440</v>
      </c>
      <c r="F803" s="2">
        <v>8719</v>
      </c>
      <c r="G803" s="2">
        <v>10101</v>
      </c>
      <c r="H803" s="3">
        <f t="shared" si="36"/>
        <v>41.564245810055866</v>
      </c>
      <c r="I803" s="3">
        <f t="shared" si="37"/>
        <v>48.709497206703908</v>
      </c>
      <c r="J803" s="3">
        <f t="shared" si="38"/>
        <v>56.430167597765369</v>
      </c>
    </row>
    <row r="804" spans="1:10" x14ac:dyDescent="0.4">
      <c r="A804" s="2" t="s">
        <v>826</v>
      </c>
      <c r="B804" s="2" t="s">
        <v>848</v>
      </c>
      <c r="C804" s="2" t="s">
        <v>854</v>
      </c>
      <c r="D804" s="2">
        <v>7648</v>
      </c>
      <c r="E804" s="2">
        <v>4161</v>
      </c>
      <c r="F804" s="2">
        <v>4663</v>
      </c>
      <c r="G804" s="2">
        <v>5115</v>
      </c>
      <c r="H804" s="3">
        <f t="shared" si="36"/>
        <v>54.406380753138073</v>
      </c>
      <c r="I804" s="3">
        <f t="shared" si="37"/>
        <v>60.970188284518834</v>
      </c>
      <c r="J804" s="3">
        <f t="shared" si="38"/>
        <v>66.880230125523013</v>
      </c>
    </row>
    <row r="805" spans="1:10" x14ac:dyDescent="0.4">
      <c r="A805" s="2" t="s">
        <v>826</v>
      </c>
      <c r="B805" s="2" t="s">
        <v>848</v>
      </c>
      <c r="C805" s="2" t="s">
        <v>855</v>
      </c>
      <c r="D805" s="2">
        <v>47384</v>
      </c>
      <c r="E805" s="2">
        <v>17795</v>
      </c>
      <c r="F805" s="2">
        <v>21864</v>
      </c>
      <c r="G805" s="2">
        <v>26052</v>
      </c>
      <c r="H805" s="3">
        <f t="shared" si="36"/>
        <v>37.554870842478472</v>
      </c>
      <c r="I805" s="3">
        <f t="shared" si="37"/>
        <v>46.142157690359618</v>
      </c>
      <c r="J805" s="3">
        <f t="shared" si="38"/>
        <v>54.980584163430692</v>
      </c>
    </row>
    <row r="806" spans="1:10" x14ac:dyDescent="0.4">
      <c r="A806" s="2" t="s">
        <v>826</v>
      </c>
      <c r="B806" s="2" t="s">
        <v>848</v>
      </c>
      <c r="C806" s="2" t="s">
        <v>856</v>
      </c>
      <c r="D806" s="2">
        <v>31941</v>
      </c>
      <c r="E806" s="2">
        <v>13466</v>
      </c>
      <c r="F806" s="2">
        <v>16363</v>
      </c>
      <c r="G806" s="2">
        <v>18903</v>
      </c>
      <c r="H806" s="3">
        <f t="shared" si="36"/>
        <v>42.158980620519081</v>
      </c>
      <c r="I806" s="3">
        <f t="shared" si="37"/>
        <v>51.22882815190507</v>
      </c>
      <c r="J806" s="3">
        <f t="shared" si="38"/>
        <v>59.18098995022072</v>
      </c>
    </row>
    <row r="807" spans="1:10" x14ac:dyDescent="0.4">
      <c r="A807" s="2" t="s">
        <v>826</v>
      </c>
      <c r="B807" s="2" t="s">
        <v>848</v>
      </c>
      <c r="C807" s="2" t="s">
        <v>857</v>
      </c>
      <c r="D807" s="2">
        <v>18224</v>
      </c>
      <c r="E807" s="2">
        <v>8638</v>
      </c>
      <c r="F807" s="2">
        <v>10088</v>
      </c>
      <c r="G807" s="2">
        <v>11346</v>
      </c>
      <c r="H807" s="3">
        <f t="shared" si="36"/>
        <v>47.399034240561896</v>
      </c>
      <c r="I807" s="3">
        <f t="shared" si="37"/>
        <v>55.355575065847226</v>
      </c>
      <c r="J807" s="3">
        <f t="shared" si="38"/>
        <v>62.258560140474096</v>
      </c>
    </row>
    <row r="808" spans="1:10" x14ac:dyDescent="0.4">
      <c r="A808" s="2" t="s">
        <v>826</v>
      </c>
      <c r="B808" s="2" t="s">
        <v>848</v>
      </c>
      <c r="C808" s="2" t="s">
        <v>858</v>
      </c>
      <c r="D808" s="2">
        <v>23320</v>
      </c>
      <c r="E808" s="2">
        <v>10005</v>
      </c>
      <c r="F808" s="2">
        <v>11671</v>
      </c>
      <c r="G808" s="2">
        <v>13541</v>
      </c>
      <c r="H808" s="3">
        <f t="shared" si="36"/>
        <v>42.903087478559179</v>
      </c>
      <c r="I808" s="3">
        <f t="shared" si="37"/>
        <v>50.047169811320757</v>
      </c>
      <c r="J808" s="3">
        <f t="shared" si="38"/>
        <v>58.066037735849051</v>
      </c>
    </row>
    <row r="809" spans="1:10" x14ac:dyDescent="0.4">
      <c r="A809" s="2" t="s">
        <v>826</v>
      </c>
      <c r="B809" s="2" t="s">
        <v>848</v>
      </c>
      <c r="C809" s="2" t="s">
        <v>859</v>
      </c>
      <c r="D809" s="2">
        <v>33051</v>
      </c>
      <c r="E809" s="2">
        <v>12402</v>
      </c>
      <c r="F809" s="2">
        <v>14912</v>
      </c>
      <c r="G809" s="2">
        <v>17924</v>
      </c>
      <c r="H809" s="3">
        <f t="shared" si="36"/>
        <v>37.523826813107014</v>
      </c>
      <c r="I809" s="3">
        <f t="shared" si="37"/>
        <v>45.118150736740184</v>
      </c>
      <c r="J809" s="3">
        <f t="shared" si="38"/>
        <v>54.231339445100005</v>
      </c>
    </row>
    <row r="810" spans="1:10" x14ac:dyDescent="0.4">
      <c r="A810" s="2" t="s">
        <v>826</v>
      </c>
      <c r="B810" s="2" t="s">
        <v>848</v>
      </c>
      <c r="C810" s="2" t="s">
        <v>860</v>
      </c>
      <c r="D810" s="2">
        <v>20800</v>
      </c>
      <c r="E810" s="2">
        <v>7042</v>
      </c>
      <c r="F810" s="2">
        <v>8510</v>
      </c>
      <c r="G810" s="2">
        <v>10248</v>
      </c>
      <c r="H810" s="3">
        <f t="shared" si="36"/>
        <v>33.855769230769226</v>
      </c>
      <c r="I810" s="3">
        <f t="shared" si="37"/>
        <v>40.91346153846154</v>
      </c>
      <c r="J810" s="3">
        <f t="shared" si="38"/>
        <v>49.269230769230774</v>
      </c>
    </row>
    <row r="811" spans="1:10" x14ac:dyDescent="0.4">
      <c r="A811" s="2" t="s">
        <v>826</v>
      </c>
      <c r="B811" s="2" t="s">
        <v>848</v>
      </c>
      <c r="C811" s="2" t="s">
        <v>861</v>
      </c>
      <c r="D811" s="2">
        <v>16740</v>
      </c>
      <c r="E811" s="2">
        <v>8217</v>
      </c>
      <c r="F811" s="2">
        <v>9435</v>
      </c>
      <c r="G811" s="2">
        <v>10595</v>
      </c>
      <c r="H811" s="3">
        <f t="shared" si="36"/>
        <v>49.086021505376344</v>
      </c>
      <c r="I811" s="3">
        <f t="shared" si="37"/>
        <v>56.362007168458781</v>
      </c>
      <c r="J811" s="3">
        <f t="shared" si="38"/>
        <v>63.291517323775395</v>
      </c>
    </row>
    <row r="812" spans="1:10" x14ac:dyDescent="0.4">
      <c r="A812" s="2" t="s">
        <v>826</v>
      </c>
      <c r="B812" s="2" t="s">
        <v>848</v>
      </c>
      <c r="C812" s="2" t="s">
        <v>862</v>
      </c>
      <c r="D812" s="2">
        <v>8715</v>
      </c>
      <c r="E812" s="2">
        <v>4267</v>
      </c>
      <c r="F812" s="2">
        <v>4959</v>
      </c>
      <c r="G812" s="2">
        <v>5544</v>
      </c>
      <c r="H812" s="3">
        <f t="shared" si="36"/>
        <v>48.96156052782559</v>
      </c>
      <c r="I812" s="3">
        <f t="shared" si="37"/>
        <v>56.901893287435456</v>
      </c>
      <c r="J812" s="3">
        <f t="shared" si="38"/>
        <v>63.614457831325296</v>
      </c>
    </row>
    <row r="813" spans="1:10" x14ac:dyDescent="0.4">
      <c r="A813" s="2" t="s">
        <v>826</v>
      </c>
      <c r="B813" s="2" t="s">
        <v>848</v>
      </c>
      <c r="C813" s="2" t="s">
        <v>863</v>
      </c>
      <c r="D813" s="2">
        <v>13331</v>
      </c>
      <c r="E813" s="2">
        <v>7251</v>
      </c>
      <c r="F813" s="2">
        <v>8167</v>
      </c>
      <c r="G813" s="2">
        <v>8993</v>
      </c>
      <c r="H813" s="3">
        <f t="shared" si="36"/>
        <v>54.392018603255565</v>
      </c>
      <c r="I813" s="3">
        <f t="shared" si="37"/>
        <v>61.263221063686146</v>
      </c>
      <c r="J813" s="3">
        <f t="shared" si="38"/>
        <v>67.459305378441229</v>
      </c>
    </row>
    <row r="814" spans="1:10" x14ac:dyDescent="0.4">
      <c r="A814" s="2" t="s">
        <v>826</v>
      </c>
      <c r="B814" s="2" t="s">
        <v>848</v>
      </c>
      <c r="C814" s="2" t="s">
        <v>864</v>
      </c>
      <c r="D814" s="2">
        <v>20815</v>
      </c>
      <c r="E814" s="2">
        <v>9196</v>
      </c>
      <c r="F814" s="2">
        <v>10717</v>
      </c>
      <c r="G814" s="2">
        <v>12272</v>
      </c>
      <c r="H814" s="3">
        <f t="shared" si="36"/>
        <v>44.179678116742735</v>
      </c>
      <c r="I814" s="3">
        <f t="shared" si="37"/>
        <v>51.486908479461924</v>
      </c>
      <c r="J814" s="3">
        <f t="shared" si="38"/>
        <v>58.957482584674516</v>
      </c>
    </row>
    <row r="815" spans="1:10" x14ac:dyDescent="0.4">
      <c r="A815" s="2" t="s">
        <v>826</v>
      </c>
      <c r="B815" s="2" t="s">
        <v>848</v>
      </c>
      <c r="C815" s="2" t="s">
        <v>865</v>
      </c>
      <c r="D815" s="2">
        <v>21905</v>
      </c>
      <c r="E815" s="2">
        <v>8514</v>
      </c>
      <c r="F815" s="2">
        <v>10298</v>
      </c>
      <c r="G815" s="2">
        <v>12297</v>
      </c>
      <c r="H815" s="3">
        <f t="shared" si="36"/>
        <v>38.867838393060943</v>
      </c>
      <c r="I815" s="3">
        <f t="shared" si="37"/>
        <v>47.012097694590274</v>
      </c>
      <c r="J815" s="3">
        <f t="shared" si="38"/>
        <v>56.13786806665145</v>
      </c>
    </row>
    <row r="816" spans="1:10" x14ac:dyDescent="0.4">
      <c r="A816" s="2" t="s">
        <v>826</v>
      </c>
      <c r="B816" s="2" t="s">
        <v>848</v>
      </c>
      <c r="C816" s="2" t="s">
        <v>866</v>
      </c>
      <c r="D816" s="2">
        <v>12464</v>
      </c>
      <c r="E816" s="2">
        <v>6612</v>
      </c>
      <c r="F816" s="2">
        <v>7556</v>
      </c>
      <c r="G816" s="2">
        <v>8416</v>
      </c>
      <c r="H816" s="3">
        <f t="shared" si="36"/>
        <v>53.048780487804883</v>
      </c>
      <c r="I816" s="3">
        <f t="shared" si="37"/>
        <v>60.622593068035947</v>
      </c>
      <c r="J816" s="3">
        <f t="shared" si="38"/>
        <v>67.522464698331191</v>
      </c>
    </row>
    <row r="817" spans="1:10" x14ac:dyDescent="0.4">
      <c r="A817" s="2" t="s">
        <v>826</v>
      </c>
      <c r="B817" s="2" t="s">
        <v>848</v>
      </c>
      <c r="C817" s="2" t="s">
        <v>867</v>
      </c>
      <c r="D817" s="2">
        <v>20992</v>
      </c>
      <c r="E817" s="2">
        <v>9776</v>
      </c>
      <c r="F817" s="2">
        <v>11431</v>
      </c>
      <c r="G817" s="2">
        <v>12912</v>
      </c>
      <c r="H817" s="3">
        <f t="shared" si="36"/>
        <v>46.570121951219512</v>
      </c>
      <c r="I817" s="3">
        <f t="shared" si="37"/>
        <v>54.454077743902438</v>
      </c>
      <c r="J817" s="3">
        <f t="shared" si="38"/>
        <v>61.509146341463413</v>
      </c>
    </row>
    <row r="818" spans="1:10" x14ac:dyDescent="0.4">
      <c r="A818" s="2" t="s">
        <v>826</v>
      </c>
      <c r="B818" s="2" t="s">
        <v>848</v>
      </c>
      <c r="C818" s="2" t="s">
        <v>868</v>
      </c>
      <c r="D818" s="2">
        <v>14950</v>
      </c>
      <c r="E818" s="2">
        <v>6968</v>
      </c>
      <c r="F818" s="2">
        <v>8066</v>
      </c>
      <c r="G818" s="2">
        <v>9184</v>
      </c>
      <c r="H818" s="3">
        <f t="shared" si="36"/>
        <v>46.608695652173914</v>
      </c>
      <c r="I818" s="3">
        <f t="shared" si="37"/>
        <v>53.953177257525084</v>
      </c>
      <c r="J818" s="3">
        <f t="shared" si="38"/>
        <v>61.431438127090296</v>
      </c>
    </row>
    <row r="819" spans="1:10" x14ac:dyDescent="0.4">
      <c r="A819" s="2" t="s">
        <v>826</v>
      </c>
      <c r="B819" s="2" t="s">
        <v>848</v>
      </c>
      <c r="C819" s="2" t="s">
        <v>869</v>
      </c>
      <c r="D819" s="2">
        <v>14435</v>
      </c>
      <c r="E819" s="2">
        <v>5784</v>
      </c>
      <c r="F819" s="2">
        <v>7236</v>
      </c>
      <c r="G819" s="2">
        <v>8619</v>
      </c>
      <c r="H819" s="3">
        <f t="shared" si="36"/>
        <v>40.069276065119503</v>
      </c>
      <c r="I819" s="3">
        <f t="shared" si="37"/>
        <v>50.12816072047108</v>
      </c>
      <c r="J819" s="3">
        <f t="shared" si="38"/>
        <v>59.709040526498093</v>
      </c>
    </row>
    <row r="820" spans="1:10" x14ac:dyDescent="0.4">
      <c r="A820" s="2" t="s">
        <v>826</v>
      </c>
      <c r="B820" s="2" t="s">
        <v>870</v>
      </c>
      <c r="C820" s="2" t="s">
        <v>871</v>
      </c>
      <c r="D820" s="2">
        <v>19241</v>
      </c>
      <c r="E820" s="2">
        <v>8507</v>
      </c>
      <c r="F820" s="2">
        <v>10094</v>
      </c>
      <c r="G820" s="2">
        <v>11508</v>
      </c>
      <c r="H820" s="3">
        <f t="shared" si="36"/>
        <v>44.212878748505794</v>
      </c>
      <c r="I820" s="3">
        <f t="shared" si="37"/>
        <v>52.460890806091165</v>
      </c>
      <c r="J820" s="3">
        <f t="shared" si="38"/>
        <v>59.809781196403513</v>
      </c>
    </row>
    <row r="821" spans="1:10" x14ac:dyDescent="0.4">
      <c r="A821" s="2" t="s">
        <v>826</v>
      </c>
      <c r="B821" s="2" t="s">
        <v>870</v>
      </c>
      <c r="C821" s="2" t="s">
        <v>872</v>
      </c>
      <c r="D821" s="2">
        <v>20281</v>
      </c>
      <c r="E821" s="2">
        <v>8504</v>
      </c>
      <c r="F821" s="2">
        <v>10237</v>
      </c>
      <c r="G821" s="2">
        <v>11753</v>
      </c>
      <c r="H821" s="3">
        <f t="shared" si="36"/>
        <v>41.930871258813667</v>
      </c>
      <c r="I821" s="3">
        <f t="shared" si="37"/>
        <v>50.475814802031458</v>
      </c>
      <c r="J821" s="3">
        <f t="shared" si="38"/>
        <v>57.950791381095613</v>
      </c>
    </row>
    <row r="822" spans="1:10" x14ac:dyDescent="0.4">
      <c r="A822" s="2" t="s">
        <v>826</v>
      </c>
      <c r="B822" s="2" t="s">
        <v>870</v>
      </c>
      <c r="C822" s="2" t="s">
        <v>873</v>
      </c>
      <c r="D822" s="2">
        <v>17076</v>
      </c>
      <c r="E822" s="2">
        <v>8414</v>
      </c>
      <c r="F822" s="2">
        <v>9614</v>
      </c>
      <c r="G822" s="2">
        <v>10732</v>
      </c>
      <c r="H822" s="3">
        <f t="shared" si="36"/>
        <v>49.273834621691265</v>
      </c>
      <c r="I822" s="3">
        <f t="shared" si="37"/>
        <v>56.301241508550014</v>
      </c>
      <c r="J822" s="3">
        <f t="shared" si="38"/>
        <v>62.848442258140082</v>
      </c>
    </row>
    <row r="823" spans="1:10" x14ac:dyDescent="0.4">
      <c r="A823" s="2" t="s">
        <v>826</v>
      </c>
      <c r="B823" s="2" t="s">
        <v>870</v>
      </c>
      <c r="C823" s="2" t="s">
        <v>874</v>
      </c>
      <c r="D823" s="2">
        <v>19236</v>
      </c>
      <c r="E823" s="2">
        <v>8529</v>
      </c>
      <c r="F823" s="2">
        <v>10115</v>
      </c>
      <c r="G823" s="2">
        <v>11563</v>
      </c>
      <c r="H823" s="3">
        <f t="shared" si="36"/>
        <v>44.338739862757329</v>
      </c>
      <c r="I823" s="3">
        <f t="shared" si="37"/>
        <v>52.583697234352258</v>
      </c>
      <c r="J823" s="3">
        <f t="shared" si="38"/>
        <v>60.111249740070704</v>
      </c>
    </row>
    <row r="824" spans="1:10" x14ac:dyDescent="0.4">
      <c r="A824" s="2" t="s">
        <v>826</v>
      </c>
      <c r="B824" s="2" t="s">
        <v>870</v>
      </c>
      <c r="C824" s="2" t="s">
        <v>875</v>
      </c>
      <c r="D824" s="2">
        <v>20969</v>
      </c>
      <c r="E824" s="2">
        <v>8839</v>
      </c>
      <c r="F824" s="2">
        <v>10401</v>
      </c>
      <c r="G824" s="2">
        <v>11824</v>
      </c>
      <c r="H824" s="3">
        <f t="shared" si="36"/>
        <v>42.15270160713434</v>
      </c>
      <c r="I824" s="3">
        <f t="shared" si="37"/>
        <v>49.601793123181842</v>
      </c>
      <c r="J824" s="3">
        <f t="shared" si="38"/>
        <v>56.388001335304494</v>
      </c>
    </row>
    <row r="825" spans="1:10" x14ac:dyDescent="0.4">
      <c r="A825" s="2" t="s">
        <v>826</v>
      </c>
      <c r="B825" s="2" t="s">
        <v>870</v>
      </c>
      <c r="C825" s="2" t="s">
        <v>876</v>
      </c>
      <c r="D825" s="2">
        <v>16010</v>
      </c>
      <c r="E825" s="2">
        <v>7718</v>
      </c>
      <c r="F825" s="2">
        <v>8810</v>
      </c>
      <c r="G825" s="2">
        <v>9754</v>
      </c>
      <c r="H825" s="3">
        <f t="shared" si="36"/>
        <v>48.207370393504064</v>
      </c>
      <c r="I825" s="3">
        <f t="shared" si="37"/>
        <v>55.028107432854469</v>
      </c>
      <c r="J825" s="3">
        <f t="shared" si="38"/>
        <v>60.924422236102437</v>
      </c>
    </row>
    <row r="826" spans="1:10" x14ac:dyDescent="0.4">
      <c r="A826" s="2" t="s">
        <v>826</v>
      </c>
      <c r="B826" s="2" t="s">
        <v>870</v>
      </c>
      <c r="C826" s="2" t="s">
        <v>877</v>
      </c>
      <c r="D826" s="2">
        <v>24789</v>
      </c>
      <c r="E826" s="2">
        <v>12224</v>
      </c>
      <c r="F826" s="2">
        <v>14118</v>
      </c>
      <c r="G826" s="2">
        <v>15665</v>
      </c>
      <c r="H826" s="3">
        <f t="shared" si="36"/>
        <v>49.31219492516842</v>
      </c>
      <c r="I826" s="3">
        <f t="shared" si="37"/>
        <v>56.952680624470531</v>
      </c>
      <c r="J826" s="3">
        <f t="shared" si="38"/>
        <v>63.193351889951188</v>
      </c>
    </row>
    <row r="827" spans="1:10" x14ac:dyDescent="0.4">
      <c r="A827" s="2" t="s">
        <v>826</v>
      </c>
      <c r="B827" s="2" t="s">
        <v>870</v>
      </c>
      <c r="C827" s="2" t="s">
        <v>878</v>
      </c>
      <c r="D827" s="2">
        <v>25335</v>
      </c>
      <c r="E827" s="2">
        <v>9470</v>
      </c>
      <c r="F827" s="2">
        <v>11576</v>
      </c>
      <c r="G827" s="2">
        <v>13653</v>
      </c>
      <c r="H827" s="3">
        <f t="shared" si="36"/>
        <v>37.379119794750345</v>
      </c>
      <c r="I827" s="3">
        <f t="shared" si="37"/>
        <v>45.691730807183738</v>
      </c>
      <c r="J827" s="3">
        <f t="shared" si="38"/>
        <v>53.889875666074602</v>
      </c>
    </row>
    <row r="828" spans="1:10" x14ac:dyDescent="0.4">
      <c r="A828" s="2" t="s">
        <v>826</v>
      </c>
      <c r="B828" s="2" t="s">
        <v>870</v>
      </c>
      <c r="C828" s="2" t="s">
        <v>879</v>
      </c>
      <c r="D828" s="2">
        <v>18213</v>
      </c>
      <c r="E828" s="2">
        <v>7256</v>
      </c>
      <c r="F828" s="2">
        <v>8696</v>
      </c>
      <c r="G828" s="2">
        <v>10010</v>
      </c>
      <c r="H828" s="3">
        <f t="shared" si="36"/>
        <v>39.839674957447983</v>
      </c>
      <c r="I828" s="3">
        <f t="shared" si="37"/>
        <v>47.746115412068299</v>
      </c>
      <c r="J828" s="3">
        <f t="shared" si="38"/>
        <v>54.960742326909354</v>
      </c>
    </row>
    <row r="829" spans="1:10" x14ac:dyDescent="0.4">
      <c r="A829" s="2" t="s">
        <v>826</v>
      </c>
      <c r="B829" s="2" t="s">
        <v>870</v>
      </c>
      <c r="C829" s="2" t="s">
        <v>880</v>
      </c>
      <c r="D829" s="2">
        <v>18407</v>
      </c>
      <c r="E829" s="2">
        <v>6958</v>
      </c>
      <c r="F829" s="2">
        <v>8786</v>
      </c>
      <c r="G829" s="2">
        <v>10150</v>
      </c>
      <c r="H829" s="3">
        <f t="shared" si="36"/>
        <v>37.800836638235452</v>
      </c>
      <c r="I829" s="3">
        <f t="shared" si="37"/>
        <v>47.731841147389581</v>
      </c>
      <c r="J829" s="3">
        <f t="shared" si="38"/>
        <v>55.142065518552727</v>
      </c>
    </row>
    <row r="830" spans="1:10" x14ac:dyDescent="0.4">
      <c r="A830" s="2" t="s">
        <v>826</v>
      </c>
      <c r="B830" s="2" t="s">
        <v>870</v>
      </c>
      <c r="C830" s="2" t="s">
        <v>881</v>
      </c>
      <c r="D830" s="2">
        <v>38184</v>
      </c>
      <c r="E830" s="2">
        <v>12170</v>
      </c>
      <c r="F830" s="2">
        <v>15683</v>
      </c>
      <c r="G830" s="2">
        <v>18669</v>
      </c>
      <c r="H830" s="3">
        <f t="shared" si="36"/>
        <v>31.871988267337102</v>
      </c>
      <c r="I830" s="3">
        <f t="shared" si="37"/>
        <v>41.072176827990781</v>
      </c>
      <c r="J830" s="3">
        <f t="shared" si="38"/>
        <v>48.892206159648019</v>
      </c>
    </row>
    <row r="831" spans="1:10" x14ac:dyDescent="0.4">
      <c r="A831" s="2" t="s">
        <v>826</v>
      </c>
      <c r="B831" s="2" t="s">
        <v>870</v>
      </c>
      <c r="C831" s="2" t="s">
        <v>882</v>
      </c>
      <c r="D831" s="2">
        <v>36648</v>
      </c>
      <c r="E831" s="2">
        <v>9417</v>
      </c>
      <c r="F831" s="2">
        <v>13718</v>
      </c>
      <c r="G831" s="2">
        <v>17880</v>
      </c>
      <c r="H831" s="3">
        <f t="shared" si="36"/>
        <v>25.695808775376555</v>
      </c>
      <c r="I831" s="3">
        <f t="shared" si="37"/>
        <v>37.431783453394459</v>
      </c>
      <c r="J831" s="3">
        <f t="shared" si="38"/>
        <v>48.788474132285522</v>
      </c>
    </row>
    <row r="832" spans="1:10" x14ac:dyDescent="0.4">
      <c r="A832" s="2" t="s">
        <v>826</v>
      </c>
      <c r="B832" s="2" t="s">
        <v>870</v>
      </c>
      <c r="C832" s="2" t="s">
        <v>883</v>
      </c>
      <c r="D832" s="2">
        <v>48818</v>
      </c>
      <c r="E832" s="2">
        <v>11269</v>
      </c>
      <c r="F832" s="2">
        <v>15889</v>
      </c>
      <c r="G832" s="2">
        <v>21342</v>
      </c>
      <c r="H832" s="3">
        <f t="shared" si="36"/>
        <v>23.083698635749109</v>
      </c>
      <c r="I832" s="3">
        <f t="shared" si="37"/>
        <v>32.547421033225447</v>
      </c>
      <c r="J832" s="3">
        <f t="shared" si="38"/>
        <v>43.71748125691343</v>
      </c>
    </row>
    <row r="833" spans="1:10" x14ac:dyDescent="0.4">
      <c r="A833" s="2" t="s">
        <v>826</v>
      </c>
      <c r="B833" s="2" t="s">
        <v>870</v>
      </c>
      <c r="C833" s="2" t="s">
        <v>884</v>
      </c>
      <c r="D833" s="2">
        <v>25509</v>
      </c>
      <c r="E833" s="2">
        <v>6157</v>
      </c>
      <c r="F833" s="2">
        <v>8547</v>
      </c>
      <c r="G833" s="2">
        <v>11590</v>
      </c>
      <c r="H833" s="3">
        <f t="shared" si="36"/>
        <v>24.136579246540439</v>
      </c>
      <c r="I833" s="3">
        <f t="shared" si="37"/>
        <v>33.505821474773612</v>
      </c>
      <c r="J833" s="3">
        <f t="shared" si="38"/>
        <v>45.434944529381788</v>
      </c>
    </row>
    <row r="834" spans="1:10" x14ac:dyDescent="0.4">
      <c r="A834" s="2" t="s">
        <v>826</v>
      </c>
      <c r="B834" s="2" t="s">
        <v>870</v>
      </c>
      <c r="C834" s="2" t="s">
        <v>885</v>
      </c>
      <c r="D834" s="2">
        <v>40016</v>
      </c>
      <c r="E834" s="2">
        <v>9106</v>
      </c>
      <c r="F834" s="2">
        <v>12368</v>
      </c>
      <c r="G834" s="2">
        <v>17344</v>
      </c>
      <c r="H834" s="3">
        <f t="shared" ref="H834:H897" si="39">E834/D834*100</f>
        <v>22.755897640943623</v>
      </c>
      <c r="I834" s="3">
        <f t="shared" si="37"/>
        <v>30.90763694522191</v>
      </c>
      <c r="J834" s="3">
        <f t="shared" si="38"/>
        <v>43.342662934826073</v>
      </c>
    </row>
    <row r="835" spans="1:10" x14ac:dyDescent="0.4">
      <c r="A835" s="2" t="s">
        <v>826</v>
      </c>
      <c r="B835" s="2" t="s">
        <v>886</v>
      </c>
      <c r="C835" s="2" t="s">
        <v>887</v>
      </c>
      <c r="D835" s="2">
        <v>31328</v>
      </c>
      <c r="E835" s="2">
        <v>11487</v>
      </c>
      <c r="F835" s="2">
        <v>14018</v>
      </c>
      <c r="G835" s="2">
        <v>17159</v>
      </c>
      <c r="H835" s="3">
        <f t="shared" si="39"/>
        <v>36.666879468845757</v>
      </c>
      <c r="I835" s="3">
        <f t="shared" ref="I835:I898" si="40">F835/D835*100</f>
        <v>44.745914198161394</v>
      </c>
      <c r="J835" s="3">
        <f t="shared" ref="J835:J898" si="41">G835/D835*100</f>
        <v>54.772088866189996</v>
      </c>
    </row>
    <row r="836" spans="1:10" x14ac:dyDescent="0.4">
      <c r="A836" s="2" t="s">
        <v>826</v>
      </c>
      <c r="B836" s="2" t="s">
        <v>886</v>
      </c>
      <c r="C836" s="2" t="s">
        <v>888</v>
      </c>
      <c r="D836" s="2">
        <v>35330</v>
      </c>
      <c r="E836" s="2">
        <v>12871</v>
      </c>
      <c r="F836" s="2">
        <v>16168</v>
      </c>
      <c r="G836" s="2">
        <v>19422</v>
      </c>
      <c r="H836" s="3">
        <f t="shared" si="39"/>
        <v>36.430795358052649</v>
      </c>
      <c r="I836" s="3">
        <f t="shared" si="40"/>
        <v>45.762807812057744</v>
      </c>
      <c r="J836" s="3">
        <f t="shared" si="41"/>
        <v>54.973110670818002</v>
      </c>
    </row>
    <row r="837" spans="1:10" x14ac:dyDescent="0.4">
      <c r="A837" s="2" t="s">
        <v>826</v>
      </c>
      <c r="B837" s="2" t="s">
        <v>886</v>
      </c>
      <c r="C837" s="2" t="s">
        <v>889</v>
      </c>
      <c r="D837" s="2">
        <v>30361</v>
      </c>
      <c r="E837" s="2">
        <v>9758</v>
      </c>
      <c r="F837" s="2">
        <v>12021</v>
      </c>
      <c r="G837" s="2">
        <v>14623</v>
      </c>
      <c r="H837" s="3">
        <f t="shared" si="39"/>
        <v>32.139916340041502</v>
      </c>
      <c r="I837" s="3">
        <f t="shared" si="40"/>
        <v>39.593557524455711</v>
      </c>
      <c r="J837" s="3">
        <f t="shared" si="41"/>
        <v>48.163762721912981</v>
      </c>
    </row>
    <row r="838" spans="1:10" x14ac:dyDescent="0.4">
      <c r="A838" s="2" t="s">
        <v>826</v>
      </c>
      <c r="B838" s="2" t="s">
        <v>886</v>
      </c>
      <c r="C838" s="2" t="s">
        <v>890</v>
      </c>
      <c r="D838" s="2">
        <v>14641</v>
      </c>
      <c r="E838" s="2">
        <v>7352</v>
      </c>
      <c r="F838" s="2">
        <v>8484</v>
      </c>
      <c r="G838" s="2">
        <v>9475</v>
      </c>
      <c r="H838" s="3">
        <f t="shared" si="39"/>
        <v>50.215149238439992</v>
      </c>
      <c r="I838" s="3">
        <f t="shared" si="40"/>
        <v>57.946861553172603</v>
      </c>
      <c r="J838" s="3">
        <f t="shared" si="41"/>
        <v>64.715524895840446</v>
      </c>
    </row>
    <row r="839" spans="1:10" x14ac:dyDescent="0.4">
      <c r="A839" s="2" t="s">
        <v>826</v>
      </c>
      <c r="B839" s="2" t="s">
        <v>886</v>
      </c>
      <c r="C839" s="2" t="s">
        <v>891</v>
      </c>
      <c r="D839" s="2">
        <v>20531</v>
      </c>
      <c r="E839" s="2">
        <v>9356</v>
      </c>
      <c r="F839" s="2">
        <v>10937</v>
      </c>
      <c r="G839" s="2">
        <v>12418</v>
      </c>
      <c r="H839" s="3">
        <f t="shared" si="39"/>
        <v>45.570113486922217</v>
      </c>
      <c r="I839" s="3">
        <f t="shared" si="40"/>
        <v>53.270663874141547</v>
      </c>
      <c r="J839" s="3">
        <f t="shared" si="41"/>
        <v>60.484145925673374</v>
      </c>
    </row>
    <row r="840" spans="1:10" x14ac:dyDescent="0.4">
      <c r="A840" s="2" t="s">
        <v>826</v>
      </c>
      <c r="B840" s="2" t="s">
        <v>886</v>
      </c>
      <c r="C840" s="2" t="s">
        <v>892</v>
      </c>
      <c r="D840" s="2">
        <v>21932</v>
      </c>
      <c r="E840" s="2">
        <v>9290</v>
      </c>
      <c r="F840" s="2">
        <v>11138</v>
      </c>
      <c r="G840" s="2">
        <v>12967</v>
      </c>
      <c r="H840" s="3">
        <f t="shared" si="39"/>
        <v>42.358198066751775</v>
      </c>
      <c r="I840" s="3">
        <f t="shared" si="40"/>
        <v>50.784242203173449</v>
      </c>
      <c r="J840" s="3">
        <f t="shared" si="41"/>
        <v>59.123654933430601</v>
      </c>
    </row>
    <row r="841" spans="1:10" x14ac:dyDescent="0.4">
      <c r="A841" s="2" t="s">
        <v>826</v>
      </c>
      <c r="B841" s="2" t="s">
        <v>886</v>
      </c>
      <c r="C841" s="2" t="s">
        <v>893</v>
      </c>
      <c r="D841" s="2">
        <v>27457</v>
      </c>
      <c r="E841" s="2">
        <v>12591</v>
      </c>
      <c r="F841" s="2">
        <v>14677</v>
      </c>
      <c r="G841" s="2">
        <v>16623</v>
      </c>
      <c r="H841" s="3">
        <f t="shared" si="39"/>
        <v>45.857158465964964</v>
      </c>
      <c r="I841" s="3">
        <f t="shared" si="40"/>
        <v>53.454492479149216</v>
      </c>
      <c r="J841" s="3">
        <f t="shared" si="41"/>
        <v>60.54193830352915</v>
      </c>
    </row>
    <row r="842" spans="1:10" x14ac:dyDescent="0.4">
      <c r="A842" s="2" t="s">
        <v>826</v>
      </c>
      <c r="B842" s="2" t="s">
        <v>886</v>
      </c>
      <c r="C842" s="2" t="s">
        <v>894</v>
      </c>
      <c r="D842" s="2">
        <v>29231</v>
      </c>
      <c r="E842" s="2">
        <v>12554</v>
      </c>
      <c r="F842" s="2">
        <v>14848</v>
      </c>
      <c r="G842" s="2">
        <v>17090</v>
      </c>
      <c r="H842" s="3">
        <f t="shared" si="39"/>
        <v>42.947555677192021</v>
      </c>
      <c r="I842" s="3">
        <f t="shared" si="40"/>
        <v>50.795388457459545</v>
      </c>
      <c r="J842" s="3">
        <f t="shared" si="41"/>
        <v>58.465327905306012</v>
      </c>
    </row>
    <row r="843" spans="1:10" x14ac:dyDescent="0.4">
      <c r="A843" s="2" t="s">
        <v>826</v>
      </c>
      <c r="B843" s="2" t="s">
        <v>886</v>
      </c>
      <c r="C843" s="2" t="s">
        <v>895</v>
      </c>
      <c r="D843" s="2">
        <v>17106</v>
      </c>
      <c r="E843" s="2">
        <v>8651</v>
      </c>
      <c r="F843" s="2">
        <v>9877</v>
      </c>
      <c r="G843" s="2">
        <v>10965</v>
      </c>
      <c r="H843" s="3">
        <f t="shared" si="39"/>
        <v>50.57289839822284</v>
      </c>
      <c r="I843" s="3">
        <f t="shared" si="40"/>
        <v>57.739974278031106</v>
      </c>
      <c r="J843" s="3">
        <f t="shared" si="41"/>
        <v>64.100315678709237</v>
      </c>
    </row>
    <row r="844" spans="1:10" x14ac:dyDescent="0.4">
      <c r="A844" s="2" t="s">
        <v>826</v>
      </c>
      <c r="B844" s="2" t="s">
        <v>886</v>
      </c>
      <c r="C844" s="2" t="s">
        <v>896</v>
      </c>
      <c r="D844" s="2">
        <v>24114</v>
      </c>
      <c r="E844" s="2">
        <v>10318</v>
      </c>
      <c r="F844" s="2">
        <v>12411</v>
      </c>
      <c r="G844" s="2">
        <v>14339</v>
      </c>
      <c r="H844" s="3">
        <f t="shared" si="39"/>
        <v>42.788421663763785</v>
      </c>
      <c r="I844" s="3">
        <f t="shared" si="40"/>
        <v>51.468026872356312</v>
      </c>
      <c r="J844" s="3">
        <f t="shared" si="41"/>
        <v>59.463382267562416</v>
      </c>
    </row>
    <row r="845" spans="1:10" x14ac:dyDescent="0.4">
      <c r="A845" s="2" t="s">
        <v>826</v>
      </c>
      <c r="B845" s="2" t="s">
        <v>886</v>
      </c>
      <c r="C845" s="2" t="s">
        <v>897</v>
      </c>
      <c r="D845" s="2">
        <v>17671</v>
      </c>
      <c r="E845" s="2">
        <v>7465</v>
      </c>
      <c r="F845" s="2">
        <v>8912</v>
      </c>
      <c r="G845" s="2">
        <v>10298</v>
      </c>
      <c r="H845" s="3">
        <f t="shared" si="39"/>
        <v>42.244355158168752</v>
      </c>
      <c r="I845" s="3">
        <f t="shared" si="40"/>
        <v>50.432912681795031</v>
      </c>
      <c r="J845" s="3">
        <f t="shared" si="41"/>
        <v>58.276271857846183</v>
      </c>
    </row>
    <row r="846" spans="1:10" x14ac:dyDescent="0.4">
      <c r="A846" s="2" t="s">
        <v>826</v>
      </c>
      <c r="B846" s="2" t="s">
        <v>886</v>
      </c>
      <c r="C846" s="2" t="s">
        <v>898</v>
      </c>
      <c r="D846" s="2">
        <v>20837</v>
      </c>
      <c r="E846" s="2">
        <v>9246</v>
      </c>
      <c r="F846" s="2">
        <v>10893</v>
      </c>
      <c r="G846" s="2">
        <v>12415</v>
      </c>
      <c r="H846" s="3">
        <f t="shared" si="39"/>
        <v>44.372990353697752</v>
      </c>
      <c r="I846" s="3">
        <f t="shared" si="40"/>
        <v>52.27719921293852</v>
      </c>
      <c r="J846" s="3">
        <f t="shared" si="41"/>
        <v>59.581513653596964</v>
      </c>
    </row>
    <row r="847" spans="1:10" x14ac:dyDescent="0.4">
      <c r="A847" s="2" t="s">
        <v>826</v>
      </c>
      <c r="B847" s="2" t="s">
        <v>886</v>
      </c>
      <c r="C847" s="2" t="s">
        <v>899</v>
      </c>
      <c r="D847" s="2">
        <v>15339</v>
      </c>
      <c r="E847" s="2">
        <v>7982</v>
      </c>
      <c r="F847" s="2">
        <v>9047</v>
      </c>
      <c r="G847" s="2">
        <v>9965</v>
      </c>
      <c r="H847" s="3">
        <f t="shared" si="39"/>
        <v>52.037290566529762</v>
      </c>
      <c r="I847" s="3">
        <f t="shared" si="40"/>
        <v>58.980376817263178</v>
      </c>
      <c r="J847" s="3">
        <f t="shared" si="41"/>
        <v>64.965121585501009</v>
      </c>
    </row>
    <row r="848" spans="1:10" x14ac:dyDescent="0.4">
      <c r="A848" s="2" t="s">
        <v>826</v>
      </c>
      <c r="B848" s="2" t="s">
        <v>886</v>
      </c>
      <c r="C848" s="2" t="s">
        <v>900</v>
      </c>
      <c r="D848" s="2">
        <v>24130</v>
      </c>
      <c r="E848" s="2">
        <v>11342</v>
      </c>
      <c r="F848" s="2">
        <v>13268</v>
      </c>
      <c r="G848" s="2">
        <v>14838</v>
      </c>
      <c r="H848" s="3">
        <f t="shared" si="39"/>
        <v>47.003729796933278</v>
      </c>
      <c r="I848" s="3">
        <f t="shared" si="40"/>
        <v>54.98549523414836</v>
      </c>
      <c r="J848" s="3">
        <f t="shared" si="41"/>
        <v>61.491918773311227</v>
      </c>
    </row>
    <row r="849" spans="1:10" x14ac:dyDescent="0.4">
      <c r="A849" s="2" t="s">
        <v>826</v>
      </c>
      <c r="B849" s="2" t="s">
        <v>886</v>
      </c>
      <c r="C849" s="2" t="s">
        <v>901</v>
      </c>
      <c r="D849" s="2">
        <v>19800</v>
      </c>
      <c r="E849" s="2">
        <v>8503</v>
      </c>
      <c r="F849" s="2">
        <v>10215</v>
      </c>
      <c r="G849" s="2">
        <v>11784</v>
      </c>
      <c r="H849" s="3">
        <f t="shared" si="39"/>
        <v>42.944444444444443</v>
      </c>
      <c r="I849" s="3">
        <f t="shared" si="40"/>
        <v>51.590909090909086</v>
      </c>
      <c r="J849" s="3">
        <f t="shared" si="41"/>
        <v>59.515151515151508</v>
      </c>
    </row>
    <row r="850" spans="1:10" x14ac:dyDescent="0.4">
      <c r="A850" s="2" t="s">
        <v>826</v>
      </c>
      <c r="B850" s="2" t="s">
        <v>886</v>
      </c>
      <c r="C850" s="2" t="s">
        <v>902</v>
      </c>
      <c r="D850" s="2">
        <v>39306</v>
      </c>
      <c r="E850" s="2">
        <v>11765</v>
      </c>
      <c r="F850" s="2">
        <v>14978</v>
      </c>
      <c r="G850" s="2">
        <v>19752</v>
      </c>
      <c r="H850" s="3">
        <f t="shared" si="39"/>
        <v>29.931817025390529</v>
      </c>
      <c r="I850" s="3">
        <f t="shared" si="40"/>
        <v>38.106141555996544</v>
      </c>
      <c r="J850" s="3">
        <f t="shared" si="41"/>
        <v>50.251869943520077</v>
      </c>
    </row>
    <row r="851" spans="1:10" x14ac:dyDescent="0.4">
      <c r="A851" s="2" t="s">
        <v>826</v>
      </c>
      <c r="B851" s="2" t="s">
        <v>886</v>
      </c>
      <c r="C851" s="2" t="s">
        <v>903</v>
      </c>
      <c r="D851" s="2">
        <v>21083</v>
      </c>
      <c r="E851" s="2">
        <v>9942</v>
      </c>
      <c r="F851" s="2">
        <v>11638</v>
      </c>
      <c r="G851" s="2">
        <v>13097</v>
      </c>
      <c r="H851" s="3">
        <f t="shared" si="39"/>
        <v>47.156476782241619</v>
      </c>
      <c r="I851" s="3">
        <f t="shared" si="40"/>
        <v>55.200872741071002</v>
      </c>
      <c r="J851" s="3">
        <f t="shared" si="41"/>
        <v>62.121140255181892</v>
      </c>
    </row>
    <row r="852" spans="1:10" x14ac:dyDescent="0.4">
      <c r="A852" s="2" t="s">
        <v>826</v>
      </c>
      <c r="B852" s="2" t="s">
        <v>886</v>
      </c>
      <c r="C852" s="2" t="s">
        <v>392</v>
      </c>
      <c r="D852" s="2">
        <v>31912</v>
      </c>
      <c r="E852" s="2">
        <v>11889</v>
      </c>
      <c r="F852" s="2">
        <v>14823</v>
      </c>
      <c r="G852" s="2">
        <v>17647</v>
      </c>
      <c r="H852" s="3">
        <f t="shared" si="39"/>
        <v>37.255577839057409</v>
      </c>
      <c r="I852" s="3">
        <f t="shared" si="40"/>
        <v>46.449611431436452</v>
      </c>
      <c r="J852" s="3">
        <f t="shared" si="41"/>
        <v>55.298947104537476</v>
      </c>
    </row>
    <row r="853" spans="1:10" x14ac:dyDescent="0.4">
      <c r="A853" s="2" t="s">
        <v>826</v>
      </c>
      <c r="B853" s="2" t="s">
        <v>886</v>
      </c>
      <c r="C853" s="2" t="s">
        <v>393</v>
      </c>
      <c r="D853" s="2">
        <v>32895</v>
      </c>
      <c r="E853" s="2">
        <v>12843</v>
      </c>
      <c r="F853" s="2">
        <v>15690</v>
      </c>
      <c r="G853" s="2">
        <v>18333</v>
      </c>
      <c r="H853" s="3">
        <f t="shared" si="39"/>
        <v>39.042407660738718</v>
      </c>
      <c r="I853" s="3">
        <f t="shared" si="40"/>
        <v>47.697218422252625</v>
      </c>
      <c r="J853" s="3">
        <f t="shared" si="41"/>
        <v>55.731874145006842</v>
      </c>
    </row>
    <row r="854" spans="1:10" x14ac:dyDescent="0.4">
      <c r="A854" s="2" t="s">
        <v>826</v>
      </c>
      <c r="B854" s="2" t="s">
        <v>886</v>
      </c>
      <c r="C854" s="2" t="s">
        <v>904</v>
      </c>
      <c r="D854" s="2">
        <v>41172</v>
      </c>
      <c r="E854" s="2">
        <v>13330</v>
      </c>
      <c r="F854" s="2">
        <v>17541</v>
      </c>
      <c r="G854" s="2">
        <v>21811</v>
      </c>
      <c r="H854" s="3">
        <f t="shared" si="39"/>
        <v>32.376372291848831</v>
      </c>
      <c r="I854" s="3">
        <f t="shared" si="40"/>
        <v>42.604197027105798</v>
      </c>
      <c r="J854" s="3">
        <f t="shared" si="41"/>
        <v>52.975323035072378</v>
      </c>
    </row>
    <row r="855" spans="1:10" x14ac:dyDescent="0.4">
      <c r="A855" s="2" t="s">
        <v>826</v>
      </c>
      <c r="B855" s="2" t="s">
        <v>905</v>
      </c>
      <c r="C855" s="2" t="s">
        <v>906</v>
      </c>
      <c r="D855" s="2">
        <v>36496</v>
      </c>
      <c r="E855" s="2">
        <v>14636</v>
      </c>
      <c r="F855" s="2">
        <v>17396</v>
      </c>
      <c r="G855" s="2">
        <v>20156</v>
      </c>
      <c r="H855" s="3">
        <f t="shared" si="39"/>
        <v>40.103024989039895</v>
      </c>
      <c r="I855" s="3">
        <f t="shared" si="40"/>
        <v>47.665497588776852</v>
      </c>
      <c r="J855" s="3">
        <f t="shared" si="41"/>
        <v>55.227970188513808</v>
      </c>
    </row>
    <row r="856" spans="1:10" x14ac:dyDescent="0.4">
      <c r="A856" s="2" t="s">
        <v>826</v>
      </c>
      <c r="B856" s="2" t="s">
        <v>905</v>
      </c>
      <c r="C856" s="2" t="s">
        <v>907</v>
      </c>
      <c r="D856" s="2">
        <v>14897</v>
      </c>
      <c r="E856" s="2">
        <v>6671</v>
      </c>
      <c r="F856" s="2">
        <v>7867</v>
      </c>
      <c r="G856" s="2">
        <v>8925</v>
      </c>
      <c r="H856" s="3">
        <f t="shared" si="39"/>
        <v>44.780828354702287</v>
      </c>
      <c r="I856" s="3">
        <f t="shared" si="40"/>
        <v>52.809290461166682</v>
      </c>
      <c r="J856" s="3">
        <f t="shared" si="41"/>
        <v>59.911391555346718</v>
      </c>
    </row>
    <row r="857" spans="1:10" x14ac:dyDescent="0.4">
      <c r="A857" s="2" t="s">
        <v>826</v>
      </c>
      <c r="B857" s="2" t="s">
        <v>905</v>
      </c>
      <c r="C857" s="2" t="s">
        <v>908</v>
      </c>
      <c r="D857" s="2">
        <v>12676</v>
      </c>
      <c r="E857" s="2">
        <v>6290</v>
      </c>
      <c r="F857" s="2">
        <v>7250</v>
      </c>
      <c r="G857" s="2">
        <v>8112</v>
      </c>
      <c r="H857" s="3">
        <f t="shared" si="39"/>
        <v>49.62133165036289</v>
      </c>
      <c r="I857" s="3">
        <f t="shared" si="40"/>
        <v>57.194698643105077</v>
      </c>
      <c r="J857" s="3">
        <f t="shared" si="41"/>
        <v>63.994951088671506</v>
      </c>
    </row>
    <row r="858" spans="1:10" x14ac:dyDescent="0.4">
      <c r="A858" s="2" t="s">
        <v>826</v>
      </c>
      <c r="B858" s="2" t="s">
        <v>905</v>
      </c>
      <c r="C858" s="2" t="s">
        <v>909</v>
      </c>
      <c r="D858" s="2">
        <v>36971</v>
      </c>
      <c r="E858" s="2">
        <v>14187</v>
      </c>
      <c r="F858" s="2">
        <v>16887</v>
      </c>
      <c r="G858" s="2">
        <v>19765</v>
      </c>
      <c r="H858" s="3">
        <f t="shared" si="39"/>
        <v>38.373319628898329</v>
      </c>
      <c r="I858" s="3">
        <f t="shared" si="40"/>
        <v>45.676340915852961</v>
      </c>
      <c r="J858" s="3">
        <f t="shared" si="41"/>
        <v>53.460820643206844</v>
      </c>
    </row>
    <row r="859" spans="1:10" x14ac:dyDescent="0.4">
      <c r="A859" s="2" t="s">
        <v>826</v>
      </c>
      <c r="B859" s="2" t="s">
        <v>905</v>
      </c>
      <c r="C859" s="2" t="s">
        <v>910</v>
      </c>
      <c r="D859" s="2">
        <v>31614</v>
      </c>
      <c r="E859" s="2">
        <v>11389</v>
      </c>
      <c r="F859" s="2">
        <v>13787</v>
      </c>
      <c r="G859" s="2">
        <v>16517</v>
      </c>
      <c r="H859" s="3">
        <f t="shared" si="39"/>
        <v>36.025178718289361</v>
      </c>
      <c r="I859" s="3">
        <f t="shared" si="40"/>
        <v>43.610425760738913</v>
      </c>
      <c r="J859" s="3">
        <f t="shared" si="41"/>
        <v>52.245840450433356</v>
      </c>
    </row>
    <row r="860" spans="1:10" x14ac:dyDescent="0.4">
      <c r="A860" s="2" t="s">
        <v>826</v>
      </c>
      <c r="B860" s="2" t="s">
        <v>905</v>
      </c>
      <c r="C860" s="2" t="s">
        <v>911</v>
      </c>
      <c r="D860" s="2">
        <v>14913</v>
      </c>
      <c r="E860" s="2">
        <v>6453</v>
      </c>
      <c r="F860" s="2">
        <v>7539</v>
      </c>
      <c r="G860" s="2">
        <v>8714</v>
      </c>
      <c r="H860" s="3">
        <f t="shared" si="39"/>
        <v>43.270971635485814</v>
      </c>
      <c r="I860" s="3">
        <f t="shared" si="40"/>
        <v>50.553208609937641</v>
      </c>
      <c r="J860" s="3">
        <f t="shared" si="41"/>
        <v>58.432240327231277</v>
      </c>
    </row>
    <row r="861" spans="1:10" x14ac:dyDescent="0.4">
      <c r="A861" s="2" t="s">
        <v>826</v>
      </c>
      <c r="B861" s="2" t="s">
        <v>905</v>
      </c>
      <c r="C861" s="2" t="s">
        <v>912</v>
      </c>
      <c r="D861" s="2">
        <v>12180</v>
      </c>
      <c r="E861" s="2">
        <v>5811</v>
      </c>
      <c r="F861" s="2">
        <v>6654</v>
      </c>
      <c r="G861" s="2">
        <v>7518</v>
      </c>
      <c r="H861" s="3">
        <f t="shared" si="39"/>
        <v>47.709359605911331</v>
      </c>
      <c r="I861" s="3">
        <f t="shared" si="40"/>
        <v>54.630541871921181</v>
      </c>
      <c r="J861" s="3">
        <f t="shared" si="41"/>
        <v>61.724137931034484</v>
      </c>
    </row>
    <row r="862" spans="1:10" x14ac:dyDescent="0.4">
      <c r="A862" s="2" t="s">
        <v>826</v>
      </c>
      <c r="B862" s="2" t="s">
        <v>905</v>
      </c>
      <c r="C862" s="2" t="s">
        <v>913</v>
      </c>
      <c r="D862" s="2">
        <v>30868</v>
      </c>
      <c r="E862" s="2">
        <v>12247</v>
      </c>
      <c r="F862" s="2">
        <v>14964</v>
      </c>
      <c r="G862" s="2">
        <v>17603</v>
      </c>
      <c r="H862" s="3">
        <f t="shared" si="39"/>
        <v>39.675391991706618</v>
      </c>
      <c r="I862" s="3">
        <f t="shared" si="40"/>
        <v>48.477387585849421</v>
      </c>
      <c r="J862" s="3">
        <f t="shared" si="41"/>
        <v>57.026694311260847</v>
      </c>
    </row>
    <row r="863" spans="1:10" x14ac:dyDescent="0.4">
      <c r="A863" s="2" t="s">
        <v>826</v>
      </c>
      <c r="B863" s="2" t="s">
        <v>905</v>
      </c>
      <c r="C863" s="2" t="s">
        <v>914</v>
      </c>
      <c r="D863" s="2">
        <v>21979</v>
      </c>
      <c r="E863" s="2">
        <v>10958</v>
      </c>
      <c r="F863" s="2">
        <v>12557</v>
      </c>
      <c r="G863" s="2">
        <v>13922</v>
      </c>
      <c r="H863" s="3">
        <f t="shared" si="39"/>
        <v>49.85668137767869</v>
      </c>
      <c r="I863" s="3">
        <f t="shared" si="40"/>
        <v>57.131807634560261</v>
      </c>
      <c r="J863" s="3">
        <f t="shared" si="41"/>
        <v>63.342281268483561</v>
      </c>
    </row>
    <row r="864" spans="1:10" x14ac:dyDescent="0.4">
      <c r="A864" s="2" t="s">
        <v>826</v>
      </c>
      <c r="B864" s="2" t="s">
        <v>905</v>
      </c>
      <c r="C864" s="2" t="s">
        <v>915</v>
      </c>
      <c r="D864" s="2">
        <v>17630</v>
      </c>
      <c r="E864" s="2">
        <v>7622</v>
      </c>
      <c r="F864" s="2">
        <v>9016</v>
      </c>
      <c r="G864" s="2">
        <v>10263</v>
      </c>
      <c r="H864" s="3">
        <f t="shared" si="39"/>
        <v>43.233125354509362</v>
      </c>
      <c r="I864" s="3">
        <f t="shared" si="40"/>
        <v>51.140102098695408</v>
      </c>
      <c r="J864" s="3">
        <f t="shared" si="41"/>
        <v>58.213272830402715</v>
      </c>
    </row>
    <row r="865" spans="1:10" x14ac:dyDescent="0.4">
      <c r="A865" s="2" t="s">
        <v>826</v>
      </c>
      <c r="B865" s="2" t="s">
        <v>905</v>
      </c>
      <c r="C865" s="2" t="s">
        <v>916</v>
      </c>
      <c r="D865" s="2">
        <v>6884</v>
      </c>
      <c r="E865" s="2">
        <v>3439</v>
      </c>
      <c r="F865" s="2">
        <v>3953</v>
      </c>
      <c r="G865" s="2">
        <v>4451</v>
      </c>
      <c r="H865" s="3">
        <f t="shared" si="39"/>
        <v>49.956420685647878</v>
      </c>
      <c r="I865" s="3">
        <f t="shared" si="40"/>
        <v>57.423009877977918</v>
      </c>
      <c r="J865" s="3">
        <f t="shared" si="41"/>
        <v>64.657176060429975</v>
      </c>
    </row>
    <row r="866" spans="1:10" x14ac:dyDescent="0.4">
      <c r="A866" s="2" t="s">
        <v>826</v>
      </c>
      <c r="B866" s="2" t="s">
        <v>905</v>
      </c>
      <c r="C866" s="2" t="s">
        <v>917</v>
      </c>
      <c r="D866" s="2">
        <v>35306</v>
      </c>
      <c r="E866" s="2">
        <v>14559</v>
      </c>
      <c r="F866" s="2">
        <v>17151</v>
      </c>
      <c r="G866" s="2">
        <v>19825</v>
      </c>
      <c r="H866" s="3">
        <f t="shared" si="39"/>
        <v>41.23661700560811</v>
      </c>
      <c r="I866" s="3">
        <f t="shared" si="40"/>
        <v>48.578145357729561</v>
      </c>
      <c r="J866" s="3">
        <f t="shared" si="41"/>
        <v>56.151928850620294</v>
      </c>
    </row>
    <row r="867" spans="1:10" x14ac:dyDescent="0.4">
      <c r="A867" s="2" t="s">
        <v>826</v>
      </c>
      <c r="B867" s="2" t="s">
        <v>905</v>
      </c>
      <c r="C867" s="2" t="s">
        <v>918</v>
      </c>
      <c r="D867" s="2">
        <v>16538</v>
      </c>
      <c r="E867" s="2">
        <v>7465</v>
      </c>
      <c r="F867" s="2">
        <v>8724</v>
      </c>
      <c r="G867" s="2">
        <v>9806</v>
      </c>
      <c r="H867" s="3">
        <f t="shared" si="39"/>
        <v>45.138468980529687</v>
      </c>
      <c r="I867" s="3">
        <f t="shared" si="40"/>
        <v>52.751239569476361</v>
      </c>
      <c r="J867" s="3">
        <f t="shared" si="41"/>
        <v>59.293747732494865</v>
      </c>
    </row>
    <row r="868" spans="1:10" x14ac:dyDescent="0.4">
      <c r="A868" s="2" t="s">
        <v>826</v>
      </c>
      <c r="B868" s="2" t="s">
        <v>905</v>
      </c>
      <c r="C868" s="2" t="s">
        <v>919</v>
      </c>
      <c r="D868" s="2">
        <v>18574</v>
      </c>
      <c r="E868" s="2">
        <v>8838</v>
      </c>
      <c r="F868" s="2">
        <v>10060</v>
      </c>
      <c r="G868" s="2">
        <v>11265</v>
      </c>
      <c r="H868" s="3">
        <f t="shared" si="39"/>
        <v>47.582642403359536</v>
      </c>
      <c r="I868" s="3">
        <f t="shared" si="40"/>
        <v>54.161731452568105</v>
      </c>
      <c r="J868" s="3">
        <f t="shared" si="41"/>
        <v>60.649294713039737</v>
      </c>
    </row>
    <row r="869" spans="1:10" x14ac:dyDescent="0.4">
      <c r="A869" s="2" t="s">
        <v>826</v>
      </c>
      <c r="B869" s="2" t="s">
        <v>905</v>
      </c>
      <c r="C869" s="2" t="s">
        <v>920</v>
      </c>
      <c r="D869" s="2">
        <v>33017</v>
      </c>
      <c r="E869" s="2">
        <v>14174</v>
      </c>
      <c r="F869" s="2">
        <v>16960</v>
      </c>
      <c r="G869" s="2">
        <v>19495</v>
      </c>
      <c r="H869" s="3">
        <f t="shared" si="39"/>
        <v>42.929400006057485</v>
      </c>
      <c r="I869" s="3">
        <f t="shared" si="40"/>
        <v>51.367477360147809</v>
      </c>
      <c r="J869" s="3">
        <f t="shared" si="41"/>
        <v>59.045340279250084</v>
      </c>
    </row>
    <row r="870" spans="1:10" x14ac:dyDescent="0.4">
      <c r="A870" s="2" t="s">
        <v>826</v>
      </c>
      <c r="B870" s="2" t="s">
        <v>905</v>
      </c>
      <c r="C870" s="2" t="s">
        <v>921</v>
      </c>
      <c r="D870" s="2">
        <v>28561</v>
      </c>
      <c r="E870" s="2">
        <v>10630</v>
      </c>
      <c r="F870" s="2">
        <v>13636</v>
      </c>
      <c r="G870" s="2">
        <v>16022</v>
      </c>
      <c r="H870" s="3">
        <f t="shared" si="39"/>
        <v>37.218584783445955</v>
      </c>
      <c r="I870" s="3">
        <f t="shared" si="40"/>
        <v>47.743426350617973</v>
      </c>
      <c r="J870" s="3">
        <f t="shared" si="41"/>
        <v>56.097475578586184</v>
      </c>
    </row>
    <row r="871" spans="1:10" x14ac:dyDescent="0.4">
      <c r="A871" s="2" t="s">
        <v>826</v>
      </c>
      <c r="B871" s="2" t="s">
        <v>905</v>
      </c>
      <c r="C871" s="2" t="s">
        <v>922</v>
      </c>
      <c r="D871" s="2">
        <v>16135</v>
      </c>
      <c r="E871" s="2">
        <v>8137</v>
      </c>
      <c r="F871" s="2">
        <v>9273</v>
      </c>
      <c r="G871" s="2">
        <v>10434</v>
      </c>
      <c r="H871" s="3">
        <f t="shared" si="39"/>
        <v>50.430740625968397</v>
      </c>
      <c r="I871" s="3">
        <f t="shared" si="40"/>
        <v>57.471335605825843</v>
      </c>
      <c r="J871" s="3">
        <f t="shared" si="41"/>
        <v>64.666873256894945</v>
      </c>
    </row>
    <row r="872" spans="1:10" x14ac:dyDescent="0.4">
      <c r="A872" s="2" t="s">
        <v>826</v>
      </c>
      <c r="B872" s="2" t="s">
        <v>905</v>
      </c>
      <c r="C872" s="2" t="s">
        <v>923</v>
      </c>
      <c r="D872" s="2">
        <v>20047</v>
      </c>
      <c r="E872" s="2">
        <v>8210</v>
      </c>
      <c r="F872" s="2">
        <v>9862</v>
      </c>
      <c r="G872" s="2">
        <v>11368</v>
      </c>
      <c r="H872" s="3">
        <f t="shared" si="39"/>
        <v>40.953758667132242</v>
      </c>
      <c r="I872" s="3">
        <f t="shared" si="40"/>
        <v>49.194393176036314</v>
      </c>
      <c r="J872" s="3">
        <f t="shared" si="41"/>
        <v>56.706739162967025</v>
      </c>
    </row>
    <row r="873" spans="1:10" x14ac:dyDescent="0.4">
      <c r="A873" s="2" t="s">
        <v>826</v>
      </c>
      <c r="B873" s="2" t="s">
        <v>905</v>
      </c>
      <c r="C873" s="2" t="s">
        <v>924</v>
      </c>
      <c r="D873" s="2">
        <v>30477</v>
      </c>
      <c r="E873" s="2">
        <v>12640</v>
      </c>
      <c r="F873" s="2">
        <v>15241</v>
      </c>
      <c r="G873" s="2">
        <v>17411</v>
      </c>
      <c r="H873" s="3">
        <f t="shared" si="39"/>
        <v>41.473898349575087</v>
      </c>
      <c r="I873" s="3">
        <f t="shared" si="40"/>
        <v>50.008202907110274</v>
      </c>
      <c r="J873" s="3">
        <f t="shared" si="41"/>
        <v>57.128326278833221</v>
      </c>
    </row>
    <row r="874" spans="1:10" x14ac:dyDescent="0.4">
      <c r="A874" s="2" t="s">
        <v>826</v>
      </c>
      <c r="B874" s="2" t="s">
        <v>905</v>
      </c>
      <c r="C874" s="2" t="s">
        <v>925</v>
      </c>
      <c r="D874" s="2">
        <v>12399</v>
      </c>
      <c r="E874" s="2">
        <v>5484</v>
      </c>
      <c r="F874" s="2">
        <v>6369</v>
      </c>
      <c r="G874" s="2">
        <v>7269</v>
      </c>
      <c r="H874" s="3">
        <f t="shared" si="39"/>
        <v>44.229373336559405</v>
      </c>
      <c r="I874" s="3">
        <f t="shared" si="40"/>
        <v>51.367045729494308</v>
      </c>
      <c r="J874" s="3">
        <f t="shared" si="41"/>
        <v>58.625695620614572</v>
      </c>
    </row>
    <row r="875" spans="1:10" x14ac:dyDescent="0.4">
      <c r="A875" s="2" t="s">
        <v>826</v>
      </c>
      <c r="B875" s="2" t="s">
        <v>905</v>
      </c>
      <c r="C875" s="2" t="s">
        <v>926</v>
      </c>
      <c r="D875" s="2">
        <v>13877</v>
      </c>
      <c r="E875" s="2">
        <v>6645</v>
      </c>
      <c r="F875" s="2">
        <v>7728</v>
      </c>
      <c r="G875" s="2">
        <v>8734</v>
      </c>
      <c r="H875" s="3">
        <f t="shared" si="39"/>
        <v>47.884989551055703</v>
      </c>
      <c r="I875" s="3">
        <f t="shared" si="40"/>
        <v>55.689270015132955</v>
      </c>
      <c r="J875" s="3">
        <f t="shared" si="41"/>
        <v>62.938675506233331</v>
      </c>
    </row>
    <row r="876" spans="1:10" x14ac:dyDescent="0.4">
      <c r="A876" s="2" t="s">
        <v>826</v>
      </c>
      <c r="B876" s="2" t="s">
        <v>905</v>
      </c>
      <c r="C876" s="2" t="s">
        <v>927</v>
      </c>
      <c r="D876" s="2">
        <v>22805</v>
      </c>
      <c r="E876" s="2">
        <v>11415</v>
      </c>
      <c r="F876" s="2">
        <v>13091</v>
      </c>
      <c r="G876" s="2">
        <v>14649</v>
      </c>
      <c r="H876" s="3">
        <f t="shared" si="39"/>
        <v>50.054812541109406</v>
      </c>
      <c r="I876" s="3">
        <f t="shared" si="40"/>
        <v>57.404078053058541</v>
      </c>
      <c r="J876" s="3">
        <f t="shared" si="41"/>
        <v>64.235913176934872</v>
      </c>
    </row>
    <row r="877" spans="1:10" x14ac:dyDescent="0.4">
      <c r="A877" s="2" t="s">
        <v>826</v>
      </c>
      <c r="B877" s="2" t="s">
        <v>928</v>
      </c>
      <c r="C877" s="2" t="s">
        <v>929</v>
      </c>
      <c r="D877" s="2">
        <v>27580</v>
      </c>
      <c r="E877" s="2">
        <v>12465</v>
      </c>
      <c r="F877" s="2">
        <v>14479</v>
      </c>
      <c r="G877" s="2">
        <v>16403</v>
      </c>
      <c r="H877" s="3">
        <f t="shared" si="39"/>
        <v>45.195794053662077</v>
      </c>
      <c r="I877" s="3">
        <f t="shared" si="40"/>
        <v>52.498187092095719</v>
      </c>
      <c r="J877" s="3">
        <f t="shared" si="41"/>
        <v>59.474256707759245</v>
      </c>
    </row>
    <row r="878" spans="1:10" x14ac:dyDescent="0.4">
      <c r="A878" s="2" t="s">
        <v>826</v>
      </c>
      <c r="B878" s="2" t="s">
        <v>928</v>
      </c>
      <c r="C878" s="2" t="s">
        <v>930</v>
      </c>
      <c r="D878" s="2">
        <v>28789</v>
      </c>
      <c r="E878" s="2">
        <v>13016</v>
      </c>
      <c r="F878" s="2">
        <v>15277</v>
      </c>
      <c r="G878" s="2">
        <v>17214</v>
      </c>
      <c r="H878" s="3">
        <f t="shared" si="39"/>
        <v>45.211712806974887</v>
      </c>
      <c r="I878" s="3">
        <f t="shared" si="40"/>
        <v>53.06540692625655</v>
      </c>
      <c r="J878" s="3">
        <f t="shared" si="41"/>
        <v>59.793671193858764</v>
      </c>
    </row>
    <row r="879" spans="1:10" x14ac:dyDescent="0.4">
      <c r="A879" s="2" t="s">
        <v>826</v>
      </c>
      <c r="B879" s="2" t="s">
        <v>928</v>
      </c>
      <c r="C879" s="2" t="s">
        <v>931</v>
      </c>
      <c r="D879" s="2">
        <v>19140</v>
      </c>
      <c r="E879" s="2">
        <v>9532</v>
      </c>
      <c r="F879" s="2">
        <v>10910</v>
      </c>
      <c r="G879" s="2">
        <v>12095</v>
      </c>
      <c r="H879" s="3">
        <f t="shared" si="39"/>
        <v>49.801462904911183</v>
      </c>
      <c r="I879" s="3">
        <f t="shared" si="40"/>
        <v>57.001044932079417</v>
      </c>
      <c r="J879" s="3">
        <f t="shared" si="41"/>
        <v>63.192267502612331</v>
      </c>
    </row>
    <row r="880" spans="1:10" x14ac:dyDescent="0.4">
      <c r="A880" s="2" t="s">
        <v>826</v>
      </c>
      <c r="B880" s="2" t="s">
        <v>928</v>
      </c>
      <c r="C880" s="2" t="s">
        <v>932</v>
      </c>
      <c r="D880" s="2">
        <v>15745</v>
      </c>
      <c r="E880" s="2">
        <v>7855</v>
      </c>
      <c r="F880" s="2">
        <v>8936</v>
      </c>
      <c r="G880" s="2">
        <v>9805</v>
      </c>
      <c r="H880" s="3">
        <f t="shared" si="39"/>
        <v>49.888853604318832</v>
      </c>
      <c r="I880" s="3">
        <f t="shared" si="40"/>
        <v>56.754525246109878</v>
      </c>
      <c r="J880" s="3">
        <f t="shared" si="41"/>
        <v>62.273737694506195</v>
      </c>
    </row>
    <row r="881" spans="1:10" x14ac:dyDescent="0.4">
      <c r="A881" s="2" t="s">
        <v>826</v>
      </c>
      <c r="B881" s="2" t="s">
        <v>928</v>
      </c>
      <c r="C881" s="2" t="s">
        <v>933</v>
      </c>
      <c r="D881" s="2">
        <v>18939</v>
      </c>
      <c r="E881" s="2">
        <v>8498</v>
      </c>
      <c r="F881" s="2">
        <v>9783</v>
      </c>
      <c r="G881" s="2">
        <v>10883</v>
      </c>
      <c r="H881" s="3">
        <f t="shared" si="39"/>
        <v>44.870373303764715</v>
      </c>
      <c r="I881" s="3">
        <f t="shared" si="40"/>
        <v>51.655314430540159</v>
      </c>
      <c r="J881" s="3">
        <f t="shared" si="41"/>
        <v>57.463435239452977</v>
      </c>
    </row>
    <row r="882" spans="1:10" x14ac:dyDescent="0.4">
      <c r="A882" s="2" t="s">
        <v>826</v>
      </c>
      <c r="B882" s="2" t="s">
        <v>928</v>
      </c>
      <c r="C882" s="2" t="s">
        <v>934</v>
      </c>
      <c r="D882" s="2">
        <v>23040</v>
      </c>
      <c r="E882" s="2">
        <v>9268</v>
      </c>
      <c r="F882" s="2">
        <v>11303</v>
      </c>
      <c r="G882" s="2">
        <v>13035</v>
      </c>
      <c r="H882" s="3">
        <f t="shared" si="39"/>
        <v>40.225694444444443</v>
      </c>
      <c r="I882" s="3">
        <f t="shared" si="40"/>
        <v>49.058159722222221</v>
      </c>
      <c r="J882" s="3">
        <f t="shared" si="41"/>
        <v>56.575520833333336</v>
      </c>
    </row>
    <row r="883" spans="1:10" x14ac:dyDescent="0.4">
      <c r="A883" s="2" t="s">
        <v>826</v>
      </c>
      <c r="B883" s="2" t="s">
        <v>928</v>
      </c>
      <c r="C883" s="2" t="s">
        <v>935</v>
      </c>
      <c r="D883" s="2">
        <v>27578</v>
      </c>
      <c r="E883" s="2">
        <v>11851</v>
      </c>
      <c r="F883" s="2">
        <v>14098</v>
      </c>
      <c r="G883" s="2">
        <v>16035</v>
      </c>
      <c r="H883" s="3">
        <f t="shared" si="39"/>
        <v>42.97265936616143</v>
      </c>
      <c r="I883" s="3">
        <f t="shared" si="40"/>
        <v>51.120458336355071</v>
      </c>
      <c r="J883" s="3">
        <f t="shared" si="41"/>
        <v>58.144172891435197</v>
      </c>
    </row>
    <row r="884" spans="1:10" x14ac:dyDescent="0.4">
      <c r="A884" s="2" t="s">
        <v>826</v>
      </c>
      <c r="B884" s="2" t="s">
        <v>928</v>
      </c>
      <c r="C884" s="2" t="s">
        <v>936</v>
      </c>
      <c r="D884" s="2">
        <v>19664</v>
      </c>
      <c r="E884" s="2">
        <v>9327</v>
      </c>
      <c r="F884" s="2">
        <v>10673</v>
      </c>
      <c r="G884" s="2">
        <v>11964</v>
      </c>
      <c r="H884" s="3">
        <f t="shared" si="39"/>
        <v>47.431855166802279</v>
      </c>
      <c r="I884" s="3">
        <f t="shared" si="40"/>
        <v>54.276851098454024</v>
      </c>
      <c r="J884" s="3">
        <f t="shared" si="41"/>
        <v>60.842148087876325</v>
      </c>
    </row>
    <row r="885" spans="1:10" x14ac:dyDescent="0.4">
      <c r="A885" s="2" t="s">
        <v>826</v>
      </c>
      <c r="B885" s="2" t="s">
        <v>928</v>
      </c>
      <c r="C885" s="2" t="s">
        <v>937</v>
      </c>
      <c r="D885" s="2">
        <v>34763</v>
      </c>
      <c r="E885" s="2">
        <v>13223</v>
      </c>
      <c r="F885" s="2">
        <v>16291</v>
      </c>
      <c r="G885" s="2">
        <v>18961</v>
      </c>
      <c r="H885" s="3">
        <f t="shared" si="39"/>
        <v>38.037568679342982</v>
      </c>
      <c r="I885" s="3">
        <f t="shared" si="40"/>
        <v>46.863044041078155</v>
      </c>
      <c r="J885" s="3">
        <f t="shared" si="41"/>
        <v>54.543623968011964</v>
      </c>
    </row>
    <row r="886" spans="1:10" x14ac:dyDescent="0.4">
      <c r="A886" s="2" t="s">
        <v>826</v>
      </c>
      <c r="B886" s="2" t="s">
        <v>928</v>
      </c>
      <c r="C886" s="2" t="s">
        <v>938</v>
      </c>
      <c r="D886" s="2">
        <v>20645</v>
      </c>
      <c r="E886" s="2">
        <v>9399</v>
      </c>
      <c r="F886" s="2">
        <v>10936</v>
      </c>
      <c r="G886" s="2">
        <v>12401</v>
      </c>
      <c r="H886" s="3">
        <f t="shared" si="39"/>
        <v>45.526761927827565</v>
      </c>
      <c r="I886" s="3">
        <f t="shared" si="40"/>
        <v>52.971663841123764</v>
      </c>
      <c r="J886" s="3">
        <f t="shared" si="41"/>
        <v>60.067813029789299</v>
      </c>
    </row>
    <row r="887" spans="1:10" x14ac:dyDescent="0.4">
      <c r="A887" s="2" t="s">
        <v>826</v>
      </c>
      <c r="B887" s="2" t="s">
        <v>928</v>
      </c>
      <c r="C887" s="2" t="s">
        <v>939</v>
      </c>
      <c r="D887" s="2">
        <v>32940</v>
      </c>
      <c r="E887" s="2">
        <v>15262</v>
      </c>
      <c r="F887" s="2">
        <v>17892</v>
      </c>
      <c r="G887" s="2">
        <v>19954</v>
      </c>
      <c r="H887" s="3">
        <f t="shared" si="39"/>
        <v>46.332726168791744</v>
      </c>
      <c r="I887" s="3">
        <f t="shared" si="40"/>
        <v>54.31693989071038</v>
      </c>
      <c r="J887" s="3">
        <f t="shared" si="41"/>
        <v>60.576806314511231</v>
      </c>
    </row>
    <row r="888" spans="1:10" x14ac:dyDescent="0.4">
      <c r="A888" s="2" t="s">
        <v>826</v>
      </c>
      <c r="B888" s="2" t="s">
        <v>928</v>
      </c>
      <c r="C888" s="2" t="s">
        <v>940</v>
      </c>
      <c r="D888" s="2">
        <v>25378</v>
      </c>
      <c r="E888" s="2">
        <v>8923</v>
      </c>
      <c r="F888" s="2">
        <v>11312</v>
      </c>
      <c r="G888" s="2">
        <v>14014</v>
      </c>
      <c r="H888" s="3">
        <f t="shared" si="39"/>
        <v>35.160375128063677</v>
      </c>
      <c r="I888" s="3">
        <f t="shared" si="40"/>
        <v>44.574040507526206</v>
      </c>
      <c r="J888" s="3">
        <f t="shared" si="41"/>
        <v>55.221057608952641</v>
      </c>
    </row>
    <row r="889" spans="1:10" x14ac:dyDescent="0.4">
      <c r="A889" s="2" t="s">
        <v>826</v>
      </c>
      <c r="B889" s="2" t="s">
        <v>470</v>
      </c>
      <c r="C889" s="2" t="s">
        <v>941</v>
      </c>
      <c r="D889" s="2">
        <v>45458</v>
      </c>
      <c r="E889" s="2">
        <v>14346</v>
      </c>
      <c r="F889" s="2">
        <v>18390</v>
      </c>
      <c r="G889" s="2">
        <v>22933</v>
      </c>
      <c r="H889" s="3">
        <f t="shared" si="39"/>
        <v>31.558801531083635</v>
      </c>
      <c r="I889" s="3">
        <f t="shared" si="40"/>
        <v>40.454925425667646</v>
      </c>
      <c r="J889" s="3">
        <f t="shared" si="41"/>
        <v>50.448765893792071</v>
      </c>
    </row>
    <row r="890" spans="1:10" x14ac:dyDescent="0.4">
      <c r="A890" s="2" t="s">
        <v>826</v>
      </c>
      <c r="B890" s="2" t="s">
        <v>470</v>
      </c>
      <c r="C890" s="2" t="s">
        <v>220</v>
      </c>
      <c r="D890" s="2">
        <v>40304</v>
      </c>
      <c r="E890" s="2">
        <v>18065</v>
      </c>
      <c r="F890" s="2">
        <v>21238</v>
      </c>
      <c r="G890" s="2">
        <v>23832</v>
      </c>
      <c r="H890" s="3">
        <f t="shared" si="39"/>
        <v>44.821853910281853</v>
      </c>
      <c r="I890" s="3">
        <f t="shared" si="40"/>
        <v>52.694521635569672</v>
      </c>
      <c r="J890" s="3">
        <f t="shared" si="41"/>
        <v>59.130607383882491</v>
      </c>
    </row>
    <row r="891" spans="1:10" x14ac:dyDescent="0.4">
      <c r="A891" s="2" t="s">
        <v>826</v>
      </c>
      <c r="B891" s="2" t="s">
        <v>470</v>
      </c>
      <c r="C891" s="2" t="s">
        <v>942</v>
      </c>
      <c r="D891" s="2">
        <v>31247</v>
      </c>
      <c r="E891" s="2">
        <v>7600</v>
      </c>
      <c r="F891" s="2">
        <v>10709</v>
      </c>
      <c r="G891" s="2">
        <v>13952</v>
      </c>
      <c r="H891" s="3">
        <f t="shared" si="39"/>
        <v>24.32233494415464</v>
      </c>
      <c r="I891" s="3">
        <f t="shared" si="40"/>
        <v>34.272090120651583</v>
      </c>
      <c r="J891" s="3">
        <f t="shared" si="41"/>
        <v>44.650686465900726</v>
      </c>
    </row>
    <row r="892" spans="1:10" x14ac:dyDescent="0.4">
      <c r="A892" s="2" t="s">
        <v>826</v>
      </c>
      <c r="B892" s="2" t="s">
        <v>470</v>
      </c>
      <c r="C892" s="2" t="s">
        <v>943</v>
      </c>
      <c r="D892" s="2">
        <v>48477</v>
      </c>
      <c r="E892" s="2">
        <v>12636</v>
      </c>
      <c r="F892" s="2">
        <v>17326</v>
      </c>
      <c r="G892" s="2">
        <v>22829</v>
      </c>
      <c r="H892" s="3">
        <f t="shared" si="39"/>
        <v>26.065969428801289</v>
      </c>
      <c r="I892" s="3">
        <f t="shared" si="40"/>
        <v>35.740660519421581</v>
      </c>
      <c r="J892" s="3">
        <f t="shared" si="41"/>
        <v>47.092435588010808</v>
      </c>
    </row>
    <row r="893" spans="1:10" x14ac:dyDescent="0.4">
      <c r="A893" s="2" t="s">
        <v>826</v>
      </c>
      <c r="B893" s="2" t="s">
        <v>470</v>
      </c>
      <c r="C893" s="2" t="s">
        <v>944</v>
      </c>
      <c r="D893" s="2">
        <v>32221</v>
      </c>
      <c r="E893" s="2">
        <v>7581</v>
      </c>
      <c r="F893" s="2">
        <v>10594</v>
      </c>
      <c r="G893" s="2">
        <v>14327</v>
      </c>
      <c r="H893" s="3">
        <f t="shared" si="39"/>
        <v>23.528133825765803</v>
      </c>
      <c r="I893" s="3">
        <f t="shared" si="40"/>
        <v>32.879178175723908</v>
      </c>
      <c r="J893" s="3">
        <f t="shared" si="41"/>
        <v>44.464790043760281</v>
      </c>
    </row>
    <row r="894" spans="1:10" x14ac:dyDescent="0.4">
      <c r="A894" s="2" t="s">
        <v>826</v>
      </c>
      <c r="B894" s="2" t="s">
        <v>470</v>
      </c>
      <c r="C894" s="2" t="s">
        <v>945</v>
      </c>
      <c r="D894" s="2">
        <v>33407</v>
      </c>
      <c r="E894" s="2">
        <v>11151</v>
      </c>
      <c r="F894" s="2">
        <v>13588</v>
      </c>
      <c r="G894" s="2">
        <v>16886</v>
      </c>
      <c r="H894" s="3">
        <f t="shared" si="39"/>
        <v>33.379231897506514</v>
      </c>
      <c r="I894" s="3">
        <f t="shared" si="40"/>
        <v>40.67411021642171</v>
      </c>
      <c r="J894" s="3">
        <f t="shared" si="41"/>
        <v>50.546292693148146</v>
      </c>
    </row>
    <row r="895" spans="1:10" x14ac:dyDescent="0.4">
      <c r="A895" s="2" t="s">
        <v>826</v>
      </c>
      <c r="B895" s="2" t="s">
        <v>470</v>
      </c>
      <c r="C895" s="2" t="s">
        <v>946</v>
      </c>
      <c r="D895" s="2">
        <v>6397</v>
      </c>
      <c r="E895" s="2">
        <v>3110</v>
      </c>
      <c r="F895" s="2">
        <v>3524</v>
      </c>
      <c r="G895" s="2">
        <v>3866</v>
      </c>
      <c r="H895" s="3">
        <f t="shared" si="39"/>
        <v>48.616539002657497</v>
      </c>
      <c r="I895" s="3">
        <f t="shared" si="40"/>
        <v>55.08832265124277</v>
      </c>
      <c r="J895" s="3">
        <f t="shared" si="41"/>
        <v>60.434578708769735</v>
      </c>
    </row>
    <row r="896" spans="1:10" x14ac:dyDescent="0.4">
      <c r="A896" s="2" t="s">
        <v>826</v>
      </c>
      <c r="B896" s="2" t="s">
        <v>470</v>
      </c>
      <c r="C896" s="2" t="s">
        <v>947</v>
      </c>
      <c r="D896" s="2">
        <v>9531</v>
      </c>
      <c r="E896" s="2">
        <v>4577</v>
      </c>
      <c r="F896" s="2">
        <v>5215</v>
      </c>
      <c r="G896" s="2">
        <v>5787</v>
      </c>
      <c r="H896" s="3">
        <f t="shared" si="39"/>
        <v>48.022243206379187</v>
      </c>
      <c r="I896" s="3">
        <f t="shared" si="40"/>
        <v>54.716189277095793</v>
      </c>
      <c r="J896" s="3">
        <f t="shared" si="41"/>
        <v>60.717658168083098</v>
      </c>
    </row>
    <row r="897" spans="1:10" x14ac:dyDescent="0.4">
      <c r="A897" s="2" t="s">
        <v>826</v>
      </c>
      <c r="B897" s="2" t="s">
        <v>470</v>
      </c>
      <c r="C897" s="2" t="s">
        <v>948</v>
      </c>
      <c r="D897" s="2">
        <v>22156</v>
      </c>
      <c r="E897" s="2">
        <v>10617</v>
      </c>
      <c r="F897" s="2">
        <v>12229</v>
      </c>
      <c r="G897" s="2">
        <v>13722</v>
      </c>
      <c r="H897" s="3">
        <f t="shared" si="39"/>
        <v>47.91929951254739</v>
      </c>
      <c r="I897" s="3">
        <f t="shared" si="40"/>
        <v>55.194981043509664</v>
      </c>
      <c r="J897" s="3">
        <f t="shared" si="41"/>
        <v>61.93356201480411</v>
      </c>
    </row>
    <row r="898" spans="1:10" x14ac:dyDescent="0.4">
      <c r="A898" s="2" t="s">
        <v>826</v>
      </c>
      <c r="B898" s="2" t="s">
        <v>470</v>
      </c>
      <c r="C898" s="2" t="s">
        <v>949</v>
      </c>
      <c r="D898" s="2">
        <v>12939</v>
      </c>
      <c r="E898" s="2">
        <v>6636</v>
      </c>
      <c r="F898" s="2">
        <v>7550</v>
      </c>
      <c r="G898" s="2">
        <v>8402</v>
      </c>
      <c r="H898" s="3">
        <f t="shared" ref="H898:H961" si="42">E898/D898*100</f>
        <v>51.286807326686755</v>
      </c>
      <c r="I898" s="3">
        <f t="shared" si="40"/>
        <v>58.350722621531801</v>
      </c>
      <c r="J898" s="3">
        <f t="shared" si="41"/>
        <v>64.935466419352352</v>
      </c>
    </row>
    <row r="899" spans="1:10" x14ac:dyDescent="0.4">
      <c r="A899" s="2" t="s">
        <v>826</v>
      </c>
      <c r="B899" s="2" t="s">
        <v>470</v>
      </c>
      <c r="C899" s="2" t="s">
        <v>950</v>
      </c>
      <c r="D899" s="2">
        <v>13723</v>
      </c>
      <c r="E899" s="2">
        <v>6560</v>
      </c>
      <c r="F899" s="2">
        <v>7595</v>
      </c>
      <c r="G899" s="2">
        <v>8500</v>
      </c>
      <c r="H899" s="3">
        <f t="shared" si="42"/>
        <v>47.802958536763093</v>
      </c>
      <c r="I899" s="3">
        <f t="shared" ref="I899:I962" si="43">F899/D899*100</f>
        <v>55.345041171755447</v>
      </c>
      <c r="J899" s="3">
        <f t="shared" ref="J899:J962" si="44">G899/D899*100</f>
        <v>61.939809079647311</v>
      </c>
    </row>
    <row r="900" spans="1:10" x14ac:dyDescent="0.4">
      <c r="A900" s="2" t="s">
        <v>826</v>
      </c>
      <c r="B900" s="2" t="s">
        <v>470</v>
      </c>
      <c r="C900" s="2" t="s">
        <v>951</v>
      </c>
      <c r="D900" s="2">
        <v>31289</v>
      </c>
      <c r="E900" s="2">
        <v>12878</v>
      </c>
      <c r="F900" s="2">
        <v>15250</v>
      </c>
      <c r="G900" s="2">
        <v>17764</v>
      </c>
      <c r="H900" s="3">
        <f t="shared" si="42"/>
        <v>41.158234523314903</v>
      </c>
      <c r="I900" s="3">
        <f t="shared" si="43"/>
        <v>48.7391735114577</v>
      </c>
      <c r="J900" s="3">
        <f t="shared" si="44"/>
        <v>56.773946115248172</v>
      </c>
    </row>
    <row r="901" spans="1:10" x14ac:dyDescent="0.4">
      <c r="A901" s="2" t="s">
        <v>826</v>
      </c>
      <c r="B901" s="2" t="s">
        <v>470</v>
      </c>
      <c r="C901" s="2" t="s">
        <v>952</v>
      </c>
      <c r="D901" s="2">
        <v>12772</v>
      </c>
      <c r="E901" s="2">
        <v>5859</v>
      </c>
      <c r="F901" s="2">
        <v>6846</v>
      </c>
      <c r="G901" s="2">
        <v>7692</v>
      </c>
      <c r="H901" s="3">
        <f t="shared" si="42"/>
        <v>45.873786407766993</v>
      </c>
      <c r="I901" s="3">
        <f t="shared" si="43"/>
        <v>53.601628562480428</v>
      </c>
      <c r="J901" s="3">
        <f t="shared" si="44"/>
        <v>60.225493266520516</v>
      </c>
    </row>
    <row r="902" spans="1:10" x14ac:dyDescent="0.4">
      <c r="A902" s="2" t="s">
        <v>826</v>
      </c>
      <c r="B902" s="2" t="s">
        <v>470</v>
      </c>
      <c r="C902" s="2" t="s">
        <v>953</v>
      </c>
      <c r="D902" s="2">
        <v>19775</v>
      </c>
      <c r="E902" s="2">
        <v>8757</v>
      </c>
      <c r="F902" s="2">
        <v>10253</v>
      </c>
      <c r="G902" s="2">
        <v>11649</v>
      </c>
      <c r="H902" s="3">
        <f t="shared" si="42"/>
        <v>44.283185840707965</v>
      </c>
      <c r="I902" s="3">
        <f t="shared" si="43"/>
        <v>51.848293299620728</v>
      </c>
      <c r="J902" s="3">
        <f t="shared" si="44"/>
        <v>58.907711757269276</v>
      </c>
    </row>
    <row r="903" spans="1:10" x14ac:dyDescent="0.4">
      <c r="A903" s="2" t="s">
        <v>826</v>
      </c>
      <c r="B903" s="2" t="s">
        <v>470</v>
      </c>
      <c r="C903" s="2" t="s">
        <v>954</v>
      </c>
      <c r="D903" s="2">
        <v>16525</v>
      </c>
      <c r="E903" s="2">
        <v>8386</v>
      </c>
      <c r="F903" s="2">
        <v>9522</v>
      </c>
      <c r="G903" s="2">
        <v>10534</v>
      </c>
      <c r="H903" s="3">
        <f t="shared" si="42"/>
        <v>50.747352496217857</v>
      </c>
      <c r="I903" s="3">
        <f t="shared" si="43"/>
        <v>57.621785173978822</v>
      </c>
      <c r="J903" s="3">
        <f t="shared" si="44"/>
        <v>63.745839636913772</v>
      </c>
    </row>
    <row r="904" spans="1:10" x14ac:dyDescent="0.4">
      <c r="A904" s="2" t="s">
        <v>826</v>
      </c>
      <c r="B904" s="2" t="s">
        <v>470</v>
      </c>
      <c r="C904" s="2" t="s">
        <v>955</v>
      </c>
      <c r="D904" s="2">
        <v>10399</v>
      </c>
      <c r="E904" s="2">
        <v>4730</v>
      </c>
      <c r="F904" s="2">
        <v>5444</v>
      </c>
      <c r="G904" s="2">
        <v>6266</v>
      </c>
      <c r="H904" s="3">
        <f t="shared" si="42"/>
        <v>45.48514280219252</v>
      </c>
      <c r="I904" s="3">
        <f t="shared" si="43"/>
        <v>52.35118761419367</v>
      </c>
      <c r="J904" s="3">
        <f t="shared" si="44"/>
        <v>60.255793826329452</v>
      </c>
    </row>
    <row r="905" spans="1:10" x14ac:dyDescent="0.4">
      <c r="A905" s="2" t="s">
        <v>826</v>
      </c>
      <c r="B905" s="2" t="s">
        <v>470</v>
      </c>
      <c r="C905" s="2" t="s">
        <v>756</v>
      </c>
      <c r="D905" s="2">
        <v>33135</v>
      </c>
      <c r="E905" s="2">
        <v>12501</v>
      </c>
      <c r="F905" s="2">
        <v>15424</v>
      </c>
      <c r="G905" s="2">
        <v>18231</v>
      </c>
      <c r="H905" s="3">
        <f t="shared" si="42"/>
        <v>37.72747849705749</v>
      </c>
      <c r="I905" s="3">
        <f t="shared" si="43"/>
        <v>46.548966349781196</v>
      </c>
      <c r="J905" s="3">
        <f t="shared" si="44"/>
        <v>55.020371208691721</v>
      </c>
    </row>
    <row r="906" spans="1:10" x14ac:dyDescent="0.4">
      <c r="A906" s="2" t="s">
        <v>826</v>
      </c>
      <c r="B906" s="2" t="s">
        <v>470</v>
      </c>
      <c r="C906" s="2" t="s">
        <v>956</v>
      </c>
      <c r="D906" s="2">
        <v>22940</v>
      </c>
      <c r="E906" s="2">
        <v>8876</v>
      </c>
      <c r="F906" s="2">
        <v>11181</v>
      </c>
      <c r="G906" s="2">
        <v>13171</v>
      </c>
      <c r="H906" s="3">
        <f t="shared" si="42"/>
        <v>38.692240627724502</v>
      </c>
      <c r="I906" s="3">
        <f t="shared" si="43"/>
        <v>48.740191804707933</v>
      </c>
      <c r="J906" s="3">
        <f t="shared" si="44"/>
        <v>57.41499564080209</v>
      </c>
    </row>
    <row r="907" spans="1:10" x14ac:dyDescent="0.4">
      <c r="A907" s="2" t="s">
        <v>826</v>
      </c>
      <c r="B907" s="2" t="s">
        <v>470</v>
      </c>
      <c r="C907" s="2" t="s">
        <v>957</v>
      </c>
      <c r="D907" s="2">
        <v>23806</v>
      </c>
      <c r="E907" s="2">
        <v>7406</v>
      </c>
      <c r="F907" s="2">
        <v>10171</v>
      </c>
      <c r="G907" s="2">
        <v>12571</v>
      </c>
      <c r="H907" s="3">
        <f t="shared" si="42"/>
        <v>31.109804251029153</v>
      </c>
      <c r="I907" s="3">
        <f t="shared" si="43"/>
        <v>42.724523229437956</v>
      </c>
      <c r="J907" s="3">
        <f t="shared" si="44"/>
        <v>52.806015290262962</v>
      </c>
    </row>
    <row r="908" spans="1:10" x14ac:dyDescent="0.4">
      <c r="A908" s="2" t="s">
        <v>826</v>
      </c>
      <c r="B908" s="2" t="s">
        <v>470</v>
      </c>
      <c r="C908" s="2" t="s">
        <v>958</v>
      </c>
      <c r="D908" s="2">
        <v>27633</v>
      </c>
      <c r="E908" s="2">
        <v>8708</v>
      </c>
      <c r="F908" s="2">
        <v>11241</v>
      </c>
      <c r="G908" s="2">
        <v>13954</v>
      </c>
      <c r="H908" s="3">
        <f t="shared" si="42"/>
        <v>31.513045995729744</v>
      </c>
      <c r="I908" s="3">
        <f t="shared" si="43"/>
        <v>40.679622190858758</v>
      </c>
      <c r="J908" s="3">
        <f t="shared" si="44"/>
        <v>50.497593457098397</v>
      </c>
    </row>
    <row r="909" spans="1:10" x14ac:dyDescent="0.4">
      <c r="A909" s="2" t="s">
        <v>826</v>
      </c>
      <c r="B909" s="2" t="s">
        <v>470</v>
      </c>
      <c r="C909" s="2" t="s">
        <v>959</v>
      </c>
      <c r="D909" s="2">
        <v>25363</v>
      </c>
      <c r="E909" s="2">
        <v>9668</v>
      </c>
      <c r="F909" s="2">
        <v>11912</v>
      </c>
      <c r="G909" s="2">
        <v>14143</v>
      </c>
      <c r="H909" s="3">
        <f t="shared" si="42"/>
        <v>38.118519102629818</v>
      </c>
      <c r="I909" s="3">
        <f t="shared" si="43"/>
        <v>46.966052911721803</v>
      </c>
      <c r="J909" s="3">
        <f t="shared" si="44"/>
        <v>55.762330954540076</v>
      </c>
    </row>
    <row r="910" spans="1:10" x14ac:dyDescent="0.4">
      <c r="A910" s="2" t="s">
        <v>826</v>
      </c>
      <c r="B910" s="2" t="s">
        <v>470</v>
      </c>
      <c r="C910" s="2" t="s">
        <v>960</v>
      </c>
      <c r="D910" s="2">
        <v>22565</v>
      </c>
      <c r="E910" s="2">
        <v>7709</v>
      </c>
      <c r="F910" s="2">
        <v>10027</v>
      </c>
      <c r="G910" s="2">
        <v>11890</v>
      </c>
      <c r="H910" s="3">
        <f t="shared" si="42"/>
        <v>34.163527586970972</v>
      </c>
      <c r="I910" s="3">
        <f t="shared" si="43"/>
        <v>44.436073565255931</v>
      </c>
      <c r="J910" s="3">
        <f t="shared" si="44"/>
        <v>52.692222468424553</v>
      </c>
    </row>
    <row r="911" spans="1:10" x14ac:dyDescent="0.4">
      <c r="A911" s="2" t="s">
        <v>826</v>
      </c>
      <c r="B911" s="2" t="s">
        <v>470</v>
      </c>
      <c r="C911" s="2" t="s">
        <v>961</v>
      </c>
      <c r="D911" s="2">
        <v>23374</v>
      </c>
      <c r="E911" s="2">
        <v>4198</v>
      </c>
      <c r="F911" s="2">
        <v>6004</v>
      </c>
      <c r="G911" s="2">
        <v>9029</v>
      </c>
      <c r="H911" s="3">
        <f t="shared" si="42"/>
        <v>17.960126636433642</v>
      </c>
      <c r="I911" s="3">
        <f t="shared" si="43"/>
        <v>25.68666039188842</v>
      </c>
      <c r="J911" s="3">
        <f t="shared" si="44"/>
        <v>38.62839051938051</v>
      </c>
    </row>
    <row r="912" spans="1:10" x14ac:dyDescent="0.4">
      <c r="A912" s="2" t="s">
        <v>826</v>
      </c>
      <c r="B912" s="2" t="s">
        <v>962</v>
      </c>
      <c r="C912" s="2" t="s">
        <v>963</v>
      </c>
      <c r="D912" s="2">
        <v>22748</v>
      </c>
      <c r="E912" s="2">
        <v>11765</v>
      </c>
      <c r="F912" s="2">
        <v>13465</v>
      </c>
      <c r="G912" s="2">
        <v>14956</v>
      </c>
      <c r="H912" s="3">
        <f t="shared" si="42"/>
        <v>51.718832424828555</v>
      </c>
      <c r="I912" s="3">
        <f t="shared" si="43"/>
        <v>59.192016880604889</v>
      </c>
      <c r="J912" s="3">
        <f t="shared" si="44"/>
        <v>65.746439247406357</v>
      </c>
    </row>
    <row r="913" spans="1:10" x14ac:dyDescent="0.4">
      <c r="A913" s="2" t="s">
        <v>826</v>
      </c>
      <c r="B913" s="2" t="s">
        <v>962</v>
      </c>
      <c r="C913" s="2" t="s">
        <v>964</v>
      </c>
      <c r="D913" s="2">
        <v>7967</v>
      </c>
      <c r="E913" s="2">
        <v>4434</v>
      </c>
      <c r="F913" s="2">
        <v>5010</v>
      </c>
      <c r="G913" s="2">
        <v>5504</v>
      </c>
      <c r="H913" s="3">
        <f t="shared" si="42"/>
        <v>55.654575122379811</v>
      </c>
      <c r="I913" s="3">
        <f t="shared" si="43"/>
        <v>62.88439814233714</v>
      </c>
      <c r="J913" s="3">
        <f t="shared" si="44"/>
        <v>69.084975524036651</v>
      </c>
    </row>
    <row r="914" spans="1:10" x14ac:dyDescent="0.4">
      <c r="A914" s="2" t="s">
        <v>826</v>
      </c>
      <c r="B914" s="2" t="s">
        <v>962</v>
      </c>
      <c r="C914" s="2" t="s">
        <v>965</v>
      </c>
      <c r="D914" s="2">
        <v>4952</v>
      </c>
      <c r="E914" s="2">
        <v>3548</v>
      </c>
      <c r="F914" s="2">
        <v>3781</v>
      </c>
      <c r="G914" s="2">
        <v>3991</v>
      </c>
      <c r="H914" s="3">
        <f t="shared" si="42"/>
        <v>71.647819063004846</v>
      </c>
      <c r="I914" s="3">
        <f t="shared" si="43"/>
        <v>76.352988691437801</v>
      </c>
      <c r="J914" s="3">
        <f t="shared" si="44"/>
        <v>80.593699515347339</v>
      </c>
    </row>
    <row r="915" spans="1:10" x14ac:dyDescent="0.4">
      <c r="A915" s="2" t="s">
        <v>826</v>
      </c>
      <c r="B915" s="2" t="s">
        <v>962</v>
      </c>
      <c r="C915" s="2" t="s">
        <v>966</v>
      </c>
      <c r="D915" s="2">
        <v>7267</v>
      </c>
      <c r="E915" s="2">
        <v>4709</v>
      </c>
      <c r="F915" s="2">
        <v>5121</v>
      </c>
      <c r="G915" s="2">
        <v>5479</v>
      </c>
      <c r="H915" s="3">
        <f t="shared" si="42"/>
        <v>64.799779826613459</v>
      </c>
      <c r="I915" s="3">
        <f t="shared" si="43"/>
        <v>70.469244530067428</v>
      </c>
      <c r="J915" s="3">
        <f t="shared" si="44"/>
        <v>75.395624053942484</v>
      </c>
    </row>
    <row r="916" spans="1:10" x14ac:dyDescent="0.4">
      <c r="A916" s="2" t="s">
        <v>826</v>
      </c>
      <c r="B916" s="2" t="s">
        <v>962</v>
      </c>
      <c r="C916" s="2" t="s">
        <v>967</v>
      </c>
      <c r="D916" s="2">
        <v>4562</v>
      </c>
      <c r="E916" s="2">
        <v>3270</v>
      </c>
      <c r="F916" s="2">
        <v>3460</v>
      </c>
      <c r="G916" s="2">
        <v>3658</v>
      </c>
      <c r="H916" s="3">
        <f t="shared" si="42"/>
        <v>71.679088119245947</v>
      </c>
      <c r="I916" s="3">
        <f t="shared" si="43"/>
        <v>75.843928101709778</v>
      </c>
      <c r="J916" s="3">
        <f t="shared" si="44"/>
        <v>80.184129767645771</v>
      </c>
    </row>
    <row r="917" spans="1:10" x14ac:dyDescent="0.4">
      <c r="A917" s="2" t="s">
        <v>826</v>
      </c>
      <c r="B917" s="2" t="s">
        <v>962</v>
      </c>
      <c r="C917" s="2" t="s">
        <v>968</v>
      </c>
      <c r="D917" s="2">
        <v>4280</v>
      </c>
      <c r="E917" s="2">
        <v>3053</v>
      </c>
      <c r="F917" s="2">
        <v>3278</v>
      </c>
      <c r="G917" s="2">
        <v>3452</v>
      </c>
      <c r="H917" s="3">
        <f t="shared" si="42"/>
        <v>71.331775700934571</v>
      </c>
      <c r="I917" s="3">
        <f t="shared" si="43"/>
        <v>76.588785046728972</v>
      </c>
      <c r="J917" s="3">
        <f t="shared" si="44"/>
        <v>80.654205607476641</v>
      </c>
    </row>
    <row r="918" spans="1:10" x14ac:dyDescent="0.4">
      <c r="A918" s="2" t="s">
        <v>826</v>
      </c>
      <c r="B918" s="2" t="s">
        <v>962</v>
      </c>
      <c r="C918" s="2" t="s">
        <v>969</v>
      </c>
      <c r="D918" s="2">
        <v>3075</v>
      </c>
      <c r="E918" s="2">
        <v>2291</v>
      </c>
      <c r="F918" s="2">
        <v>2436</v>
      </c>
      <c r="G918" s="2">
        <v>2529</v>
      </c>
      <c r="H918" s="3">
        <f t="shared" si="42"/>
        <v>74.504065040650403</v>
      </c>
      <c r="I918" s="3">
        <f t="shared" si="43"/>
        <v>79.219512195121951</v>
      </c>
      <c r="J918" s="3">
        <f t="shared" si="44"/>
        <v>82.243902439024382</v>
      </c>
    </row>
    <row r="919" spans="1:10" x14ac:dyDescent="0.4">
      <c r="A919" s="2" t="s">
        <v>826</v>
      </c>
      <c r="B919" s="2" t="s">
        <v>962</v>
      </c>
      <c r="C919" s="2" t="s">
        <v>970</v>
      </c>
      <c r="D919" s="2">
        <v>4062</v>
      </c>
      <c r="E919" s="2">
        <v>3005</v>
      </c>
      <c r="F919" s="2">
        <v>3181</v>
      </c>
      <c r="G919" s="2">
        <v>3323</v>
      </c>
      <c r="H919" s="3">
        <f t="shared" si="42"/>
        <v>73.978335795174786</v>
      </c>
      <c r="I919" s="3">
        <f t="shared" si="43"/>
        <v>78.31117676021664</v>
      </c>
      <c r="J919" s="3">
        <f t="shared" si="44"/>
        <v>81.806991629739045</v>
      </c>
    </row>
    <row r="920" spans="1:10" x14ac:dyDescent="0.4">
      <c r="A920" s="2" t="s">
        <v>826</v>
      </c>
      <c r="B920" s="2" t="s">
        <v>962</v>
      </c>
      <c r="C920" s="2" t="s">
        <v>971</v>
      </c>
      <c r="D920" s="2">
        <v>1892</v>
      </c>
      <c r="E920" s="2">
        <v>1444</v>
      </c>
      <c r="F920" s="2">
        <v>1518</v>
      </c>
      <c r="G920" s="2">
        <v>1588</v>
      </c>
      <c r="H920" s="3">
        <f t="shared" si="42"/>
        <v>76.321353065539114</v>
      </c>
      <c r="I920" s="3">
        <f t="shared" si="43"/>
        <v>80.232558139534888</v>
      </c>
      <c r="J920" s="3">
        <f t="shared" si="44"/>
        <v>83.93234672304439</v>
      </c>
    </row>
    <row r="921" spans="1:10" x14ac:dyDescent="0.4">
      <c r="A921" s="2" t="s">
        <v>826</v>
      </c>
      <c r="B921" s="2" t="s">
        <v>962</v>
      </c>
      <c r="C921" s="2" t="s">
        <v>972</v>
      </c>
      <c r="D921" s="2">
        <v>3266</v>
      </c>
      <c r="E921" s="2">
        <v>2327</v>
      </c>
      <c r="F921" s="2">
        <v>2501</v>
      </c>
      <c r="G921" s="2">
        <v>2608</v>
      </c>
      <c r="H921" s="3">
        <f t="shared" si="42"/>
        <v>71.24923453766074</v>
      </c>
      <c r="I921" s="3">
        <f t="shared" si="43"/>
        <v>76.576852418860994</v>
      </c>
      <c r="J921" s="3">
        <f t="shared" si="44"/>
        <v>79.853031230863436</v>
      </c>
    </row>
    <row r="922" spans="1:10" x14ac:dyDescent="0.4">
      <c r="A922" s="2" t="s">
        <v>826</v>
      </c>
      <c r="B922" s="2" t="s">
        <v>962</v>
      </c>
      <c r="C922" s="2" t="s">
        <v>973</v>
      </c>
      <c r="D922" s="2">
        <v>2848</v>
      </c>
      <c r="E922" s="2">
        <v>2215</v>
      </c>
      <c r="F922" s="2">
        <v>2314</v>
      </c>
      <c r="G922" s="2">
        <v>2405</v>
      </c>
      <c r="H922" s="3">
        <f t="shared" si="42"/>
        <v>77.773876404494374</v>
      </c>
      <c r="I922" s="3">
        <f t="shared" si="43"/>
        <v>81.25</v>
      </c>
      <c r="J922" s="3">
        <f t="shared" si="44"/>
        <v>84.44522471910112</v>
      </c>
    </row>
    <row r="923" spans="1:10" x14ac:dyDescent="0.4">
      <c r="A923" s="2" t="s">
        <v>826</v>
      </c>
      <c r="B923" s="2" t="s">
        <v>962</v>
      </c>
      <c r="C923" s="2" t="s">
        <v>974</v>
      </c>
      <c r="D923" s="2">
        <v>2223</v>
      </c>
      <c r="E923" s="2">
        <v>1662</v>
      </c>
      <c r="F923" s="2">
        <v>1763</v>
      </c>
      <c r="G923" s="2">
        <v>1850</v>
      </c>
      <c r="H923" s="3">
        <f t="shared" si="42"/>
        <v>74.763832658569498</v>
      </c>
      <c r="I923" s="3">
        <f t="shared" si="43"/>
        <v>79.307242465137207</v>
      </c>
      <c r="J923" s="3">
        <f t="shared" si="44"/>
        <v>83.220872694556903</v>
      </c>
    </row>
    <row r="924" spans="1:10" x14ac:dyDescent="0.4">
      <c r="A924" s="2" t="s">
        <v>826</v>
      </c>
      <c r="B924" s="2" t="s">
        <v>962</v>
      </c>
      <c r="C924" s="2" t="s">
        <v>975</v>
      </c>
      <c r="D924" s="2">
        <v>377</v>
      </c>
      <c r="E924" s="2">
        <v>293</v>
      </c>
      <c r="F924" s="2">
        <v>306</v>
      </c>
      <c r="G924" s="2">
        <v>317</v>
      </c>
      <c r="H924" s="3">
        <f t="shared" si="42"/>
        <v>77.718832891246677</v>
      </c>
      <c r="I924" s="3">
        <f t="shared" si="43"/>
        <v>81.167108753315659</v>
      </c>
      <c r="J924" s="3">
        <f t="shared" si="44"/>
        <v>84.08488063660478</v>
      </c>
    </row>
    <row r="925" spans="1:10" x14ac:dyDescent="0.4">
      <c r="A925" s="2" t="s">
        <v>826</v>
      </c>
      <c r="B925" s="2" t="s">
        <v>962</v>
      </c>
      <c r="C925" s="2" t="s">
        <v>976</v>
      </c>
      <c r="D925" s="2">
        <v>261</v>
      </c>
      <c r="E925" s="2">
        <v>224</v>
      </c>
      <c r="F925" s="2">
        <v>231</v>
      </c>
      <c r="G925" s="2">
        <v>235</v>
      </c>
      <c r="H925" s="3">
        <f t="shared" si="42"/>
        <v>85.82375478927203</v>
      </c>
      <c r="I925" s="3">
        <f t="shared" si="43"/>
        <v>88.505747126436788</v>
      </c>
      <c r="J925" s="3">
        <f t="shared" si="44"/>
        <v>90.038314176245223</v>
      </c>
    </row>
    <row r="926" spans="1:10" x14ac:dyDescent="0.4">
      <c r="A926" s="2" t="s">
        <v>826</v>
      </c>
      <c r="B926" s="2" t="s">
        <v>977</v>
      </c>
      <c r="C926" s="2" t="s">
        <v>978</v>
      </c>
      <c r="D926" s="2">
        <v>1158</v>
      </c>
      <c r="E926" s="2">
        <v>819</v>
      </c>
      <c r="F926" s="2">
        <v>875</v>
      </c>
      <c r="G926" s="2">
        <v>930</v>
      </c>
      <c r="H926" s="3">
        <f t="shared" si="42"/>
        <v>70.725388601036272</v>
      </c>
      <c r="I926" s="3">
        <f t="shared" si="43"/>
        <v>75.561312607944728</v>
      </c>
      <c r="J926" s="3">
        <f t="shared" si="44"/>
        <v>80.310880829015545</v>
      </c>
    </row>
    <row r="927" spans="1:10" x14ac:dyDescent="0.4">
      <c r="A927" s="2" t="s">
        <v>826</v>
      </c>
      <c r="B927" s="2" t="s">
        <v>977</v>
      </c>
      <c r="C927" s="2" t="s">
        <v>979</v>
      </c>
      <c r="D927" s="2">
        <v>993</v>
      </c>
      <c r="E927" s="2">
        <v>721</v>
      </c>
      <c r="F927" s="2">
        <v>788</v>
      </c>
      <c r="G927" s="2">
        <v>831</v>
      </c>
      <c r="H927" s="3">
        <f t="shared" si="42"/>
        <v>72.60825780463243</v>
      </c>
      <c r="I927" s="3">
        <f t="shared" si="43"/>
        <v>79.355488418932524</v>
      </c>
      <c r="J927" s="3">
        <f t="shared" si="44"/>
        <v>83.685800604229613</v>
      </c>
    </row>
    <row r="928" spans="1:10" x14ac:dyDescent="0.4">
      <c r="A928" s="2" t="s">
        <v>826</v>
      </c>
      <c r="B928" s="2" t="s">
        <v>977</v>
      </c>
      <c r="C928" s="2" t="s">
        <v>980</v>
      </c>
      <c r="D928" s="2">
        <v>5010</v>
      </c>
      <c r="E928" s="2">
        <v>2252</v>
      </c>
      <c r="F928" s="2">
        <v>2573</v>
      </c>
      <c r="G928" s="2">
        <v>2864</v>
      </c>
      <c r="H928" s="3">
        <f t="shared" si="42"/>
        <v>44.950099800399201</v>
      </c>
      <c r="I928" s="3">
        <f t="shared" si="43"/>
        <v>51.357285429141719</v>
      </c>
      <c r="J928" s="3">
        <f t="shared" si="44"/>
        <v>57.165668662674648</v>
      </c>
    </row>
    <row r="929" spans="1:10" x14ac:dyDescent="0.4">
      <c r="A929" s="2" t="s">
        <v>826</v>
      </c>
      <c r="B929" s="2" t="s">
        <v>977</v>
      </c>
      <c r="C929" s="2" t="s">
        <v>981</v>
      </c>
      <c r="D929" s="2">
        <v>1207</v>
      </c>
      <c r="E929" s="2">
        <v>693</v>
      </c>
      <c r="F929" s="2">
        <v>756</v>
      </c>
      <c r="G929" s="2">
        <v>814</v>
      </c>
      <c r="H929" s="3">
        <f t="shared" si="42"/>
        <v>57.415078707539358</v>
      </c>
      <c r="I929" s="3">
        <f t="shared" si="43"/>
        <v>62.634631317315659</v>
      </c>
      <c r="J929" s="3">
        <f t="shared" si="44"/>
        <v>67.439933719966859</v>
      </c>
    </row>
    <row r="930" spans="1:10" x14ac:dyDescent="0.4">
      <c r="A930" s="2" t="s">
        <v>826</v>
      </c>
      <c r="B930" s="2" t="s">
        <v>977</v>
      </c>
      <c r="C930" s="2" t="s">
        <v>982</v>
      </c>
      <c r="D930" s="2">
        <v>222</v>
      </c>
      <c r="E930" s="2">
        <v>145</v>
      </c>
      <c r="F930" s="2">
        <v>151</v>
      </c>
      <c r="G930" s="2">
        <v>158</v>
      </c>
      <c r="H930" s="3">
        <f t="shared" si="42"/>
        <v>65.315315315315317</v>
      </c>
      <c r="I930" s="3">
        <f t="shared" si="43"/>
        <v>68.018018018018026</v>
      </c>
      <c r="J930" s="3">
        <f t="shared" si="44"/>
        <v>71.171171171171167</v>
      </c>
    </row>
    <row r="931" spans="1:10" x14ac:dyDescent="0.4">
      <c r="A931" s="2" t="s">
        <v>826</v>
      </c>
      <c r="B931" s="2" t="s">
        <v>977</v>
      </c>
      <c r="C931" s="2" t="s">
        <v>983</v>
      </c>
      <c r="D931" s="2">
        <v>1901</v>
      </c>
      <c r="E931" s="2">
        <v>1411</v>
      </c>
      <c r="F931" s="2">
        <v>1515</v>
      </c>
      <c r="G931" s="2">
        <v>1566</v>
      </c>
      <c r="H931" s="3">
        <f t="shared" si="42"/>
        <v>74.224092582851128</v>
      </c>
      <c r="I931" s="3">
        <f t="shared" si="43"/>
        <v>79.694897422409255</v>
      </c>
      <c r="J931" s="3">
        <f t="shared" si="44"/>
        <v>82.377695949500264</v>
      </c>
    </row>
    <row r="932" spans="1:10" x14ac:dyDescent="0.4">
      <c r="A932" s="2" t="s">
        <v>826</v>
      </c>
      <c r="B932" s="2" t="s">
        <v>977</v>
      </c>
      <c r="C932" s="2" t="s">
        <v>984</v>
      </c>
      <c r="D932" s="2">
        <v>6645</v>
      </c>
      <c r="E932" s="2">
        <v>3920</v>
      </c>
      <c r="F932" s="2">
        <v>4330</v>
      </c>
      <c r="G932" s="2">
        <v>4738</v>
      </c>
      <c r="H932" s="3">
        <f t="shared" si="42"/>
        <v>58.991723100075241</v>
      </c>
      <c r="I932" s="3">
        <f t="shared" si="43"/>
        <v>65.161775771256586</v>
      </c>
      <c r="J932" s="3">
        <f t="shared" si="44"/>
        <v>71.301730624529725</v>
      </c>
    </row>
    <row r="933" spans="1:10" x14ac:dyDescent="0.4">
      <c r="A933" s="2" t="s">
        <v>826</v>
      </c>
      <c r="B933" s="2" t="s">
        <v>977</v>
      </c>
      <c r="C933" s="2" t="s">
        <v>985</v>
      </c>
      <c r="D933" s="2">
        <v>965</v>
      </c>
      <c r="E933" s="2">
        <v>710</v>
      </c>
      <c r="F933" s="2">
        <v>757</v>
      </c>
      <c r="G933" s="2">
        <v>792</v>
      </c>
      <c r="H933" s="3">
        <f t="shared" si="42"/>
        <v>73.575129533678748</v>
      </c>
      <c r="I933" s="3">
        <f t="shared" si="43"/>
        <v>78.445595854922274</v>
      </c>
      <c r="J933" s="3">
        <f t="shared" si="44"/>
        <v>82.072538860103634</v>
      </c>
    </row>
    <row r="934" spans="1:10" x14ac:dyDescent="0.4">
      <c r="A934" s="2" t="s">
        <v>826</v>
      </c>
      <c r="B934" s="2" t="s">
        <v>977</v>
      </c>
      <c r="C934" s="2" t="s">
        <v>986</v>
      </c>
      <c r="D934" s="2">
        <v>375</v>
      </c>
      <c r="E934" s="2">
        <v>271</v>
      </c>
      <c r="F934" s="2">
        <v>285</v>
      </c>
      <c r="G934" s="2">
        <v>306</v>
      </c>
      <c r="H934" s="3">
        <f t="shared" si="42"/>
        <v>72.266666666666666</v>
      </c>
      <c r="I934" s="3">
        <f t="shared" si="43"/>
        <v>76</v>
      </c>
      <c r="J934" s="3">
        <f t="shared" si="44"/>
        <v>81.599999999999994</v>
      </c>
    </row>
    <row r="935" spans="1:10" x14ac:dyDescent="0.4">
      <c r="A935" s="2" t="s">
        <v>826</v>
      </c>
      <c r="B935" s="2" t="s">
        <v>977</v>
      </c>
      <c r="C935" s="2" t="s">
        <v>987</v>
      </c>
      <c r="D935" s="2">
        <v>2057</v>
      </c>
      <c r="E935" s="2">
        <v>902</v>
      </c>
      <c r="F935" s="2">
        <v>1034</v>
      </c>
      <c r="G935" s="2">
        <v>1155</v>
      </c>
      <c r="H935" s="3">
        <f t="shared" si="42"/>
        <v>43.850267379679138</v>
      </c>
      <c r="I935" s="3">
        <f t="shared" si="43"/>
        <v>50.267379679144383</v>
      </c>
      <c r="J935" s="3">
        <f t="shared" si="44"/>
        <v>56.149732620320862</v>
      </c>
    </row>
    <row r="936" spans="1:10" x14ac:dyDescent="0.4">
      <c r="A936" s="2" t="s">
        <v>988</v>
      </c>
      <c r="B936" s="2" t="s">
        <v>484</v>
      </c>
      <c r="C936" s="2" t="s">
        <v>989</v>
      </c>
      <c r="D936" s="2">
        <v>4859</v>
      </c>
      <c r="E936" s="2">
        <v>2051</v>
      </c>
      <c r="F936" s="2">
        <v>2303</v>
      </c>
      <c r="G936" s="2">
        <v>2537</v>
      </c>
      <c r="H936" s="3">
        <f t="shared" si="42"/>
        <v>42.21033134389792</v>
      </c>
      <c r="I936" s="3">
        <f t="shared" si="43"/>
        <v>47.396583659189133</v>
      </c>
      <c r="J936" s="3">
        <f t="shared" si="44"/>
        <v>52.212389380530979</v>
      </c>
    </row>
    <row r="937" spans="1:10" x14ac:dyDescent="0.4">
      <c r="A937" s="2" t="s">
        <v>988</v>
      </c>
      <c r="B937" s="2" t="s">
        <v>484</v>
      </c>
      <c r="C937" s="2" t="s">
        <v>990</v>
      </c>
      <c r="D937" s="2">
        <v>3853</v>
      </c>
      <c r="E937" s="2">
        <v>1847</v>
      </c>
      <c r="F937" s="2">
        <v>2127</v>
      </c>
      <c r="G937" s="2">
        <v>2337</v>
      </c>
      <c r="H937" s="3">
        <f t="shared" si="42"/>
        <v>47.936672722553851</v>
      </c>
      <c r="I937" s="3">
        <f t="shared" si="43"/>
        <v>55.203737347521411</v>
      </c>
      <c r="J937" s="3">
        <f t="shared" si="44"/>
        <v>60.654035816247074</v>
      </c>
    </row>
    <row r="938" spans="1:10" x14ac:dyDescent="0.4">
      <c r="A938" s="2" t="s">
        <v>988</v>
      </c>
      <c r="B938" s="2" t="s">
        <v>484</v>
      </c>
      <c r="C938" s="2" t="s">
        <v>991</v>
      </c>
      <c r="D938" s="2">
        <v>10897</v>
      </c>
      <c r="E938" s="2">
        <v>4558</v>
      </c>
      <c r="F938" s="2">
        <v>5286</v>
      </c>
      <c r="G938" s="2">
        <v>6111</v>
      </c>
      <c r="H938" s="3">
        <f t="shared" si="42"/>
        <v>41.82802606221896</v>
      </c>
      <c r="I938" s="3">
        <f t="shared" si="43"/>
        <v>48.508763879966963</v>
      </c>
      <c r="J938" s="3">
        <f t="shared" si="44"/>
        <v>56.079654950903922</v>
      </c>
    </row>
    <row r="939" spans="1:10" x14ac:dyDescent="0.4">
      <c r="A939" s="2" t="s">
        <v>988</v>
      </c>
      <c r="B939" s="2" t="s">
        <v>484</v>
      </c>
      <c r="C939" s="2" t="s">
        <v>992</v>
      </c>
      <c r="D939" s="2">
        <v>9740</v>
      </c>
      <c r="E939" s="2">
        <v>3901</v>
      </c>
      <c r="F939" s="2">
        <v>4634</v>
      </c>
      <c r="G939" s="2">
        <v>5440</v>
      </c>
      <c r="H939" s="3">
        <f t="shared" si="42"/>
        <v>40.051334702258728</v>
      </c>
      <c r="I939" s="3">
        <f t="shared" si="43"/>
        <v>47.577002053388092</v>
      </c>
      <c r="J939" s="3">
        <f t="shared" si="44"/>
        <v>55.852156057494859</v>
      </c>
    </row>
    <row r="940" spans="1:10" x14ac:dyDescent="0.4">
      <c r="A940" s="2" t="s">
        <v>988</v>
      </c>
      <c r="B940" s="2" t="s">
        <v>484</v>
      </c>
      <c r="C940" s="2" t="s">
        <v>993</v>
      </c>
      <c r="D940" s="2">
        <v>8552</v>
      </c>
      <c r="E940" s="2">
        <v>4030</v>
      </c>
      <c r="F940" s="2">
        <v>4625</v>
      </c>
      <c r="G940" s="2">
        <v>5229</v>
      </c>
      <c r="H940" s="3">
        <f t="shared" si="42"/>
        <v>47.123479887745553</v>
      </c>
      <c r="I940" s="3">
        <f t="shared" si="43"/>
        <v>54.080916744621142</v>
      </c>
      <c r="J940" s="3">
        <f t="shared" si="44"/>
        <v>61.143592142188965</v>
      </c>
    </row>
    <row r="941" spans="1:10" x14ac:dyDescent="0.4">
      <c r="A941" s="2" t="s">
        <v>988</v>
      </c>
      <c r="B941" s="2" t="s">
        <v>484</v>
      </c>
      <c r="C941" s="2" t="s">
        <v>994</v>
      </c>
      <c r="D941" s="2">
        <v>10498</v>
      </c>
      <c r="E941" s="2">
        <v>5332</v>
      </c>
      <c r="F941" s="2">
        <v>6054</v>
      </c>
      <c r="G941" s="2">
        <v>6714</v>
      </c>
      <c r="H941" s="3">
        <f t="shared" si="42"/>
        <v>50.790626786054482</v>
      </c>
      <c r="I941" s="3">
        <f t="shared" si="43"/>
        <v>57.66812726233568</v>
      </c>
      <c r="J941" s="3">
        <f t="shared" si="44"/>
        <v>63.955039055058108</v>
      </c>
    </row>
    <row r="942" spans="1:10" x14ac:dyDescent="0.4">
      <c r="A942" s="2" t="s">
        <v>988</v>
      </c>
      <c r="B942" s="2" t="s">
        <v>484</v>
      </c>
      <c r="C942" s="2" t="s">
        <v>784</v>
      </c>
      <c r="D942" s="2">
        <v>4234</v>
      </c>
      <c r="E942" s="2">
        <v>1864</v>
      </c>
      <c r="F942" s="2">
        <v>2160</v>
      </c>
      <c r="G942" s="2">
        <v>2407</v>
      </c>
      <c r="H942" s="3">
        <f t="shared" si="42"/>
        <v>44.024563060935286</v>
      </c>
      <c r="I942" s="3">
        <f t="shared" si="43"/>
        <v>51.015588096362777</v>
      </c>
      <c r="J942" s="3">
        <f t="shared" si="44"/>
        <v>56.849315068493155</v>
      </c>
    </row>
    <row r="943" spans="1:10" x14ac:dyDescent="0.4">
      <c r="A943" s="2" t="s">
        <v>988</v>
      </c>
      <c r="B943" s="2" t="s">
        <v>484</v>
      </c>
      <c r="C943" s="2" t="s">
        <v>785</v>
      </c>
      <c r="D943" s="2">
        <v>4486</v>
      </c>
      <c r="E943" s="2">
        <v>2127</v>
      </c>
      <c r="F943" s="2">
        <v>2449</v>
      </c>
      <c r="G943" s="2">
        <v>2682</v>
      </c>
      <c r="H943" s="3">
        <f t="shared" si="42"/>
        <v>47.414177440927332</v>
      </c>
      <c r="I943" s="3">
        <f t="shared" si="43"/>
        <v>54.592064199732505</v>
      </c>
      <c r="J943" s="3">
        <f t="shared" si="44"/>
        <v>59.786000891662951</v>
      </c>
    </row>
    <row r="944" spans="1:10" x14ac:dyDescent="0.4">
      <c r="A944" s="2" t="s">
        <v>988</v>
      </c>
      <c r="B944" s="2" t="s">
        <v>484</v>
      </c>
      <c r="C944" s="2" t="s">
        <v>995</v>
      </c>
      <c r="D944" s="2">
        <v>2969</v>
      </c>
      <c r="E944" s="2">
        <v>1265</v>
      </c>
      <c r="F944" s="2">
        <v>1417</v>
      </c>
      <c r="G944" s="2">
        <v>1566</v>
      </c>
      <c r="H944" s="3">
        <f t="shared" si="42"/>
        <v>42.606938363085213</v>
      </c>
      <c r="I944" s="3">
        <f t="shared" si="43"/>
        <v>47.726507241495455</v>
      </c>
      <c r="J944" s="3">
        <f t="shared" si="44"/>
        <v>52.745031997305489</v>
      </c>
    </row>
    <row r="945" spans="1:10" x14ac:dyDescent="0.4">
      <c r="A945" s="2" t="s">
        <v>988</v>
      </c>
      <c r="B945" s="2" t="s">
        <v>484</v>
      </c>
      <c r="C945" s="2" t="s">
        <v>996</v>
      </c>
      <c r="D945" s="2">
        <v>7703</v>
      </c>
      <c r="E945" s="2">
        <v>3336</v>
      </c>
      <c r="F945" s="2">
        <v>3840</v>
      </c>
      <c r="G945" s="2">
        <v>4431</v>
      </c>
      <c r="H945" s="3">
        <f t="shared" si="42"/>
        <v>43.307802155004545</v>
      </c>
      <c r="I945" s="3">
        <f t="shared" si="43"/>
        <v>49.850707516551992</v>
      </c>
      <c r="J945" s="3">
        <f t="shared" si="44"/>
        <v>57.52304297027132</v>
      </c>
    </row>
    <row r="946" spans="1:10" x14ac:dyDescent="0.4">
      <c r="A946" s="2" t="s">
        <v>988</v>
      </c>
      <c r="B946" s="2" t="s">
        <v>484</v>
      </c>
      <c r="C946" s="2" t="s">
        <v>997</v>
      </c>
      <c r="D946" s="2">
        <v>11408</v>
      </c>
      <c r="E946" s="2">
        <v>6289</v>
      </c>
      <c r="F946" s="2">
        <v>7016</v>
      </c>
      <c r="G946" s="2">
        <v>7682</v>
      </c>
      <c r="H946" s="3">
        <f t="shared" si="42"/>
        <v>55.127980364656381</v>
      </c>
      <c r="I946" s="3">
        <f t="shared" si="43"/>
        <v>61.500701262272095</v>
      </c>
      <c r="J946" s="3">
        <f t="shared" si="44"/>
        <v>67.338709677419345</v>
      </c>
    </row>
    <row r="947" spans="1:10" x14ac:dyDescent="0.4">
      <c r="A947" s="2" t="s">
        <v>988</v>
      </c>
      <c r="B947" s="2" t="s">
        <v>484</v>
      </c>
      <c r="C947" s="2" t="s">
        <v>998</v>
      </c>
      <c r="D947" s="2">
        <v>7768</v>
      </c>
      <c r="E947" s="2">
        <v>3762</v>
      </c>
      <c r="F947" s="2">
        <v>4294</v>
      </c>
      <c r="G947" s="2">
        <v>4827</v>
      </c>
      <c r="H947" s="3">
        <f t="shared" si="42"/>
        <v>48.429454170957776</v>
      </c>
      <c r="I947" s="3">
        <f t="shared" si="43"/>
        <v>55.278063851699279</v>
      </c>
      <c r="J947" s="3">
        <f t="shared" si="44"/>
        <v>62.139546858908346</v>
      </c>
    </row>
    <row r="948" spans="1:10" x14ac:dyDescent="0.4">
      <c r="A948" s="2" t="s">
        <v>988</v>
      </c>
      <c r="B948" s="2" t="s">
        <v>484</v>
      </c>
      <c r="C948" s="2" t="s">
        <v>999</v>
      </c>
      <c r="D948" s="2">
        <v>16114</v>
      </c>
      <c r="E948" s="2">
        <v>6196</v>
      </c>
      <c r="F948" s="2">
        <v>7350</v>
      </c>
      <c r="G948" s="2">
        <v>8712</v>
      </c>
      <c r="H948" s="3">
        <f t="shared" si="42"/>
        <v>38.45103636589301</v>
      </c>
      <c r="I948" s="3">
        <f t="shared" si="43"/>
        <v>45.612510860121638</v>
      </c>
      <c r="J948" s="3">
        <f t="shared" si="44"/>
        <v>54.064788382772747</v>
      </c>
    </row>
    <row r="949" spans="1:10" x14ac:dyDescent="0.4">
      <c r="A949" s="2" t="s">
        <v>988</v>
      </c>
      <c r="B949" s="2" t="s">
        <v>470</v>
      </c>
      <c r="C949" s="2" t="s">
        <v>1000</v>
      </c>
      <c r="D949" s="2">
        <v>3619</v>
      </c>
      <c r="E949" s="2">
        <v>2324</v>
      </c>
      <c r="F949" s="2">
        <v>2534</v>
      </c>
      <c r="G949" s="2">
        <v>2716</v>
      </c>
      <c r="H949" s="3">
        <f t="shared" si="42"/>
        <v>64.216634429400386</v>
      </c>
      <c r="I949" s="3">
        <f t="shared" si="43"/>
        <v>70.01934235976789</v>
      </c>
      <c r="J949" s="3">
        <f t="shared" si="44"/>
        <v>75.048355899419732</v>
      </c>
    </row>
    <row r="950" spans="1:10" x14ac:dyDescent="0.4">
      <c r="A950" s="2" t="s">
        <v>988</v>
      </c>
      <c r="B950" s="2" t="s">
        <v>470</v>
      </c>
      <c r="C950" s="2" t="s">
        <v>1001</v>
      </c>
      <c r="D950" s="2">
        <v>4541</v>
      </c>
      <c r="E950" s="2">
        <v>2185</v>
      </c>
      <c r="F950" s="2">
        <v>2500</v>
      </c>
      <c r="G950" s="2">
        <v>2885</v>
      </c>
      <c r="H950" s="3">
        <f t="shared" si="42"/>
        <v>48.11715481171548</v>
      </c>
      <c r="I950" s="3">
        <f t="shared" si="43"/>
        <v>55.053952873816336</v>
      </c>
      <c r="J950" s="3">
        <f t="shared" si="44"/>
        <v>63.532261616384055</v>
      </c>
    </row>
    <row r="951" spans="1:10" x14ac:dyDescent="0.4">
      <c r="A951" s="2" t="s">
        <v>988</v>
      </c>
      <c r="B951" s="2" t="s">
        <v>470</v>
      </c>
      <c r="C951" s="2" t="s">
        <v>1002</v>
      </c>
      <c r="D951" s="2">
        <v>11219</v>
      </c>
      <c r="E951" s="2">
        <v>5231</v>
      </c>
      <c r="F951" s="2">
        <v>6025</v>
      </c>
      <c r="G951" s="2">
        <v>6757</v>
      </c>
      <c r="H951" s="3">
        <f t="shared" si="42"/>
        <v>46.626259024868524</v>
      </c>
      <c r="I951" s="3">
        <f t="shared" si="43"/>
        <v>53.703538639807469</v>
      </c>
      <c r="J951" s="3">
        <f t="shared" si="44"/>
        <v>60.2281843301542</v>
      </c>
    </row>
    <row r="952" spans="1:10" x14ac:dyDescent="0.4">
      <c r="A952" s="2" t="s">
        <v>988</v>
      </c>
      <c r="B952" s="2" t="s">
        <v>470</v>
      </c>
      <c r="C952" s="2" t="s">
        <v>1003</v>
      </c>
      <c r="D952" s="2">
        <v>4839</v>
      </c>
      <c r="E952" s="2">
        <v>2429</v>
      </c>
      <c r="F952" s="2">
        <v>2735</v>
      </c>
      <c r="G952" s="2">
        <v>3043</v>
      </c>
      <c r="H952" s="3">
        <f t="shared" si="42"/>
        <v>50.19632155404009</v>
      </c>
      <c r="I952" s="3">
        <f t="shared" si="43"/>
        <v>56.51994213680512</v>
      </c>
      <c r="J952" s="3">
        <f t="shared" si="44"/>
        <v>62.884893573052281</v>
      </c>
    </row>
    <row r="953" spans="1:10" x14ac:dyDescent="0.4">
      <c r="A953" s="2" t="s">
        <v>988</v>
      </c>
      <c r="B953" s="2" t="s">
        <v>470</v>
      </c>
      <c r="C953" s="2" t="s">
        <v>1004</v>
      </c>
      <c r="D953" s="2">
        <v>7943</v>
      </c>
      <c r="E953" s="2">
        <v>3772</v>
      </c>
      <c r="F953" s="2">
        <v>4375</v>
      </c>
      <c r="G953" s="2">
        <v>4976</v>
      </c>
      <c r="H953" s="3">
        <f t="shared" si="42"/>
        <v>47.488354525997735</v>
      </c>
      <c r="I953" s="3">
        <f t="shared" si="43"/>
        <v>55.079944605312861</v>
      </c>
      <c r="J953" s="3">
        <f t="shared" si="44"/>
        <v>62.646355281379826</v>
      </c>
    </row>
    <row r="954" spans="1:10" x14ac:dyDescent="0.4">
      <c r="A954" s="2" t="s">
        <v>988</v>
      </c>
      <c r="B954" s="2" t="s">
        <v>470</v>
      </c>
      <c r="C954" s="2" t="s">
        <v>1005</v>
      </c>
      <c r="D954" s="2">
        <v>10936</v>
      </c>
      <c r="E954" s="2">
        <v>3903</v>
      </c>
      <c r="F954" s="2">
        <v>4889</v>
      </c>
      <c r="G954" s="2">
        <v>5781</v>
      </c>
      <c r="H954" s="3">
        <f t="shared" si="42"/>
        <v>35.689465983906366</v>
      </c>
      <c r="I954" s="3">
        <f t="shared" si="43"/>
        <v>44.705559619604976</v>
      </c>
      <c r="J954" s="3">
        <f t="shared" si="44"/>
        <v>52.862106803218722</v>
      </c>
    </row>
    <row r="955" spans="1:10" x14ac:dyDescent="0.4">
      <c r="A955" s="2" t="s">
        <v>988</v>
      </c>
      <c r="B955" s="2" t="s">
        <v>470</v>
      </c>
      <c r="C955" s="2" t="s">
        <v>1006</v>
      </c>
      <c r="D955" s="2">
        <v>30139</v>
      </c>
      <c r="E955" s="2">
        <v>10978</v>
      </c>
      <c r="F955" s="2">
        <v>13420</v>
      </c>
      <c r="G955" s="2">
        <v>15677</v>
      </c>
      <c r="H955" s="3">
        <f t="shared" si="42"/>
        <v>36.424566176714556</v>
      </c>
      <c r="I955" s="3">
        <f t="shared" si="43"/>
        <v>44.527024785162084</v>
      </c>
      <c r="J955" s="3">
        <f t="shared" si="44"/>
        <v>52.015660771757524</v>
      </c>
    </row>
    <row r="956" spans="1:10" x14ac:dyDescent="0.4">
      <c r="A956" s="2" t="s">
        <v>988</v>
      </c>
      <c r="B956" s="2" t="s">
        <v>470</v>
      </c>
      <c r="C956" s="2" t="s">
        <v>1007</v>
      </c>
      <c r="D956" s="2">
        <v>24775</v>
      </c>
      <c r="E956" s="2">
        <v>8863</v>
      </c>
      <c r="F956" s="2">
        <v>10881</v>
      </c>
      <c r="G956" s="2">
        <v>12736</v>
      </c>
      <c r="H956" s="3">
        <f t="shared" si="42"/>
        <v>35.773965691220987</v>
      </c>
      <c r="I956" s="3">
        <f t="shared" si="43"/>
        <v>43.919273461150354</v>
      </c>
      <c r="J956" s="3">
        <f t="shared" si="44"/>
        <v>51.406659939455089</v>
      </c>
    </row>
    <row r="957" spans="1:10" x14ac:dyDescent="0.4">
      <c r="A957" s="2" t="s">
        <v>988</v>
      </c>
      <c r="B957" s="2" t="s">
        <v>470</v>
      </c>
      <c r="C957" s="2" t="s">
        <v>1008</v>
      </c>
      <c r="D957" s="2">
        <v>23789</v>
      </c>
      <c r="E957" s="2">
        <v>10558</v>
      </c>
      <c r="F957" s="2">
        <v>12201</v>
      </c>
      <c r="G957" s="2">
        <v>13700</v>
      </c>
      <c r="H957" s="3">
        <f t="shared" si="42"/>
        <v>44.38185716087267</v>
      </c>
      <c r="I957" s="3">
        <f t="shared" si="43"/>
        <v>51.288410609945778</v>
      </c>
      <c r="J957" s="3">
        <f t="shared" si="44"/>
        <v>57.589642271638155</v>
      </c>
    </row>
    <row r="958" spans="1:10" x14ac:dyDescent="0.4">
      <c r="A958" s="2" t="s">
        <v>988</v>
      </c>
      <c r="B958" s="2" t="s">
        <v>470</v>
      </c>
      <c r="C958" s="2" t="s">
        <v>1009</v>
      </c>
      <c r="D958" s="2">
        <v>15434</v>
      </c>
      <c r="E958" s="2">
        <v>6177</v>
      </c>
      <c r="F958" s="2">
        <v>7263</v>
      </c>
      <c r="G958" s="2">
        <v>8321</v>
      </c>
      <c r="H958" s="3">
        <f t="shared" si="42"/>
        <v>40.02202928599197</v>
      </c>
      <c r="I958" s="3">
        <f t="shared" si="43"/>
        <v>47.058442399896336</v>
      </c>
      <c r="J958" s="3">
        <f t="shared" si="44"/>
        <v>53.913437864455091</v>
      </c>
    </row>
    <row r="959" spans="1:10" x14ac:dyDescent="0.4">
      <c r="A959" s="2" t="s">
        <v>988</v>
      </c>
      <c r="B959" s="2" t="s">
        <v>470</v>
      </c>
      <c r="C959" s="2" t="s">
        <v>1010</v>
      </c>
      <c r="D959" s="2">
        <v>20488</v>
      </c>
      <c r="E959" s="2">
        <v>7041</v>
      </c>
      <c r="F959" s="2">
        <v>8741</v>
      </c>
      <c r="G959" s="2">
        <v>10849</v>
      </c>
      <c r="H959" s="3">
        <f t="shared" si="42"/>
        <v>34.366458414681766</v>
      </c>
      <c r="I959" s="3">
        <f t="shared" si="43"/>
        <v>42.663998438110113</v>
      </c>
      <c r="J959" s="3">
        <f t="shared" si="44"/>
        <v>52.952948067161266</v>
      </c>
    </row>
    <row r="960" spans="1:10" x14ac:dyDescent="0.4">
      <c r="A960" s="2" t="s">
        <v>988</v>
      </c>
      <c r="B960" s="2" t="s">
        <v>470</v>
      </c>
      <c r="C960" s="2" t="s">
        <v>1011</v>
      </c>
      <c r="D960" s="2">
        <v>10031</v>
      </c>
      <c r="E960" s="2">
        <v>4654</v>
      </c>
      <c r="F960" s="2">
        <v>5352</v>
      </c>
      <c r="G960" s="2">
        <v>6008</v>
      </c>
      <c r="H960" s="3">
        <f t="shared" si="42"/>
        <v>46.396171867211642</v>
      </c>
      <c r="I960" s="3">
        <f t="shared" si="43"/>
        <v>53.354600737713085</v>
      </c>
      <c r="J960" s="3">
        <f t="shared" si="44"/>
        <v>59.894327584488082</v>
      </c>
    </row>
    <row r="961" spans="1:10" x14ac:dyDescent="0.4">
      <c r="A961" s="2" t="s">
        <v>988</v>
      </c>
      <c r="B961" s="2" t="s">
        <v>470</v>
      </c>
      <c r="C961" s="2" t="s">
        <v>1012</v>
      </c>
      <c r="D961" s="2">
        <v>15333</v>
      </c>
      <c r="E961" s="2">
        <v>6997</v>
      </c>
      <c r="F961" s="2">
        <v>8147</v>
      </c>
      <c r="G961" s="2">
        <v>9198</v>
      </c>
      <c r="H961" s="3">
        <f t="shared" si="42"/>
        <v>45.633600730450667</v>
      </c>
      <c r="I961" s="3">
        <f t="shared" si="43"/>
        <v>53.133763777473419</v>
      </c>
      <c r="J961" s="3">
        <f t="shared" si="44"/>
        <v>59.988260614361181</v>
      </c>
    </row>
    <row r="962" spans="1:10" x14ac:dyDescent="0.4">
      <c r="A962" s="2" t="s">
        <v>988</v>
      </c>
      <c r="B962" s="2" t="s">
        <v>470</v>
      </c>
      <c r="C962" s="2" t="s">
        <v>1013</v>
      </c>
      <c r="D962" s="2">
        <v>5754</v>
      </c>
      <c r="E962" s="2">
        <v>2968</v>
      </c>
      <c r="F962" s="2">
        <v>3354</v>
      </c>
      <c r="G962" s="2">
        <v>3658</v>
      </c>
      <c r="H962" s="3">
        <f t="shared" ref="H962:H1025" si="45">E962/D962*100</f>
        <v>51.581508515815088</v>
      </c>
      <c r="I962" s="3">
        <f t="shared" si="43"/>
        <v>58.289885297184561</v>
      </c>
      <c r="J962" s="3">
        <f t="shared" si="44"/>
        <v>63.57316649287452</v>
      </c>
    </row>
    <row r="963" spans="1:10" x14ac:dyDescent="0.4">
      <c r="A963" s="2" t="s">
        <v>988</v>
      </c>
      <c r="B963" s="2" t="s">
        <v>470</v>
      </c>
      <c r="C963" s="2" t="s">
        <v>1014</v>
      </c>
      <c r="D963" s="2">
        <v>19999</v>
      </c>
      <c r="E963" s="2">
        <v>9196</v>
      </c>
      <c r="F963" s="2">
        <v>10817</v>
      </c>
      <c r="G963" s="2">
        <v>12091</v>
      </c>
      <c r="H963" s="3">
        <f t="shared" si="45"/>
        <v>45.982299114955751</v>
      </c>
      <c r="I963" s="3">
        <f t="shared" ref="I963:I1026" si="46">F963/D963*100</f>
        <v>54.087704385219261</v>
      </c>
      <c r="J963" s="3">
        <f t="shared" ref="J963:J1026" si="47">G963/D963*100</f>
        <v>60.458022901145057</v>
      </c>
    </row>
    <row r="964" spans="1:10" x14ac:dyDescent="0.4">
      <c r="A964" s="2" t="s">
        <v>988</v>
      </c>
      <c r="B964" s="2" t="s">
        <v>470</v>
      </c>
      <c r="C964" s="2" t="s">
        <v>1015</v>
      </c>
      <c r="D964" s="2">
        <v>28281</v>
      </c>
      <c r="E964" s="2">
        <v>9642</v>
      </c>
      <c r="F964" s="2">
        <v>12666</v>
      </c>
      <c r="G964" s="2">
        <v>14984</v>
      </c>
      <c r="H964" s="3">
        <f t="shared" si="45"/>
        <v>34.093561048053459</v>
      </c>
      <c r="I964" s="3">
        <f t="shared" si="46"/>
        <v>44.786252254163571</v>
      </c>
      <c r="J964" s="3">
        <f t="shared" si="47"/>
        <v>52.982567801704327</v>
      </c>
    </row>
    <row r="965" spans="1:10" x14ac:dyDescent="0.4">
      <c r="A965" s="2" t="s">
        <v>988</v>
      </c>
      <c r="B965" s="2" t="s">
        <v>470</v>
      </c>
      <c r="C965" s="2" t="s">
        <v>1016</v>
      </c>
      <c r="D965" s="2">
        <v>36529</v>
      </c>
      <c r="E965" s="2">
        <v>12826</v>
      </c>
      <c r="F965" s="2">
        <v>16676</v>
      </c>
      <c r="G965" s="2">
        <v>19771</v>
      </c>
      <c r="H965" s="3">
        <f t="shared" si="45"/>
        <v>35.111828957814339</v>
      </c>
      <c r="I965" s="3">
        <f t="shared" si="46"/>
        <v>45.651400257329797</v>
      </c>
      <c r="J965" s="3">
        <f t="shared" si="47"/>
        <v>54.124120561745457</v>
      </c>
    </row>
    <row r="966" spans="1:10" x14ac:dyDescent="0.4">
      <c r="A966" s="2" t="s">
        <v>988</v>
      </c>
      <c r="B966" s="2" t="s">
        <v>470</v>
      </c>
      <c r="C966" s="2" t="s">
        <v>764</v>
      </c>
      <c r="D966" s="2">
        <v>16140</v>
      </c>
      <c r="E966" s="2">
        <v>5563</v>
      </c>
      <c r="F966" s="2">
        <v>7241</v>
      </c>
      <c r="G966" s="2">
        <v>8826</v>
      </c>
      <c r="H966" s="3">
        <f t="shared" si="45"/>
        <v>34.46716232961586</v>
      </c>
      <c r="I966" s="3">
        <f t="shared" si="46"/>
        <v>44.863692688971504</v>
      </c>
      <c r="J966" s="3">
        <f t="shared" si="47"/>
        <v>54.684014869888472</v>
      </c>
    </row>
    <row r="967" spans="1:10" x14ac:dyDescent="0.4">
      <c r="A967" s="2" t="s">
        <v>988</v>
      </c>
      <c r="B967" s="2" t="s">
        <v>544</v>
      </c>
      <c r="C967" s="2" t="s">
        <v>1017</v>
      </c>
      <c r="D967" s="2">
        <v>6948</v>
      </c>
      <c r="E967" s="2">
        <v>3425</v>
      </c>
      <c r="F967" s="2">
        <v>3923</v>
      </c>
      <c r="G967" s="2">
        <v>4432</v>
      </c>
      <c r="H967" s="3">
        <f t="shared" si="45"/>
        <v>49.294761082325849</v>
      </c>
      <c r="I967" s="3">
        <f t="shared" si="46"/>
        <v>56.462291306850886</v>
      </c>
      <c r="J967" s="3">
        <f t="shared" si="47"/>
        <v>63.78814047207829</v>
      </c>
    </row>
    <row r="968" spans="1:10" x14ac:dyDescent="0.4">
      <c r="A968" s="2" t="s">
        <v>988</v>
      </c>
      <c r="B968" s="2" t="s">
        <v>544</v>
      </c>
      <c r="C968" s="2" t="s">
        <v>1018</v>
      </c>
      <c r="D968" s="2">
        <v>6600</v>
      </c>
      <c r="E968" s="2">
        <v>2826</v>
      </c>
      <c r="F968" s="2">
        <v>3341</v>
      </c>
      <c r="G968" s="2">
        <v>3898</v>
      </c>
      <c r="H968" s="3">
        <f t="shared" si="45"/>
        <v>42.818181818181813</v>
      </c>
      <c r="I968" s="3">
        <f t="shared" si="46"/>
        <v>50.621212121212125</v>
      </c>
      <c r="J968" s="3">
        <f t="shared" si="47"/>
        <v>59.060606060606055</v>
      </c>
    </row>
    <row r="969" spans="1:10" x14ac:dyDescent="0.4">
      <c r="A969" s="2" t="s">
        <v>988</v>
      </c>
      <c r="B969" s="2" t="s">
        <v>544</v>
      </c>
      <c r="C969" s="2" t="s">
        <v>1019</v>
      </c>
      <c r="D969" s="2">
        <v>8835</v>
      </c>
      <c r="E969" s="2">
        <v>4517</v>
      </c>
      <c r="F969" s="2">
        <v>5170</v>
      </c>
      <c r="G969" s="2">
        <v>5710</v>
      </c>
      <c r="H969" s="3">
        <f t="shared" si="45"/>
        <v>51.126202603282401</v>
      </c>
      <c r="I969" s="3">
        <f t="shared" si="46"/>
        <v>58.51726089417091</v>
      </c>
      <c r="J969" s="3">
        <f t="shared" si="47"/>
        <v>64.629315223542733</v>
      </c>
    </row>
    <row r="970" spans="1:10" x14ac:dyDescent="0.4">
      <c r="A970" s="2" t="s">
        <v>988</v>
      </c>
      <c r="B970" s="2" t="s">
        <v>544</v>
      </c>
      <c r="C970" s="2" t="s">
        <v>1020</v>
      </c>
      <c r="D970" s="2">
        <v>13390</v>
      </c>
      <c r="E970" s="2">
        <v>5983</v>
      </c>
      <c r="F970" s="2">
        <v>7023</v>
      </c>
      <c r="G970" s="2">
        <v>7983</v>
      </c>
      <c r="H970" s="3">
        <f t="shared" si="45"/>
        <v>44.682598954443613</v>
      </c>
      <c r="I970" s="3">
        <f t="shared" si="46"/>
        <v>52.449589245705752</v>
      </c>
      <c r="J970" s="3">
        <f t="shared" si="47"/>
        <v>59.619118745332337</v>
      </c>
    </row>
    <row r="971" spans="1:10" x14ac:dyDescent="0.4">
      <c r="A971" s="2" t="s">
        <v>988</v>
      </c>
      <c r="B971" s="2" t="s">
        <v>544</v>
      </c>
      <c r="C971" s="2" t="s">
        <v>1021</v>
      </c>
      <c r="D971" s="2">
        <v>28830</v>
      </c>
      <c r="E971" s="2">
        <v>9629</v>
      </c>
      <c r="F971" s="2">
        <v>12586</v>
      </c>
      <c r="G971" s="2">
        <v>15328</v>
      </c>
      <c r="H971" s="3">
        <f t="shared" si="45"/>
        <v>33.399236906000695</v>
      </c>
      <c r="I971" s="3">
        <f t="shared" si="46"/>
        <v>43.655913978494624</v>
      </c>
      <c r="J971" s="3">
        <f t="shared" si="47"/>
        <v>53.16684009712106</v>
      </c>
    </row>
    <row r="972" spans="1:10" x14ac:dyDescent="0.4">
      <c r="A972" s="2" t="s">
        <v>988</v>
      </c>
      <c r="B972" s="2" t="s">
        <v>544</v>
      </c>
      <c r="C972" s="2" t="s">
        <v>13</v>
      </c>
      <c r="D972" s="2">
        <v>5143</v>
      </c>
      <c r="E972" s="2">
        <v>2679</v>
      </c>
      <c r="F972" s="2">
        <v>3056</v>
      </c>
      <c r="G972" s="2">
        <v>3394</v>
      </c>
      <c r="H972" s="3">
        <f t="shared" si="45"/>
        <v>52.090219716119002</v>
      </c>
      <c r="I972" s="3">
        <f t="shared" si="46"/>
        <v>59.42057165078748</v>
      </c>
      <c r="J972" s="3">
        <f t="shared" si="47"/>
        <v>65.992611316352324</v>
      </c>
    </row>
    <row r="973" spans="1:10" x14ac:dyDescent="0.4">
      <c r="A973" s="2" t="s">
        <v>988</v>
      </c>
      <c r="B973" s="2" t="s">
        <v>544</v>
      </c>
      <c r="C973" s="2" t="s">
        <v>1022</v>
      </c>
      <c r="D973" s="2">
        <v>8975</v>
      </c>
      <c r="E973" s="2">
        <v>4295</v>
      </c>
      <c r="F973" s="2">
        <v>4961</v>
      </c>
      <c r="G973" s="2">
        <v>5582</v>
      </c>
      <c r="H973" s="3">
        <f t="shared" si="45"/>
        <v>47.855153203342624</v>
      </c>
      <c r="I973" s="3">
        <f t="shared" si="46"/>
        <v>55.275766016713092</v>
      </c>
      <c r="J973" s="3">
        <f t="shared" si="47"/>
        <v>62.194986072423397</v>
      </c>
    </row>
    <row r="974" spans="1:10" x14ac:dyDescent="0.4">
      <c r="A974" s="2" t="s">
        <v>988</v>
      </c>
      <c r="B974" s="2" t="s">
        <v>544</v>
      </c>
      <c r="C974" s="2" t="s">
        <v>1023</v>
      </c>
      <c r="D974" s="2">
        <v>8512</v>
      </c>
      <c r="E974" s="2">
        <v>4398</v>
      </c>
      <c r="F974" s="2">
        <v>4979</v>
      </c>
      <c r="G974" s="2">
        <v>5528</v>
      </c>
      <c r="H974" s="3">
        <f t="shared" si="45"/>
        <v>51.66823308270677</v>
      </c>
      <c r="I974" s="3">
        <f t="shared" si="46"/>
        <v>58.493890977443606</v>
      </c>
      <c r="J974" s="3">
        <f t="shared" si="47"/>
        <v>64.943609022556387</v>
      </c>
    </row>
    <row r="975" spans="1:10" x14ac:dyDescent="0.4">
      <c r="A975" s="2" t="s">
        <v>988</v>
      </c>
      <c r="B975" s="2" t="s">
        <v>544</v>
      </c>
      <c r="C975" s="2" t="s">
        <v>1024</v>
      </c>
      <c r="D975" s="2">
        <v>6409</v>
      </c>
      <c r="E975" s="2">
        <v>3417</v>
      </c>
      <c r="F975" s="2">
        <v>3838</v>
      </c>
      <c r="G975" s="2">
        <v>4232</v>
      </c>
      <c r="H975" s="3">
        <f t="shared" si="45"/>
        <v>53.315649867374006</v>
      </c>
      <c r="I975" s="3">
        <f t="shared" si="46"/>
        <v>59.884537369324384</v>
      </c>
      <c r="J975" s="3">
        <f t="shared" si="47"/>
        <v>66.032142299890779</v>
      </c>
    </row>
    <row r="976" spans="1:10" x14ac:dyDescent="0.4">
      <c r="A976" s="2" t="s">
        <v>988</v>
      </c>
      <c r="B976" s="2" t="s">
        <v>544</v>
      </c>
      <c r="C976" s="2" t="s">
        <v>1025</v>
      </c>
      <c r="D976" s="2">
        <v>12168</v>
      </c>
      <c r="E976" s="2">
        <v>5524</v>
      </c>
      <c r="F976" s="2">
        <v>6420</v>
      </c>
      <c r="G976" s="2">
        <v>7370</v>
      </c>
      <c r="H976" s="3">
        <f t="shared" si="45"/>
        <v>45.397764628533857</v>
      </c>
      <c r="I976" s="3">
        <f t="shared" si="46"/>
        <v>52.761341222879686</v>
      </c>
      <c r="J976" s="3">
        <f t="shared" si="47"/>
        <v>60.568704799474027</v>
      </c>
    </row>
    <row r="977" spans="1:10" x14ac:dyDescent="0.4">
      <c r="A977" s="2" t="s">
        <v>988</v>
      </c>
      <c r="B977" s="2" t="s">
        <v>544</v>
      </c>
      <c r="C977" s="2" t="s">
        <v>1026</v>
      </c>
      <c r="D977" s="2">
        <v>6378</v>
      </c>
      <c r="E977" s="2">
        <v>2768</v>
      </c>
      <c r="F977" s="2">
        <v>3205</v>
      </c>
      <c r="G977" s="2">
        <v>3642</v>
      </c>
      <c r="H977" s="3">
        <f t="shared" si="45"/>
        <v>43.399184697397303</v>
      </c>
      <c r="I977" s="3">
        <f t="shared" si="46"/>
        <v>50.250862339291317</v>
      </c>
      <c r="J977" s="3">
        <f t="shared" si="47"/>
        <v>57.10253998118533</v>
      </c>
    </row>
    <row r="978" spans="1:10" x14ac:dyDescent="0.4">
      <c r="A978" s="2" t="s">
        <v>988</v>
      </c>
      <c r="B978" s="2" t="s">
        <v>544</v>
      </c>
      <c r="C978" s="2" t="s">
        <v>1027</v>
      </c>
      <c r="D978" s="2">
        <v>21964</v>
      </c>
      <c r="E978" s="2">
        <v>8822</v>
      </c>
      <c r="F978" s="2">
        <v>10683</v>
      </c>
      <c r="G978" s="2">
        <v>12332</v>
      </c>
      <c r="H978" s="3">
        <f t="shared" si="45"/>
        <v>40.165725733017666</v>
      </c>
      <c r="I978" s="3">
        <f t="shared" si="46"/>
        <v>48.638681478783461</v>
      </c>
      <c r="J978" s="3">
        <f t="shared" si="47"/>
        <v>56.146421416863959</v>
      </c>
    </row>
    <row r="979" spans="1:10" x14ac:dyDescent="0.4">
      <c r="A979" s="2" t="s">
        <v>988</v>
      </c>
      <c r="B979" s="2" t="s">
        <v>544</v>
      </c>
      <c r="C979" s="2" t="s">
        <v>1028</v>
      </c>
      <c r="D979" s="2">
        <v>7989</v>
      </c>
      <c r="E979" s="2">
        <v>4065</v>
      </c>
      <c r="F979" s="2">
        <v>4623</v>
      </c>
      <c r="G979" s="2">
        <v>5136</v>
      </c>
      <c r="H979" s="3">
        <f t="shared" si="45"/>
        <v>50.882463387157337</v>
      </c>
      <c r="I979" s="3">
        <f t="shared" si="46"/>
        <v>57.867067217423966</v>
      </c>
      <c r="J979" s="3">
        <f t="shared" si="47"/>
        <v>64.288396545249711</v>
      </c>
    </row>
    <row r="980" spans="1:10" x14ac:dyDescent="0.4">
      <c r="A980" s="2" t="s">
        <v>988</v>
      </c>
      <c r="B980" s="2" t="s">
        <v>544</v>
      </c>
      <c r="C980" s="2" t="s">
        <v>1029</v>
      </c>
      <c r="D980" s="2">
        <v>29112</v>
      </c>
      <c r="E980" s="2">
        <v>11269</v>
      </c>
      <c r="F980" s="2">
        <v>13860</v>
      </c>
      <c r="G980" s="2">
        <v>16147</v>
      </c>
      <c r="H980" s="3">
        <f t="shared" si="45"/>
        <v>38.709123385545482</v>
      </c>
      <c r="I980" s="3">
        <f t="shared" si="46"/>
        <v>47.609233305853252</v>
      </c>
      <c r="J980" s="3">
        <f t="shared" si="47"/>
        <v>55.465100302280845</v>
      </c>
    </row>
    <row r="981" spans="1:10" x14ac:dyDescent="0.4">
      <c r="A981" s="2" t="s">
        <v>988</v>
      </c>
      <c r="B981" s="2" t="s">
        <v>544</v>
      </c>
      <c r="C981" s="2" t="s">
        <v>1030</v>
      </c>
      <c r="D981" s="2">
        <v>16015</v>
      </c>
      <c r="E981" s="2">
        <v>5854</v>
      </c>
      <c r="F981" s="2">
        <v>7115</v>
      </c>
      <c r="G981" s="2">
        <v>8578</v>
      </c>
      <c r="H981" s="3">
        <f t="shared" si="45"/>
        <v>36.553231345613483</v>
      </c>
      <c r="I981" s="3">
        <f t="shared" si="46"/>
        <v>44.427099594130503</v>
      </c>
      <c r="J981" s="3">
        <f t="shared" si="47"/>
        <v>53.562285357477371</v>
      </c>
    </row>
    <row r="982" spans="1:10" x14ac:dyDescent="0.4">
      <c r="A982" s="2" t="s">
        <v>988</v>
      </c>
      <c r="B982" s="2" t="s">
        <v>544</v>
      </c>
      <c r="C982" s="2" t="s">
        <v>1031</v>
      </c>
      <c r="D982" s="2">
        <v>21442</v>
      </c>
      <c r="E982" s="2">
        <v>6023</v>
      </c>
      <c r="F982" s="2">
        <v>7669</v>
      </c>
      <c r="G982" s="2">
        <v>9854</v>
      </c>
      <c r="H982" s="3">
        <f t="shared" si="45"/>
        <v>28.089730435593697</v>
      </c>
      <c r="I982" s="3">
        <f t="shared" si="46"/>
        <v>35.766253148027239</v>
      </c>
      <c r="J982" s="3">
        <f t="shared" si="47"/>
        <v>45.956533905419271</v>
      </c>
    </row>
    <row r="983" spans="1:10" x14ac:dyDescent="0.4">
      <c r="A983" s="2" t="s">
        <v>988</v>
      </c>
      <c r="B983" s="2" t="s">
        <v>544</v>
      </c>
      <c r="C983" s="2" t="s">
        <v>1032</v>
      </c>
      <c r="D983" s="2">
        <v>6298</v>
      </c>
      <c r="E983" s="2">
        <v>3622</v>
      </c>
      <c r="F983" s="2">
        <v>4020</v>
      </c>
      <c r="G983" s="2">
        <v>4441</v>
      </c>
      <c r="H983" s="3">
        <f t="shared" si="45"/>
        <v>57.510320736741825</v>
      </c>
      <c r="I983" s="3">
        <f t="shared" si="46"/>
        <v>63.829787234042556</v>
      </c>
      <c r="J983" s="3">
        <f t="shared" si="47"/>
        <v>70.514449031438559</v>
      </c>
    </row>
    <row r="984" spans="1:10" x14ac:dyDescent="0.4">
      <c r="A984" s="2" t="s">
        <v>988</v>
      </c>
      <c r="B984" s="2" t="s">
        <v>562</v>
      </c>
      <c r="C984" s="2" t="s">
        <v>1033</v>
      </c>
      <c r="D984" s="2">
        <v>4772</v>
      </c>
      <c r="E984" s="2">
        <v>1974</v>
      </c>
      <c r="F984" s="2">
        <v>2282</v>
      </c>
      <c r="G984" s="2">
        <v>2598</v>
      </c>
      <c r="H984" s="3">
        <f t="shared" si="45"/>
        <v>41.366303436714162</v>
      </c>
      <c r="I984" s="3">
        <f t="shared" si="46"/>
        <v>47.820620284995805</v>
      </c>
      <c r="J984" s="3">
        <f t="shared" si="47"/>
        <v>54.442581726739313</v>
      </c>
    </row>
    <row r="985" spans="1:10" x14ac:dyDescent="0.4">
      <c r="A985" s="2" t="s">
        <v>988</v>
      </c>
      <c r="B985" s="2" t="s">
        <v>562</v>
      </c>
      <c r="C985" s="2" t="s">
        <v>1034</v>
      </c>
      <c r="D985" s="2">
        <v>8111</v>
      </c>
      <c r="E985" s="2">
        <v>3317</v>
      </c>
      <c r="F985" s="2">
        <v>3883</v>
      </c>
      <c r="G985" s="2">
        <v>4393</v>
      </c>
      <c r="H985" s="3">
        <f t="shared" si="45"/>
        <v>40.895080754530881</v>
      </c>
      <c r="I985" s="3">
        <f t="shared" si="46"/>
        <v>47.873258537788189</v>
      </c>
      <c r="J985" s="3">
        <f t="shared" si="47"/>
        <v>54.161015904327456</v>
      </c>
    </row>
    <row r="986" spans="1:10" x14ac:dyDescent="0.4">
      <c r="A986" s="2" t="s">
        <v>988</v>
      </c>
      <c r="B986" s="2" t="s">
        <v>562</v>
      </c>
      <c r="C986" s="2" t="s">
        <v>1035</v>
      </c>
      <c r="D986" s="2">
        <v>5952</v>
      </c>
      <c r="E986" s="2">
        <v>2174</v>
      </c>
      <c r="F986" s="2">
        <v>2592</v>
      </c>
      <c r="G986" s="2">
        <v>3088</v>
      </c>
      <c r="H986" s="3">
        <f t="shared" si="45"/>
        <v>36.5255376344086</v>
      </c>
      <c r="I986" s="3">
        <f t="shared" si="46"/>
        <v>43.548387096774192</v>
      </c>
      <c r="J986" s="3">
        <f t="shared" si="47"/>
        <v>51.881720430107528</v>
      </c>
    </row>
    <row r="987" spans="1:10" x14ac:dyDescent="0.4">
      <c r="A987" s="2" t="s">
        <v>988</v>
      </c>
      <c r="B987" s="2" t="s">
        <v>562</v>
      </c>
      <c r="C987" s="2" t="s">
        <v>358</v>
      </c>
      <c r="D987" s="2">
        <v>3614</v>
      </c>
      <c r="E987" s="2">
        <v>1759</v>
      </c>
      <c r="F987" s="2">
        <v>2003</v>
      </c>
      <c r="G987" s="2">
        <v>2245</v>
      </c>
      <c r="H987" s="3">
        <f t="shared" si="45"/>
        <v>48.671831765356941</v>
      </c>
      <c r="I987" s="3">
        <f t="shared" si="46"/>
        <v>55.423353624792469</v>
      </c>
      <c r="J987" s="3">
        <f t="shared" si="47"/>
        <v>62.119535141117879</v>
      </c>
    </row>
    <row r="988" spans="1:10" x14ac:dyDescent="0.4">
      <c r="A988" s="2" t="s">
        <v>988</v>
      </c>
      <c r="B988" s="2" t="s">
        <v>562</v>
      </c>
      <c r="C988" s="2" t="s">
        <v>1036</v>
      </c>
      <c r="D988" s="2">
        <v>9238</v>
      </c>
      <c r="E988" s="2">
        <v>3975</v>
      </c>
      <c r="F988" s="2">
        <v>4576</v>
      </c>
      <c r="G988" s="2">
        <v>5275</v>
      </c>
      <c r="H988" s="3">
        <f t="shared" si="45"/>
        <v>43.028794111279502</v>
      </c>
      <c r="I988" s="3">
        <f t="shared" si="46"/>
        <v>49.534531283827668</v>
      </c>
      <c r="J988" s="3">
        <f t="shared" si="47"/>
        <v>57.101104135094175</v>
      </c>
    </row>
    <row r="989" spans="1:10" x14ac:dyDescent="0.4">
      <c r="A989" s="2" t="s">
        <v>988</v>
      </c>
      <c r="B989" s="2" t="s">
        <v>562</v>
      </c>
      <c r="C989" s="2" t="s">
        <v>1037</v>
      </c>
      <c r="D989" s="2">
        <v>12395</v>
      </c>
      <c r="E989" s="2">
        <v>5349</v>
      </c>
      <c r="F989" s="2">
        <v>6167</v>
      </c>
      <c r="G989" s="2">
        <v>6923</v>
      </c>
      <c r="H989" s="3">
        <f t="shared" si="45"/>
        <v>43.154497781363453</v>
      </c>
      <c r="I989" s="3">
        <f t="shared" si="46"/>
        <v>49.753933037515125</v>
      </c>
      <c r="J989" s="3">
        <f t="shared" si="47"/>
        <v>55.853166599435255</v>
      </c>
    </row>
    <row r="990" spans="1:10" x14ac:dyDescent="0.4">
      <c r="A990" s="2" t="s">
        <v>988</v>
      </c>
      <c r="B990" s="2" t="s">
        <v>562</v>
      </c>
      <c r="C990" s="2" t="s">
        <v>1038</v>
      </c>
      <c r="D990" s="2">
        <v>38408</v>
      </c>
      <c r="E990" s="2">
        <v>14936</v>
      </c>
      <c r="F990" s="2">
        <v>17882</v>
      </c>
      <c r="G990" s="2">
        <v>20388</v>
      </c>
      <c r="H990" s="3">
        <f t="shared" si="45"/>
        <v>38.887731722557803</v>
      </c>
      <c r="I990" s="3">
        <f t="shared" si="46"/>
        <v>46.558008748177464</v>
      </c>
      <c r="J990" s="3">
        <f t="shared" si="47"/>
        <v>53.082691106019574</v>
      </c>
    </row>
    <row r="991" spans="1:10" x14ac:dyDescent="0.4">
      <c r="A991" s="2" t="s">
        <v>988</v>
      </c>
      <c r="B991" s="2" t="s">
        <v>562</v>
      </c>
      <c r="C991" s="2" t="s">
        <v>1039</v>
      </c>
      <c r="D991" s="2">
        <v>19265</v>
      </c>
      <c r="E991" s="2">
        <v>7726</v>
      </c>
      <c r="F991" s="2">
        <v>9257</v>
      </c>
      <c r="G991" s="2">
        <v>10806</v>
      </c>
      <c r="H991" s="3">
        <f t="shared" si="45"/>
        <v>40.103815208928104</v>
      </c>
      <c r="I991" s="3">
        <f t="shared" si="46"/>
        <v>48.050869452374769</v>
      </c>
      <c r="J991" s="3">
        <f t="shared" si="47"/>
        <v>56.091357383856732</v>
      </c>
    </row>
    <row r="992" spans="1:10" x14ac:dyDescent="0.4">
      <c r="A992" s="2" t="s">
        <v>988</v>
      </c>
      <c r="B992" s="2" t="s">
        <v>562</v>
      </c>
      <c r="C992" s="2" t="s">
        <v>1040</v>
      </c>
      <c r="D992" s="2">
        <v>11950</v>
      </c>
      <c r="E992" s="2">
        <v>6042</v>
      </c>
      <c r="F992" s="2">
        <v>6897</v>
      </c>
      <c r="G992" s="2">
        <v>7655</v>
      </c>
      <c r="H992" s="3">
        <f t="shared" si="45"/>
        <v>50.56066945606694</v>
      </c>
      <c r="I992" s="3">
        <f t="shared" si="46"/>
        <v>57.71548117154812</v>
      </c>
      <c r="J992" s="3">
        <f t="shared" si="47"/>
        <v>64.058577405857747</v>
      </c>
    </row>
    <row r="993" spans="1:10" x14ac:dyDescent="0.4">
      <c r="A993" s="2" t="s">
        <v>988</v>
      </c>
      <c r="B993" s="2" t="s">
        <v>562</v>
      </c>
      <c r="C993" s="2" t="s">
        <v>1041</v>
      </c>
      <c r="D993" s="2">
        <v>12576</v>
      </c>
      <c r="E993" s="2">
        <v>5452</v>
      </c>
      <c r="F993" s="2">
        <v>6423</v>
      </c>
      <c r="G993" s="2">
        <v>7246</v>
      </c>
      <c r="H993" s="3">
        <f t="shared" si="45"/>
        <v>43.352417302798983</v>
      </c>
      <c r="I993" s="3">
        <f t="shared" si="46"/>
        <v>51.073473282442748</v>
      </c>
      <c r="J993" s="3">
        <f t="shared" si="47"/>
        <v>57.617684478371501</v>
      </c>
    </row>
    <row r="994" spans="1:10" x14ac:dyDescent="0.4">
      <c r="A994" s="2" t="s">
        <v>988</v>
      </c>
      <c r="B994" s="2" t="s">
        <v>562</v>
      </c>
      <c r="C994" s="2" t="s">
        <v>1042</v>
      </c>
      <c r="D994" s="2">
        <v>23135</v>
      </c>
      <c r="E994" s="2">
        <v>8833</v>
      </c>
      <c r="F994" s="2">
        <v>10665</v>
      </c>
      <c r="G994" s="2">
        <v>12637</v>
      </c>
      <c r="H994" s="3">
        <f t="shared" si="45"/>
        <v>38.18024637994381</v>
      </c>
      <c r="I994" s="3">
        <f t="shared" si="46"/>
        <v>46.098984223038684</v>
      </c>
      <c r="J994" s="3">
        <f t="shared" si="47"/>
        <v>54.622865787767452</v>
      </c>
    </row>
    <row r="995" spans="1:10" x14ac:dyDescent="0.4">
      <c r="A995" s="2" t="s">
        <v>988</v>
      </c>
      <c r="B995" s="2" t="s">
        <v>562</v>
      </c>
      <c r="C995" s="2" t="s">
        <v>1043</v>
      </c>
      <c r="D995" s="2">
        <v>10233</v>
      </c>
      <c r="E995" s="2">
        <v>5885</v>
      </c>
      <c r="F995" s="2">
        <v>6510</v>
      </c>
      <c r="G995" s="2">
        <v>7083</v>
      </c>
      <c r="H995" s="3">
        <f t="shared" si="45"/>
        <v>57.510016612918989</v>
      </c>
      <c r="I995" s="3">
        <f t="shared" si="46"/>
        <v>63.617707417179716</v>
      </c>
      <c r="J995" s="3">
        <f t="shared" si="47"/>
        <v>69.217238346525946</v>
      </c>
    </row>
    <row r="996" spans="1:10" x14ac:dyDescent="0.4">
      <c r="A996" s="2" t="s">
        <v>988</v>
      </c>
      <c r="B996" s="2" t="s">
        <v>562</v>
      </c>
      <c r="C996" s="2" t="s">
        <v>1044</v>
      </c>
      <c r="D996" s="2">
        <v>5682</v>
      </c>
      <c r="E996" s="2">
        <v>2340</v>
      </c>
      <c r="F996" s="2">
        <v>2768</v>
      </c>
      <c r="G996" s="2">
        <v>3248</v>
      </c>
      <c r="H996" s="3">
        <f t="shared" si="45"/>
        <v>41.182682154171069</v>
      </c>
      <c r="I996" s="3">
        <f t="shared" si="46"/>
        <v>48.71524111228441</v>
      </c>
      <c r="J996" s="3">
        <f t="shared" si="47"/>
        <v>57.162970784934885</v>
      </c>
    </row>
    <row r="997" spans="1:10" x14ac:dyDescent="0.4">
      <c r="A997" s="2" t="s">
        <v>988</v>
      </c>
      <c r="B997" s="2" t="s">
        <v>562</v>
      </c>
      <c r="C997" s="2" t="s">
        <v>1045</v>
      </c>
      <c r="D997" s="2">
        <v>20727</v>
      </c>
      <c r="E997" s="2">
        <v>9124</v>
      </c>
      <c r="F997" s="2">
        <v>10572</v>
      </c>
      <c r="G997" s="2">
        <v>12017</v>
      </c>
      <c r="H997" s="3">
        <f t="shared" si="45"/>
        <v>44.019877454527915</v>
      </c>
      <c r="I997" s="3">
        <f t="shared" si="46"/>
        <v>51.005934288609055</v>
      </c>
      <c r="J997" s="3">
        <f t="shared" si="47"/>
        <v>57.977517248033962</v>
      </c>
    </row>
    <row r="998" spans="1:10" x14ac:dyDescent="0.4">
      <c r="A998" s="2" t="s">
        <v>988</v>
      </c>
      <c r="B998" s="2" t="s">
        <v>562</v>
      </c>
      <c r="C998" s="2" t="s">
        <v>1046</v>
      </c>
      <c r="D998" s="2">
        <v>15809</v>
      </c>
      <c r="E998" s="2">
        <v>6887</v>
      </c>
      <c r="F998" s="2">
        <v>8146</v>
      </c>
      <c r="G998" s="2">
        <v>9222</v>
      </c>
      <c r="H998" s="3">
        <f t="shared" si="45"/>
        <v>43.563792776266688</v>
      </c>
      <c r="I998" s="3">
        <f t="shared" si="46"/>
        <v>51.527610854576508</v>
      </c>
      <c r="J998" s="3">
        <f t="shared" si="47"/>
        <v>58.333860459232078</v>
      </c>
    </row>
    <row r="999" spans="1:10" x14ac:dyDescent="0.4">
      <c r="A999" s="2" t="s">
        <v>988</v>
      </c>
      <c r="B999" s="2" t="s">
        <v>562</v>
      </c>
      <c r="C999" s="2" t="s">
        <v>1047</v>
      </c>
      <c r="D999" s="2">
        <v>15594</v>
      </c>
      <c r="E999" s="2">
        <v>6590</v>
      </c>
      <c r="F999" s="2">
        <v>7795</v>
      </c>
      <c r="G999" s="2">
        <v>8891</v>
      </c>
      <c r="H999" s="3">
        <f t="shared" si="45"/>
        <v>42.259843529562652</v>
      </c>
      <c r="I999" s="3">
        <f t="shared" si="46"/>
        <v>49.987174554315757</v>
      </c>
      <c r="J999" s="3">
        <f t="shared" si="47"/>
        <v>57.015518789277934</v>
      </c>
    </row>
    <row r="1000" spans="1:10" x14ac:dyDescent="0.4">
      <c r="A1000" s="2" t="s">
        <v>988</v>
      </c>
      <c r="B1000" s="2" t="s">
        <v>562</v>
      </c>
      <c r="C1000" s="2" t="s">
        <v>1048</v>
      </c>
      <c r="D1000" s="2">
        <v>7736</v>
      </c>
      <c r="E1000" s="2">
        <v>4082</v>
      </c>
      <c r="F1000" s="2">
        <v>4615</v>
      </c>
      <c r="G1000" s="2">
        <v>5037</v>
      </c>
      <c r="H1000" s="3">
        <f t="shared" si="45"/>
        <v>52.766287487073427</v>
      </c>
      <c r="I1000" s="3">
        <f t="shared" si="46"/>
        <v>59.656153050672181</v>
      </c>
      <c r="J1000" s="3">
        <f t="shared" si="47"/>
        <v>65.111168562564643</v>
      </c>
    </row>
    <row r="1001" spans="1:10" x14ac:dyDescent="0.4">
      <c r="A1001" s="2" t="s">
        <v>988</v>
      </c>
      <c r="B1001" s="2" t="s">
        <v>562</v>
      </c>
      <c r="C1001" s="2" t="s">
        <v>1049</v>
      </c>
      <c r="D1001" s="2">
        <v>15934</v>
      </c>
      <c r="E1001" s="2">
        <v>7871</v>
      </c>
      <c r="F1001" s="2">
        <v>8958</v>
      </c>
      <c r="G1001" s="2">
        <v>9996</v>
      </c>
      <c r="H1001" s="3">
        <f t="shared" si="45"/>
        <v>49.397514748336889</v>
      </c>
      <c r="I1001" s="3">
        <f t="shared" si="46"/>
        <v>56.219405045813986</v>
      </c>
      <c r="J1001" s="3">
        <f t="shared" si="47"/>
        <v>62.733776829421359</v>
      </c>
    </row>
    <row r="1002" spans="1:10" x14ac:dyDescent="0.4">
      <c r="A1002" s="2" t="s">
        <v>988</v>
      </c>
      <c r="B1002" s="2" t="s">
        <v>562</v>
      </c>
      <c r="C1002" s="2" t="s">
        <v>1050</v>
      </c>
      <c r="D1002" s="2">
        <v>13248</v>
      </c>
      <c r="E1002" s="2">
        <v>7900</v>
      </c>
      <c r="F1002" s="2">
        <v>8699</v>
      </c>
      <c r="G1002" s="2">
        <v>9348</v>
      </c>
      <c r="H1002" s="3">
        <f t="shared" si="45"/>
        <v>59.631642512077299</v>
      </c>
      <c r="I1002" s="3">
        <f t="shared" si="46"/>
        <v>65.662741545893724</v>
      </c>
      <c r="J1002" s="3">
        <f t="shared" si="47"/>
        <v>70.561594202898547</v>
      </c>
    </row>
    <row r="1003" spans="1:10" x14ac:dyDescent="0.4">
      <c r="A1003" s="2" t="s">
        <v>988</v>
      </c>
      <c r="B1003" s="2" t="s">
        <v>562</v>
      </c>
      <c r="C1003" s="2" t="s">
        <v>1051</v>
      </c>
      <c r="D1003" s="2">
        <v>13939</v>
      </c>
      <c r="E1003" s="2">
        <v>5406</v>
      </c>
      <c r="F1003" s="2">
        <v>6657</v>
      </c>
      <c r="G1003" s="2">
        <v>7694</v>
      </c>
      <c r="H1003" s="3">
        <f t="shared" si="45"/>
        <v>38.783269961977183</v>
      </c>
      <c r="I1003" s="3">
        <f t="shared" si="46"/>
        <v>47.758088815553485</v>
      </c>
      <c r="J1003" s="3">
        <f t="shared" si="47"/>
        <v>55.197646890020799</v>
      </c>
    </row>
    <row r="1004" spans="1:10" x14ac:dyDescent="0.4">
      <c r="A1004" s="2" t="s">
        <v>988</v>
      </c>
      <c r="B1004" s="2" t="s">
        <v>562</v>
      </c>
      <c r="C1004" s="2" t="s">
        <v>1052</v>
      </c>
      <c r="D1004" s="2">
        <v>29637</v>
      </c>
      <c r="E1004" s="2">
        <v>10365</v>
      </c>
      <c r="F1004" s="2">
        <v>13438</v>
      </c>
      <c r="G1004" s="2">
        <v>15679</v>
      </c>
      <c r="H1004" s="3">
        <f t="shared" si="45"/>
        <v>34.973175422613622</v>
      </c>
      <c r="I1004" s="3">
        <f t="shared" si="46"/>
        <v>45.341971184667813</v>
      </c>
      <c r="J1004" s="3">
        <f t="shared" si="47"/>
        <v>52.903465263015825</v>
      </c>
    </row>
    <row r="1005" spans="1:10" x14ac:dyDescent="0.4">
      <c r="A1005" s="2" t="s">
        <v>988</v>
      </c>
      <c r="B1005" s="2" t="s">
        <v>562</v>
      </c>
      <c r="C1005" s="2" t="s">
        <v>1053</v>
      </c>
      <c r="D1005" s="2">
        <v>13766</v>
      </c>
      <c r="E1005" s="2">
        <v>5370</v>
      </c>
      <c r="F1005" s="2">
        <v>6524</v>
      </c>
      <c r="G1005" s="2">
        <v>7534</v>
      </c>
      <c r="H1005" s="3">
        <f t="shared" si="45"/>
        <v>39.009152985616737</v>
      </c>
      <c r="I1005" s="3">
        <f t="shared" si="46"/>
        <v>47.392125526659882</v>
      </c>
      <c r="J1005" s="3">
        <f t="shared" si="47"/>
        <v>54.729042568647387</v>
      </c>
    </row>
    <row r="1006" spans="1:10" x14ac:dyDescent="0.4">
      <c r="A1006" s="2" t="s">
        <v>988</v>
      </c>
      <c r="B1006" s="2" t="s">
        <v>562</v>
      </c>
      <c r="C1006" s="2" t="s">
        <v>1054</v>
      </c>
      <c r="D1006" s="2">
        <v>10864</v>
      </c>
      <c r="E1006" s="2">
        <v>4925</v>
      </c>
      <c r="F1006" s="2">
        <v>5740</v>
      </c>
      <c r="G1006" s="2">
        <v>6478</v>
      </c>
      <c r="H1006" s="3">
        <f t="shared" si="45"/>
        <v>45.333210603829158</v>
      </c>
      <c r="I1006" s="3">
        <f t="shared" si="46"/>
        <v>52.835051546391753</v>
      </c>
      <c r="J1006" s="3">
        <f t="shared" si="47"/>
        <v>59.628129602356402</v>
      </c>
    </row>
    <row r="1007" spans="1:10" x14ac:dyDescent="0.4">
      <c r="A1007" s="2" t="s">
        <v>988</v>
      </c>
      <c r="B1007" s="2" t="s">
        <v>562</v>
      </c>
      <c r="C1007" s="2" t="s">
        <v>1055</v>
      </c>
      <c r="D1007" s="2">
        <v>12462</v>
      </c>
      <c r="E1007" s="2">
        <v>6430</v>
      </c>
      <c r="F1007" s="2">
        <v>7243</v>
      </c>
      <c r="G1007" s="2">
        <v>7928</v>
      </c>
      <c r="H1007" s="3">
        <f t="shared" si="45"/>
        <v>51.596854437489966</v>
      </c>
      <c r="I1007" s="3">
        <f t="shared" si="46"/>
        <v>58.12068688813995</v>
      </c>
      <c r="J1007" s="3">
        <f t="shared" si="47"/>
        <v>63.617396886535069</v>
      </c>
    </row>
    <row r="1008" spans="1:10" x14ac:dyDescent="0.4">
      <c r="A1008" s="2" t="s">
        <v>988</v>
      </c>
      <c r="B1008" s="2" t="s">
        <v>562</v>
      </c>
      <c r="C1008" s="2" t="s">
        <v>1056</v>
      </c>
      <c r="D1008" s="2">
        <v>2508</v>
      </c>
      <c r="E1008" s="2">
        <v>1662</v>
      </c>
      <c r="F1008" s="2">
        <v>1778</v>
      </c>
      <c r="G1008" s="2">
        <v>1873</v>
      </c>
      <c r="H1008" s="3">
        <f t="shared" si="45"/>
        <v>66.267942583732051</v>
      </c>
      <c r="I1008" s="3">
        <f t="shared" si="46"/>
        <v>70.893141945773536</v>
      </c>
      <c r="J1008" s="3">
        <f t="shared" si="47"/>
        <v>74.681020733652318</v>
      </c>
    </row>
    <row r="1009" spans="1:10" x14ac:dyDescent="0.4">
      <c r="A1009" s="2" t="s">
        <v>988</v>
      </c>
      <c r="B1009" s="2" t="s">
        <v>562</v>
      </c>
      <c r="C1009" s="2" t="s">
        <v>1057</v>
      </c>
      <c r="D1009" s="2">
        <v>22201</v>
      </c>
      <c r="E1009" s="2">
        <v>7214</v>
      </c>
      <c r="F1009" s="2">
        <v>9201</v>
      </c>
      <c r="G1009" s="2">
        <v>11216</v>
      </c>
      <c r="H1009" s="3">
        <f t="shared" si="45"/>
        <v>32.494031800369356</v>
      </c>
      <c r="I1009" s="3">
        <f t="shared" si="46"/>
        <v>41.444079095536232</v>
      </c>
      <c r="J1009" s="3">
        <f t="shared" si="47"/>
        <v>50.520246835728123</v>
      </c>
    </row>
    <row r="1010" spans="1:10" x14ac:dyDescent="0.4">
      <c r="A1010" s="2" t="s">
        <v>988</v>
      </c>
      <c r="B1010" s="2" t="s">
        <v>562</v>
      </c>
      <c r="C1010" s="2" t="s">
        <v>1058</v>
      </c>
      <c r="D1010" s="2">
        <v>37705</v>
      </c>
      <c r="E1010" s="2">
        <v>12659</v>
      </c>
      <c r="F1010" s="2">
        <v>15951</v>
      </c>
      <c r="G1010" s="2">
        <v>19225</v>
      </c>
      <c r="H1010" s="3">
        <f t="shared" si="45"/>
        <v>33.573796578703089</v>
      </c>
      <c r="I1010" s="3">
        <f t="shared" si="46"/>
        <v>42.304734120143216</v>
      </c>
      <c r="J1010" s="3">
        <f t="shared" si="47"/>
        <v>50.987932634929059</v>
      </c>
    </row>
    <row r="1011" spans="1:10" x14ac:dyDescent="0.4">
      <c r="A1011" s="2" t="s">
        <v>988</v>
      </c>
      <c r="B1011" s="2" t="s">
        <v>562</v>
      </c>
      <c r="C1011" s="2" t="s">
        <v>1059</v>
      </c>
      <c r="D1011" s="2">
        <v>29717</v>
      </c>
      <c r="E1011" s="2">
        <v>7126</v>
      </c>
      <c r="F1011" s="2">
        <v>10063</v>
      </c>
      <c r="G1011" s="2">
        <v>13576</v>
      </c>
      <c r="H1011" s="3">
        <f t="shared" si="45"/>
        <v>23.979540330450583</v>
      </c>
      <c r="I1011" s="3">
        <f t="shared" si="46"/>
        <v>33.862772150620856</v>
      </c>
      <c r="J1011" s="3">
        <f t="shared" si="47"/>
        <v>45.684288454420027</v>
      </c>
    </row>
    <row r="1012" spans="1:10" x14ac:dyDescent="0.4">
      <c r="A1012" s="2" t="s">
        <v>988</v>
      </c>
      <c r="B1012" s="2" t="s">
        <v>1060</v>
      </c>
      <c r="C1012" s="2" t="s">
        <v>1061</v>
      </c>
      <c r="D1012" s="2">
        <v>10895</v>
      </c>
      <c r="E1012" s="2">
        <v>4622</v>
      </c>
      <c r="F1012" s="2">
        <v>5611</v>
      </c>
      <c r="G1012" s="2">
        <v>6388</v>
      </c>
      <c r="H1012" s="3">
        <f t="shared" si="45"/>
        <v>42.423129876089952</v>
      </c>
      <c r="I1012" s="3">
        <f t="shared" si="46"/>
        <v>51.500688389169348</v>
      </c>
      <c r="J1012" s="3">
        <f t="shared" si="47"/>
        <v>58.632400183570446</v>
      </c>
    </row>
    <row r="1013" spans="1:10" x14ac:dyDescent="0.4">
      <c r="A1013" s="2" t="s">
        <v>988</v>
      </c>
      <c r="B1013" s="2" t="s">
        <v>1060</v>
      </c>
      <c r="C1013" s="2" t="s">
        <v>1062</v>
      </c>
      <c r="D1013" s="2">
        <v>6495</v>
      </c>
      <c r="E1013" s="2">
        <v>3196</v>
      </c>
      <c r="F1013" s="2">
        <v>3614</v>
      </c>
      <c r="G1013" s="2">
        <v>4005</v>
      </c>
      <c r="H1013" s="3">
        <f t="shared" si="45"/>
        <v>49.207082371054653</v>
      </c>
      <c r="I1013" s="3">
        <f t="shared" si="46"/>
        <v>55.642802155504235</v>
      </c>
      <c r="J1013" s="3">
        <f t="shared" si="47"/>
        <v>61.662817551963045</v>
      </c>
    </row>
    <row r="1014" spans="1:10" x14ac:dyDescent="0.4">
      <c r="A1014" s="2" t="s">
        <v>988</v>
      </c>
      <c r="B1014" s="2" t="s">
        <v>1060</v>
      </c>
      <c r="C1014" s="2" t="s">
        <v>1063</v>
      </c>
      <c r="D1014" s="2">
        <v>15234</v>
      </c>
      <c r="E1014" s="2">
        <v>5634</v>
      </c>
      <c r="F1014" s="2">
        <v>6978</v>
      </c>
      <c r="G1014" s="2">
        <v>8237</v>
      </c>
      <c r="H1014" s="3">
        <f t="shared" si="45"/>
        <v>36.983064198503342</v>
      </c>
      <c r="I1014" s="3">
        <f t="shared" si="46"/>
        <v>45.805435210712879</v>
      </c>
      <c r="J1014" s="3">
        <f t="shared" si="47"/>
        <v>54.069843770513323</v>
      </c>
    </row>
    <row r="1015" spans="1:10" x14ac:dyDescent="0.4">
      <c r="A1015" s="2" t="s">
        <v>988</v>
      </c>
      <c r="B1015" s="2" t="s">
        <v>1060</v>
      </c>
      <c r="C1015" s="2" t="s">
        <v>829</v>
      </c>
      <c r="D1015" s="2">
        <v>4554</v>
      </c>
      <c r="E1015" s="2">
        <v>2109</v>
      </c>
      <c r="F1015" s="2">
        <v>2470</v>
      </c>
      <c r="G1015" s="2">
        <v>2796</v>
      </c>
      <c r="H1015" s="3">
        <f t="shared" si="45"/>
        <v>46.310935441370219</v>
      </c>
      <c r="I1015" s="3">
        <f t="shared" si="46"/>
        <v>54.238032498902065</v>
      </c>
      <c r="J1015" s="3">
        <f t="shared" si="47"/>
        <v>61.396574440052696</v>
      </c>
    </row>
    <row r="1016" spans="1:10" x14ac:dyDescent="0.4">
      <c r="A1016" s="2" t="s">
        <v>988</v>
      </c>
      <c r="B1016" s="2" t="s">
        <v>1060</v>
      </c>
      <c r="C1016" s="2" t="s">
        <v>1064</v>
      </c>
      <c r="D1016" s="2">
        <v>32876</v>
      </c>
      <c r="E1016" s="2">
        <v>10183</v>
      </c>
      <c r="F1016" s="2">
        <v>13173</v>
      </c>
      <c r="G1016" s="2">
        <v>16394</v>
      </c>
      <c r="H1016" s="3">
        <f t="shared" si="45"/>
        <v>30.973962769193331</v>
      </c>
      <c r="I1016" s="3">
        <f t="shared" si="46"/>
        <v>40.068743156101718</v>
      </c>
      <c r="J1016" s="3">
        <f t="shared" si="47"/>
        <v>49.866163766881613</v>
      </c>
    </row>
    <row r="1017" spans="1:10" x14ac:dyDescent="0.4">
      <c r="A1017" s="2" t="s">
        <v>988</v>
      </c>
      <c r="B1017" s="2" t="s">
        <v>1060</v>
      </c>
      <c r="C1017" s="2" t="s">
        <v>1043</v>
      </c>
      <c r="D1017" s="2">
        <v>29478</v>
      </c>
      <c r="E1017" s="2">
        <v>11594</v>
      </c>
      <c r="F1017" s="2">
        <v>13719</v>
      </c>
      <c r="G1017" s="2">
        <v>15930</v>
      </c>
      <c r="H1017" s="3">
        <f t="shared" si="45"/>
        <v>39.331026528258363</v>
      </c>
      <c r="I1017" s="3">
        <f t="shared" si="46"/>
        <v>46.539792387543258</v>
      </c>
      <c r="J1017" s="3">
        <f t="shared" si="47"/>
        <v>54.040301241603906</v>
      </c>
    </row>
    <row r="1018" spans="1:10" x14ac:dyDescent="0.4">
      <c r="A1018" s="2" t="s">
        <v>988</v>
      </c>
      <c r="B1018" s="2" t="s">
        <v>1060</v>
      </c>
      <c r="C1018" s="2" t="s">
        <v>1065</v>
      </c>
      <c r="D1018" s="2">
        <v>10787</v>
      </c>
      <c r="E1018" s="2">
        <v>4598</v>
      </c>
      <c r="F1018" s="2">
        <v>5416</v>
      </c>
      <c r="G1018" s="2">
        <v>6091</v>
      </c>
      <c r="H1018" s="3">
        <f t="shared" si="45"/>
        <v>42.625382404746453</v>
      </c>
      <c r="I1018" s="3">
        <f t="shared" si="46"/>
        <v>50.208584407156764</v>
      </c>
      <c r="J1018" s="3">
        <f t="shared" si="47"/>
        <v>56.466116621859641</v>
      </c>
    </row>
    <row r="1019" spans="1:10" x14ac:dyDescent="0.4">
      <c r="A1019" s="2" t="s">
        <v>988</v>
      </c>
      <c r="B1019" s="2" t="s">
        <v>1060</v>
      </c>
      <c r="C1019" s="2" t="s">
        <v>1066</v>
      </c>
      <c r="D1019" s="2">
        <v>15468</v>
      </c>
      <c r="E1019" s="2">
        <v>6041</v>
      </c>
      <c r="F1019" s="2">
        <v>7535</v>
      </c>
      <c r="G1019" s="2">
        <v>8658</v>
      </c>
      <c r="H1019" s="3">
        <f t="shared" si="45"/>
        <v>39.054822860098263</v>
      </c>
      <c r="I1019" s="3">
        <f t="shared" si="46"/>
        <v>48.71347297646755</v>
      </c>
      <c r="J1019" s="3">
        <f t="shared" si="47"/>
        <v>55.973622963537629</v>
      </c>
    </row>
    <row r="1020" spans="1:10" x14ac:dyDescent="0.4">
      <c r="A1020" s="2" t="s">
        <v>988</v>
      </c>
      <c r="B1020" s="2" t="s">
        <v>1060</v>
      </c>
      <c r="C1020" s="2" t="s">
        <v>1067</v>
      </c>
      <c r="D1020" s="2">
        <v>7590</v>
      </c>
      <c r="E1020" s="2">
        <v>2896</v>
      </c>
      <c r="F1020" s="2">
        <v>3679</v>
      </c>
      <c r="G1020" s="2">
        <v>4335</v>
      </c>
      <c r="H1020" s="3">
        <f t="shared" si="45"/>
        <v>38.15546772068511</v>
      </c>
      <c r="I1020" s="3">
        <f t="shared" si="46"/>
        <v>48.471673254281953</v>
      </c>
      <c r="J1020" s="3">
        <f t="shared" si="47"/>
        <v>57.114624505928859</v>
      </c>
    </row>
    <row r="1021" spans="1:10" x14ac:dyDescent="0.4">
      <c r="A1021" s="2" t="s">
        <v>988</v>
      </c>
      <c r="B1021" s="2" t="s">
        <v>1060</v>
      </c>
      <c r="C1021" s="2" t="s">
        <v>1068</v>
      </c>
      <c r="D1021" s="2">
        <v>27431</v>
      </c>
      <c r="E1021" s="2">
        <v>9520</v>
      </c>
      <c r="F1021" s="2">
        <v>11849</v>
      </c>
      <c r="G1021" s="2">
        <v>13725</v>
      </c>
      <c r="H1021" s="3">
        <f t="shared" si="45"/>
        <v>34.705260471729069</v>
      </c>
      <c r="I1021" s="3">
        <f t="shared" si="46"/>
        <v>43.195654551419928</v>
      </c>
      <c r="J1021" s="3">
        <f t="shared" si="47"/>
        <v>50.034632350260658</v>
      </c>
    </row>
    <row r="1022" spans="1:10" x14ac:dyDescent="0.4">
      <c r="A1022" s="2" t="s">
        <v>988</v>
      </c>
      <c r="B1022" s="2" t="s">
        <v>1060</v>
      </c>
      <c r="C1022" s="2" t="s">
        <v>1069</v>
      </c>
      <c r="D1022" s="2">
        <v>43217</v>
      </c>
      <c r="E1022" s="2">
        <v>13087</v>
      </c>
      <c r="F1022" s="2">
        <v>17221</v>
      </c>
      <c r="G1022" s="2">
        <v>20768</v>
      </c>
      <c r="H1022" s="3">
        <f t="shared" si="45"/>
        <v>30.282064928153275</v>
      </c>
      <c r="I1022" s="3">
        <f t="shared" si="46"/>
        <v>39.847745100307748</v>
      </c>
      <c r="J1022" s="3">
        <f t="shared" si="47"/>
        <v>48.055163477335306</v>
      </c>
    </row>
    <row r="1023" spans="1:10" x14ac:dyDescent="0.4">
      <c r="A1023" s="2" t="s">
        <v>988</v>
      </c>
      <c r="B1023" s="2" t="s">
        <v>1060</v>
      </c>
      <c r="C1023" s="2" t="s">
        <v>1070</v>
      </c>
      <c r="D1023" s="2">
        <v>18268</v>
      </c>
      <c r="E1023" s="2">
        <v>5125</v>
      </c>
      <c r="F1023" s="2">
        <v>7151</v>
      </c>
      <c r="G1023" s="2">
        <v>8854</v>
      </c>
      <c r="H1023" s="3">
        <f t="shared" si="45"/>
        <v>28.054521567768774</v>
      </c>
      <c r="I1023" s="3">
        <f t="shared" si="46"/>
        <v>39.144952923144295</v>
      </c>
      <c r="J1023" s="3">
        <f t="shared" si="47"/>
        <v>48.467265163126775</v>
      </c>
    </row>
    <row r="1024" spans="1:10" x14ac:dyDescent="0.4">
      <c r="A1024" s="2" t="s">
        <v>988</v>
      </c>
      <c r="B1024" s="2" t="s">
        <v>1060</v>
      </c>
      <c r="C1024" s="2" t="s">
        <v>1071</v>
      </c>
      <c r="D1024" s="2">
        <v>30708</v>
      </c>
      <c r="E1024" s="2">
        <v>10513</v>
      </c>
      <c r="F1024" s="2">
        <v>13423</v>
      </c>
      <c r="G1024" s="2">
        <v>16109</v>
      </c>
      <c r="H1024" s="3">
        <f t="shared" si="45"/>
        <v>34.235378403022018</v>
      </c>
      <c r="I1024" s="3">
        <f t="shared" si="46"/>
        <v>43.711736355347142</v>
      </c>
      <c r="J1024" s="3">
        <f t="shared" si="47"/>
        <v>52.458642698970948</v>
      </c>
    </row>
    <row r="1025" spans="1:10" x14ac:dyDescent="0.4">
      <c r="A1025" s="2" t="s">
        <v>988</v>
      </c>
      <c r="B1025" s="2" t="s">
        <v>1060</v>
      </c>
      <c r="C1025" s="2" t="s">
        <v>1072</v>
      </c>
      <c r="D1025" s="2">
        <v>77042</v>
      </c>
      <c r="E1025" s="2">
        <v>17510</v>
      </c>
      <c r="F1025" s="2">
        <v>26430</v>
      </c>
      <c r="G1025" s="2">
        <v>35332</v>
      </c>
      <c r="H1025" s="3">
        <f t="shared" si="45"/>
        <v>22.727862724228341</v>
      </c>
      <c r="I1025" s="3">
        <f t="shared" si="46"/>
        <v>34.305962981231019</v>
      </c>
      <c r="J1025" s="3">
        <f t="shared" si="47"/>
        <v>45.860699358791308</v>
      </c>
    </row>
    <row r="1026" spans="1:10" x14ac:dyDescent="0.4">
      <c r="A1026" s="2" t="s">
        <v>988</v>
      </c>
      <c r="B1026" s="2" t="s">
        <v>1060</v>
      </c>
      <c r="C1026" s="2" t="s">
        <v>1073</v>
      </c>
      <c r="D1026" s="2">
        <v>26327</v>
      </c>
      <c r="E1026" s="2">
        <v>7069</v>
      </c>
      <c r="F1026" s="2">
        <v>9581</v>
      </c>
      <c r="G1026" s="2">
        <v>12455</v>
      </c>
      <c r="H1026" s="3">
        <f t="shared" ref="H1026:H1089" si="48">E1026/D1026*100</f>
        <v>26.850761575568811</v>
      </c>
      <c r="I1026" s="3">
        <f t="shared" si="46"/>
        <v>36.392296881528466</v>
      </c>
      <c r="J1026" s="3">
        <f t="shared" si="47"/>
        <v>47.308846431420214</v>
      </c>
    </row>
    <row r="1027" spans="1:10" x14ac:dyDescent="0.4">
      <c r="A1027" s="2" t="s">
        <v>988</v>
      </c>
      <c r="B1027" s="2" t="s">
        <v>1060</v>
      </c>
      <c r="C1027" s="2" t="s">
        <v>1074</v>
      </c>
      <c r="D1027" s="2">
        <v>2114</v>
      </c>
      <c r="E1027" s="2">
        <v>1514</v>
      </c>
      <c r="F1027" s="2">
        <v>1617</v>
      </c>
      <c r="G1027" s="2">
        <v>1682</v>
      </c>
      <c r="H1027" s="3">
        <f t="shared" si="48"/>
        <v>71.617786187322608</v>
      </c>
      <c r="I1027" s="3">
        <f t="shared" ref="I1027:I1090" si="49">F1027/D1027*100</f>
        <v>76.490066225165563</v>
      </c>
      <c r="J1027" s="3">
        <f t="shared" ref="J1027:J1090" si="50">G1027/D1027*100</f>
        <v>79.564806054872278</v>
      </c>
    </row>
    <row r="1028" spans="1:10" x14ac:dyDescent="0.4">
      <c r="A1028" s="2" t="s">
        <v>988</v>
      </c>
      <c r="B1028" s="2" t="s">
        <v>1060</v>
      </c>
      <c r="C1028" s="2" t="s">
        <v>1075</v>
      </c>
      <c r="D1028" s="2">
        <v>1850</v>
      </c>
      <c r="E1028" s="2">
        <v>1281</v>
      </c>
      <c r="F1028" s="2">
        <v>1376</v>
      </c>
      <c r="G1028" s="2">
        <v>1451</v>
      </c>
      <c r="H1028" s="3">
        <f t="shared" si="48"/>
        <v>69.243243243243242</v>
      </c>
      <c r="I1028" s="3">
        <f t="shared" si="49"/>
        <v>74.378378378378372</v>
      </c>
      <c r="J1028" s="3">
        <f t="shared" si="50"/>
        <v>78.432432432432435</v>
      </c>
    </row>
    <row r="1029" spans="1:10" x14ac:dyDescent="0.4">
      <c r="A1029" s="2" t="s">
        <v>988</v>
      </c>
      <c r="B1029" s="2" t="s">
        <v>1060</v>
      </c>
      <c r="C1029" s="2" t="s">
        <v>1076</v>
      </c>
      <c r="D1029" s="2">
        <v>4072</v>
      </c>
      <c r="E1029" s="2">
        <v>2456</v>
      </c>
      <c r="F1029" s="2">
        <v>2705</v>
      </c>
      <c r="G1029" s="2">
        <v>2950</v>
      </c>
      <c r="H1029" s="3">
        <f t="shared" si="48"/>
        <v>60.314341846758346</v>
      </c>
      <c r="I1029" s="3">
        <f t="shared" si="49"/>
        <v>66.429273084479362</v>
      </c>
      <c r="J1029" s="3">
        <f t="shared" si="50"/>
        <v>72.445972495088412</v>
      </c>
    </row>
    <row r="1030" spans="1:10" x14ac:dyDescent="0.4">
      <c r="A1030" s="2" t="s">
        <v>988</v>
      </c>
      <c r="B1030" s="2" t="s">
        <v>1060</v>
      </c>
      <c r="C1030" s="2" t="s">
        <v>1077</v>
      </c>
      <c r="D1030" s="2">
        <v>2184</v>
      </c>
      <c r="E1030" s="2">
        <v>1527</v>
      </c>
      <c r="F1030" s="2">
        <v>1629</v>
      </c>
      <c r="G1030" s="2">
        <v>1723</v>
      </c>
      <c r="H1030" s="3">
        <f t="shared" si="48"/>
        <v>69.917582417582409</v>
      </c>
      <c r="I1030" s="3">
        <f t="shared" si="49"/>
        <v>74.587912087912088</v>
      </c>
      <c r="J1030" s="3">
        <f t="shared" si="50"/>
        <v>78.891941391941387</v>
      </c>
    </row>
    <row r="1031" spans="1:10" x14ac:dyDescent="0.4">
      <c r="A1031" s="2" t="s">
        <v>988</v>
      </c>
      <c r="B1031" s="2" t="s">
        <v>1060</v>
      </c>
      <c r="C1031" s="2" t="s">
        <v>1078</v>
      </c>
      <c r="D1031" s="2">
        <v>1992</v>
      </c>
      <c r="E1031" s="2">
        <v>1410</v>
      </c>
      <c r="F1031" s="2">
        <v>1528</v>
      </c>
      <c r="G1031" s="2">
        <v>1611</v>
      </c>
      <c r="H1031" s="3">
        <f t="shared" si="48"/>
        <v>70.783132530120483</v>
      </c>
      <c r="I1031" s="3">
        <f t="shared" si="49"/>
        <v>76.706827309236942</v>
      </c>
      <c r="J1031" s="3">
        <f t="shared" si="50"/>
        <v>80.873493975903614</v>
      </c>
    </row>
    <row r="1032" spans="1:10" x14ac:dyDescent="0.4">
      <c r="A1032" s="2" t="s">
        <v>988</v>
      </c>
      <c r="B1032" s="2" t="s">
        <v>1060</v>
      </c>
      <c r="C1032" s="2" t="s">
        <v>1079</v>
      </c>
      <c r="D1032" s="2">
        <v>34825</v>
      </c>
      <c r="E1032" s="2">
        <v>8806</v>
      </c>
      <c r="F1032" s="2">
        <v>12601</v>
      </c>
      <c r="G1032" s="2">
        <v>16131</v>
      </c>
      <c r="H1032" s="3">
        <f t="shared" si="48"/>
        <v>25.286432160804019</v>
      </c>
      <c r="I1032" s="3">
        <f t="shared" si="49"/>
        <v>36.183776022972005</v>
      </c>
      <c r="J1032" s="3">
        <f t="shared" si="50"/>
        <v>46.320172290021539</v>
      </c>
    </row>
    <row r="1033" spans="1:10" x14ac:dyDescent="0.4">
      <c r="A1033" s="2" t="s">
        <v>1080</v>
      </c>
      <c r="B1033" s="2" t="s">
        <v>484</v>
      </c>
      <c r="C1033" s="2" t="s">
        <v>358</v>
      </c>
      <c r="D1033" s="2">
        <v>4486</v>
      </c>
      <c r="E1033" s="2">
        <v>3117</v>
      </c>
      <c r="F1033" s="2">
        <v>3377</v>
      </c>
      <c r="G1033" s="2">
        <v>3581</v>
      </c>
      <c r="H1033" s="3">
        <f t="shared" si="48"/>
        <v>69.482835488185472</v>
      </c>
      <c r="I1033" s="3">
        <f t="shared" si="49"/>
        <v>75.27864467231386</v>
      </c>
      <c r="J1033" s="3">
        <f t="shared" si="50"/>
        <v>79.826125724476142</v>
      </c>
    </row>
    <row r="1034" spans="1:10" x14ac:dyDescent="0.4">
      <c r="A1034" s="2" t="s">
        <v>1080</v>
      </c>
      <c r="B1034" s="2" t="s">
        <v>484</v>
      </c>
      <c r="C1034" s="2" t="s">
        <v>1081</v>
      </c>
      <c r="D1034" s="2">
        <v>24575</v>
      </c>
      <c r="E1034" s="2">
        <v>9081</v>
      </c>
      <c r="F1034" s="2">
        <v>11532</v>
      </c>
      <c r="G1034" s="2">
        <v>13867</v>
      </c>
      <c r="H1034" s="3">
        <f t="shared" si="48"/>
        <v>36.952187182095628</v>
      </c>
      <c r="I1034" s="3">
        <f t="shared" si="49"/>
        <v>46.925737538148525</v>
      </c>
      <c r="J1034" s="3">
        <f t="shared" si="50"/>
        <v>56.427263479145473</v>
      </c>
    </row>
    <row r="1035" spans="1:10" x14ac:dyDescent="0.4">
      <c r="A1035" s="2" t="s">
        <v>1080</v>
      </c>
      <c r="B1035" s="2" t="s">
        <v>484</v>
      </c>
      <c r="C1035" s="2" t="s">
        <v>1082</v>
      </c>
      <c r="D1035" s="2">
        <v>11929</v>
      </c>
      <c r="E1035" s="2">
        <v>5783</v>
      </c>
      <c r="F1035" s="2">
        <v>6679</v>
      </c>
      <c r="G1035" s="2">
        <v>7522</v>
      </c>
      <c r="H1035" s="3">
        <f t="shared" si="48"/>
        <v>48.478497778522929</v>
      </c>
      <c r="I1035" s="3">
        <f t="shared" si="49"/>
        <v>55.989605163886324</v>
      </c>
      <c r="J1035" s="3">
        <f t="shared" si="50"/>
        <v>63.056417134713726</v>
      </c>
    </row>
    <row r="1036" spans="1:10" x14ac:dyDescent="0.4">
      <c r="A1036" s="2" t="s">
        <v>1080</v>
      </c>
      <c r="B1036" s="2" t="s">
        <v>484</v>
      </c>
      <c r="C1036" s="2" t="s">
        <v>1083</v>
      </c>
      <c r="D1036" s="2">
        <v>12298</v>
      </c>
      <c r="E1036" s="2">
        <v>6146</v>
      </c>
      <c r="F1036" s="2">
        <v>7005</v>
      </c>
      <c r="G1036" s="2">
        <v>7786</v>
      </c>
      <c r="H1036" s="3">
        <f t="shared" si="48"/>
        <v>49.975605789559282</v>
      </c>
      <c r="I1036" s="3">
        <f t="shared" si="49"/>
        <v>56.960481379086026</v>
      </c>
      <c r="J1036" s="3">
        <f t="shared" si="50"/>
        <v>63.311107497154005</v>
      </c>
    </row>
    <row r="1037" spans="1:10" x14ac:dyDescent="0.4">
      <c r="A1037" s="2" t="s">
        <v>1080</v>
      </c>
      <c r="B1037" s="2" t="s">
        <v>484</v>
      </c>
      <c r="C1037" s="2" t="s">
        <v>1084</v>
      </c>
      <c r="D1037" s="2">
        <v>8443</v>
      </c>
      <c r="E1037" s="2">
        <v>5476</v>
      </c>
      <c r="F1037" s="2">
        <v>6017</v>
      </c>
      <c r="G1037" s="2">
        <v>6420</v>
      </c>
      <c r="H1037" s="3">
        <f t="shared" si="48"/>
        <v>64.85846263176596</v>
      </c>
      <c r="I1037" s="3">
        <f t="shared" si="49"/>
        <v>71.266137628804927</v>
      </c>
      <c r="J1037" s="3">
        <f t="shared" si="50"/>
        <v>76.03932251569347</v>
      </c>
    </row>
    <row r="1038" spans="1:10" x14ac:dyDescent="0.4">
      <c r="A1038" s="2" t="s">
        <v>1080</v>
      </c>
      <c r="B1038" s="2" t="s">
        <v>484</v>
      </c>
      <c r="C1038" s="2" t="s">
        <v>1085</v>
      </c>
      <c r="D1038" s="2">
        <v>21935</v>
      </c>
      <c r="E1038" s="2">
        <v>8960</v>
      </c>
      <c r="F1038" s="2">
        <v>10635</v>
      </c>
      <c r="G1038" s="2">
        <v>12172</v>
      </c>
      <c r="H1038" s="3">
        <f t="shared" si="48"/>
        <v>40.847959881467972</v>
      </c>
      <c r="I1038" s="3">
        <f t="shared" si="49"/>
        <v>48.484157738773646</v>
      </c>
      <c r="J1038" s="3">
        <f t="shared" si="50"/>
        <v>55.49122407111922</v>
      </c>
    </row>
    <row r="1039" spans="1:10" x14ac:dyDescent="0.4">
      <c r="A1039" s="2" t="s">
        <v>1080</v>
      </c>
      <c r="B1039" s="2" t="s">
        <v>484</v>
      </c>
      <c r="C1039" s="2" t="s">
        <v>1086</v>
      </c>
      <c r="D1039" s="2">
        <v>14838</v>
      </c>
      <c r="E1039" s="2">
        <v>6175</v>
      </c>
      <c r="F1039" s="2">
        <v>7368</v>
      </c>
      <c r="G1039" s="2">
        <v>8565</v>
      </c>
      <c r="H1039" s="3">
        <f t="shared" si="48"/>
        <v>41.616120770993398</v>
      </c>
      <c r="I1039" s="3">
        <f t="shared" si="49"/>
        <v>49.656287909421756</v>
      </c>
      <c r="J1039" s="3">
        <f t="shared" si="50"/>
        <v>57.723412858875854</v>
      </c>
    </row>
    <row r="1040" spans="1:10" x14ac:dyDescent="0.4">
      <c r="A1040" s="2" t="s">
        <v>1080</v>
      </c>
      <c r="B1040" s="2" t="s">
        <v>484</v>
      </c>
      <c r="C1040" s="2" t="s">
        <v>1087</v>
      </c>
      <c r="D1040" s="2">
        <v>10784</v>
      </c>
      <c r="E1040" s="2">
        <v>4513</v>
      </c>
      <c r="F1040" s="2">
        <v>5138</v>
      </c>
      <c r="G1040" s="2">
        <v>5744</v>
      </c>
      <c r="H1040" s="3">
        <f t="shared" si="48"/>
        <v>41.849035608308604</v>
      </c>
      <c r="I1040" s="3">
        <f t="shared" si="49"/>
        <v>47.644658753709201</v>
      </c>
      <c r="J1040" s="3">
        <f t="shared" si="50"/>
        <v>53.264094955489618</v>
      </c>
    </row>
    <row r="1041" spans="1:10" x14ac:dyDescent="0.4">
      <c r="A1041" s="2" t="s">
        <v>1080</v>
      </c>
      <c r="B1041" s="2" t="s">
        <v>484</v>
      </c>
      <c r="C1041" s="2" t="s">
        <v>1088</v>
      </c>
      <c r="D1041" s="2">
        <v>13475</v>
      </c>
      <c r="E1041" s="2">
        <v>6527</v>
      </c>
      <c r="F1041" s="2">
        <v>7530</v>
      </c>
      <c r="G1041" s="2">
        <v>8478</v>
      </c>
      <c r="H1041" s="3">
        <f t="shared" si="48"/>
        <v>48.43784786641929</v>
      </c>
      <c r="I1041" s="3">
        <f t="shared" si="49"/>
        <v>55.881261595547308</v>
      </c>
      <c r="J1041" s="3">
        <f t="shared" si="50"/>
        <v>62.916512059369204</v>
      </c>
    </row>
    <row r="1042" spans="1:10" x14ac:dyDescent="0.4">
      <c r="A1042" s="2" t="s">
        <v>1080</v>
      </c>
      <c r="B1042" s="2" t="s">
        <v>484</v>
      </c>
      <c r="C1042" s="2" t="s">
        <v>1089</v>
      </c>
      <c r="D1042" s="2">
        <v>18158</v>
      </c>
      <c r="E1042" s="2">
        <v>8305</v>
      </c>
      <c r="F1042" s="2">
        <v>9694</v>
      </c>
      <c r="G1042" s="2">
        <v>10892</v>
      </c>
      <c r="H1042" s="3">
        <f t="shared" si="48"/>
        <v>45.73741601497963</v>
      </c>
      <c r="I1042" s="3">
        <f t="shared" si="49"/>
        <v>53.386936887322392</v>
      </c>
      <c r="J1042" s="3">
        <f t="shared" si="50"/>
        <v>59.9845797995374</v>
      </c>
    </row>
    <row r="1043" spans="1:10" x14ac:dyDescent="0.4">
      <c r="A1043" s="2" t="s">
        <v>1080</v>
      </c>
      <c r="B1043" s="2" t="s">
        <v>484</v>
      </c>
      <c r="C1043" s="2" t="s">
        <v>1090</v>
      </c>
      <c r="D1043" s="2">
        <v>20521</v>
      </c>
      <c r="E1043" s="2">
        <v>8015</v>
      </c>
      <c r="F1043" s="2">
        <v>9597</v>
      </c>
      <c r="G1043" s="2">
        <v>11101</v>
      </c>
      <c r="H1043" s="3">
        <f t="shared" si="48"/>
        <v>39.057550801617857</v>
      </c>
      <c r="I1043" s="3">
        <f t="shared" si="49"/>
        <v>46.766726767701378</v>
      </c>
      <c r="J1043" s="3">
        <f t="shared" si="50"/>
        <v>54.095804298036157</v>
      </c>
    </row>
    <row r="1044" spans="1:10" x14ac:dyDescent="0.4">
      <c r="A1044" s="2" t="s">
        <v>1080</v>
      </c>
      <c r="B1044" s="2" t="s">
        <v>484</v>
      </c>
      <c r="C1044" s="2" t="s">
        <v>1091</v>
      </c>
      <c r="D1044" s="2">
        <v>11707</v>
      </c>
      <c r="E1044" s="2">
        <v>5729</v>
      </c>
      <c r="F1044" s="2">
        <v>6572</v>
      </c>
      <c r="G1044" s="2">
        <v>7405</v>
      </c>
      <c r="H1044" s="3">
        <f t="shared" si="48"/>
        <v>48.936533697787645</v>
      </c>
      <c r="I1044" s="3">
        <f t="shared" si="49"/>
        <v>56.137353719996582</v>
      </c>
      <c r="J1044" s="3">
        <f t="shared" si="50"/>
        <v>63.25275476210814</v>
      </c>
    </row>
    <row r="1045" spans="1:10" x14ac:dyDescent="0.4">
      <c r="A1045" s="2" t="s">
        <v>1080</v>
      </c>
      <c r="B1045" s="2" t="s">
        <v>484</v>
      </c>
      <c r="C1045" s="2" t="s">
        <v>1092</v>
      </c>
      <c r="D1045" s="2">
        <v>10978</v>
      </c>
      <c r="E1045" s="2">
        <v>4911</v>
      </c>
      <c r="F1045" s="2">
        <v>5689</v>
      </c>
      <c r="G1045" s="2">
        <v>6392</v>
      </c>
      <c r="H1045" s="3">
        <f t="shared" si="48"/>
        <v>44.734924394243031</v>
      </c>
      <c r="I1045" s="3">
        <f t="shared" si="49"/>
        <v>51.82182546912005</v>
      </c>
      <c r="J1045" s="3">
        <f t="shared" si="50"/>
        <v>58.225541993077066</v>
      </c>
    </row>
    <row r="1046" spans="1:10" x14ac:dyDescent="0.4">
      <c r="A1046" s="2" t="s">
        <v>1080</v>
      </c>
      <c r="B1046" s="2" t="s">
        <v>484</v>
      </c>
      <c r="C1046" s="2" t="s">
        <v>369</v>
      </c>
      <c r="D1046" s="2">
        <v>13937</v>
      </c>
      <c r="E1046" s="2">
        <v>7273</v>
      </c>
      <c r="F1046" s="2">
        <v>8362</v>
      </c>
      <c r="G1046" s="2">
        <v>9302</v>
      </c>
      <c r="H1046" s="3">
        <f t="shared" si="48"/>
        <v>52.184831742842796</v>
      </c>
      <c r="I1046" s="3">
        <f t="shared" si="49"/>
        <v>59.998564970940663</v>
      </c>
      <c r="J1046" s="3">
        <f t="shared" si="50"/>
        <v>66.743201549831383</v>
      </c>
    </row>
    <row r="1047" spans="1:10" x14ac:dyDescent="0.4">
      <c r="A1047" s="2" t="s">
        <v>1080</v>
      </c>
      <c r="B1047" s="2" t="s">
        <v>484</v>
      </c>
      <c r="C1047" s="2" t="s">
        <v>463</v>
      </c>
      <c r="D1047" s="2">
        <v>2398</v>
      </c>
      <c r="E1047" s="2">
        <v>1648</v>
      </c>
      <c r="F1047" s="2">
        <v>1780</v>
      </c>
      <c r="G1047" s="2">
        <v>1880</v>
      </c>
      <c r="H1047" s="3">
        <f t="shared" si="48"/>
        <v>68.72393661384487</v>
      </c>
      <c r="I1047" s="3">
        <f t="shared" si="49"/>
        <v>74.228523769808177</v>
      </c>
      <c r="J1047" s="3">
        <f t="shared" si="50"/>
        <v>78.398665554628849</v>
      </c>
    </row>
    <row r="1048" spans="1:10" x14ac:dyDescent="0.4">
      <c r="A1048" s="2" t="s">
        <v>1080</v>
      </c>
      <c r="B1048" s="2" t="s">
        <v>484</v>
      </c>
      <c r="C1048" s="2" t="s">
        <v>1093</v>
      </c>
      <c r="D1048" s="2">
        <v>20398</v>
      </c>
      <c r="E1048" s="2">
        <v>8445</v>
      </c>
      <c r="F1048" s="2">
        <v>10364</v>
      </c>
      <c r="G1048" s="2">
        <v>12134</v>
      </c>
      <c r="H1048" s="3">
        <f t="shared" si="48"/>
        <v>41.401117756642805</v>
      </c>
      <c r="I1048" s="3">
        <f t="shared" si="49"/>
        <v>50.808902833611135</v>
      </c>
      <c r="J1048" s="3">
        <f t="shared" si="50"/>
        <v>59.486224139621534</v>
      </c>
    </row>
    <row r="1049" spans="1:10" x14ac:dyDescent="0.4">
      <c r="A1049" s="2" t="s">
        <v>1080</v>
      </c>
      <c r="B1049" s="2" t="s">
        <v>29</v>
      </c>
      <c r="C1049" s="2" t="s">
        <v>1094</v>
      </c>
      <c r="D1049" s="2">
        <v>15582</v>
      </c>
      <c r="E1049" s="2">
        <v>6419</v>
      </c>
      <c r="F1049" s="2">
        <v>7624</v>
      </c>
      <c r="G1049" s="2">
        <v>8777</v>
      </c>
      <c r="H1049" s="3">
        <f t="shared" si="48"/>
        <v>41.19496855345912</v>
      </c>
      <c r="I1049" s="3">
        <f t="shared" si="49"/>
        <v>48.928250545501214</v>
      </c>
      <c r="J1049" s="3">
        <f t="shared" si="50"/>
        <v>56.327814144525732</v>
      </c>
    </row>
    <row r="1050" spans="1:10" x14ac:dyDescent="0.4">
      <c r="A1050" s="2" t="s">
        <v>1080</v>
      </c>
      <c r="B1050" s="2" t="s">
        <v>29</v>
      </c>
      <c r="C1050" s="2" t="s">
        <v>1095</v>
      </c>
      <c r="D1050" s="2">
        <v>14250</v>
      </c>
      <c r="E1050" s="2">
        <v>4475</v>
      </c>
      <c r="F1050" s="2">
        <v>6115</v>
      </c>
      <c r="G1050" s="2">
        <v>7615</v>
      </c>
      <c r="H1050" s="3">
        <f t="shared" si="48"/>
        <v>31.403508771929822</v>
      </c>
      <c r="I1050" s="3">
        <f t="shared" si="49"/>
        <v>42.912280701754383</v>
      </c>
      <c r="J1050" s="3">
        <f t="shared" si="50"/>
        <v>53.438596491228076</v>
      </c>
    </row>
    <row r="1051" spans="1:10" x14ac:dyDescent="0.4">
      <c r="A1051" s="2" t="s">
        <v>1080</v>
      </c>
      <c r="B1051" s="2" t="s">
        <v>29</v>
      </c>
      <c r="C1051" s="2" t="s">
        <v>1096</v>
      </c>
      <c r="D1051" s="2">
        <v>13433</v>
      </c>
      <c r="E1051" s="2">
        <v>6293</v>
      </c>
      <c r="F1051" s="2">
        <v>7390</v>
      </c>
      <c r="G1051" s="2">
        <v>8341</v>
      </c>
      <c r="H1051" s="3">
        <f t="shared" si="48"/>
        <v>46.847316310578421</v>
      </c>
      <c r="I1051" s="3">
        <f t="shared" si="49"/>
        <v>55.013772053897114</v>
      </c>
      <c r="J1051" s="3">
        <f t="shared" si="50"/>
        <v>62.093352192362097</v>
      </c>
    </row>
    <row r="1052" spans="1:10" x14ac:dyDescent="0.4">
      <c r="A1052" s="2" t="s">
        <v>1080</v>
      </c>
      <c r="B1052" s="2" t="s">
        <v>29</v>
      </c>
      <c r="C1052" s="2" t="s">
        <v>235</v>
      </c>
      <c r="D1052" s="2">
        <v>13633</v>
      </c>
      <c r="E1052" s="2">
        <v>5320</v>
      </c>
      <c r="F1052" s="2">
        <v>6397</v>
      </c>
      <c r="G1052" s="2">
        <v>7434</v>
      </c>
      <c r="H1052" s="3">
        <f t="shared" si="48"/>
        <v>39.022958996552482</v>
      </c>
      <c r="I1052" s="3">
        <f t="shared" si="49"/>
        <v>46.922907650553803</v>
      </c>
      <c r="J1052" s="3">
        <f t="shared" si="50"/>
        <v>54.529450597814119</v>
      </c>
    </row>
    <row r="1053" spans="1:10" x14ac:dyDescent="0.4">
      <c r="A1053" s="2" t="s">
        <v>1080</v>
      </c>
      <c r="B1053" s="2" t="s">
        <v>29</v>
      </c>
      <c r="C1053" s="2" t="s">
        <v>1097</v>
      </c>
      <c r="D1053" s="2">
        <v>4642</v>
      </c>
      <c r="E1053" s="2">
        <v>2732</v>
      </c>
      <c r="F1053" s="2">
        <v>3030</v>
      </c>
      <c r="G1053" s="2">
        <v>3285</v>
      </c>
      <c r="H1053" s="3">
        <f t="shared" si="48"/>
        <v>58.853942266264539</v>
      </c>
      <c r="I1053" s="3">
        <f t="shared" si="49"/>
        <v>65.273588970271433</v>
      </c>
      <c r="J1053" s="3">
        <f t="shared" si="50"/>
        <v>70.766910814304183</v>
      </c>
    </row>
    <row r="1054" spans="1:10" x14ac:dyDescent="0.4">
      <c r="A1054" s="2" t="s">
        <v>1080</v>
      </c>
      <c r="B1054" s="2" t="s">
        <v>29</v>
      </c>
      <c r="C1054" s="2" t="s">
        <v>1098</v>
      </c>
      <c r="D1054" s="2">
        <v>15534</v>
      </c>
      <c r="E1054" s="2">
        <v>8604</v>
      </c>
      <c r="F1054" s="2">
        <v>9632</v>
      </c>
      <c r="G1054" s="2">
        <v>10610</v>
      </c>
      <c r="H1054" s="3">
        <f t="shared" si="48"/>
        <v>55.388180764774042</v>
      </c>
      <c r="I1054" s="3">
        <f t="shared" si="49"/>
        <v>62.005922492596888</v>
      </c>
      <c r="J1054" s="3">
        <f t="shared" si="50"/>
        <v>68.301789622762982</v>
      </c>
    </row>
    <row r="1055" spans="1:10" x14ac:dyDescent="0.4">
      <c r="A1055" s="2" t="s">
        <v>1080</v>
      </c>
      <c r="B1055" s="2" t="s">
        <v>29</v>
      </c>
      <c r="C1055" s="2" t="s">
        <v>1099</v>
      </c>
      <c r="D1055" s="2">
        <v>5469</v>
      </c>
      <c r="E1055" s="2">
        <v>2798</v>
      </c>
      <c r="F1055" s="2">
        <v>3114</v>
      </c>
      <c r="G1055" s="2">
        <v>3391</v>
      </c>
      <c r="H1055" s="3">
        <f t="shared" si="48"/>
        <v>51.161089778752967</v>
      </c>
      <c r="I1055" s="3">
        <f t="shared" si="49"/>
        <v>56.939111354909485</v>
      </c>
      <c r="J1055" s="3">
        <f t="shared" si="50"/>
        <v>62.004022673249224</v>
      </c>
    </row>
    <row r="1056" spans="1:10" x14ac:dyDescent="0.4">
      <c r="A1056" s="2" t="s">
        <v>1080</v>
      </c>
      <c r="B1056" s="2" t="s">
        <v>29</v>
      </c>
      <c r="C1056" s="2" t="s">
        <v>1100</v>
      </c>
      <c r="D1056" s="2">
        <v>6704</v>
      </c>
      <c r="E1056" s="2">
        <v>3711</v>
      </c>
      <c r="F1056" s="2">
        <v>4170</v>
      </c>
      <c r="G1056" s="2">
        <v>4543</v>
      </c>
      <c r="H1056" s="3">
        <f t="shared" si="48"/>
        <v>55.355011933174225</v>
      </c>
      <c r="I1056" s="3">
        <f t="shared" si="49"/>
        <v>62.201670644391406</v>
      </c>
      <c r="J1056" s="3">
        <f t="shared" si="50"/>
        <v>67.765513126491655</v>
      </c>
    </row>
    <row r="1057" spans="1:10" x14ac:dyDescent="0.4">
      <c r="A1057" s="2" t="s">
        <v>1080</v>
      </c>
      <c r="B1057" s="2" t="s">
        <v>29</v>
      </c>
      <c r="C1057" s="2" t="s">
        <v>1101</v>
      </c>
      <c r="D1057" s="2">
        <v>9358</v>
      </c>
      <c r="E1057" s="2">
        <v>3850</v>
      </c>
      <c r="F1057" s="2">
        <v>4523</v>
      </c>
      <c r="G1057" s="2">
        <v>5149</v>
      </c>
      <c r="H1057" s="3">
        <f t="shared" si="48"/>
        <v>41.141269502030347</v>
      </c>
      <c r="I1057" s="3">
        <f t="shared" si="49"/>
        <v>48.332977131865782</v>
      </c>
      <c r="J1057" s="3">
        <f t="shared" si="50"/>
        <v>55.022440692455653</v>
      </c>
    </row>
    <row r="1058" spans="1:10" x14ac:dyDescent="0.4">
      <c r="A1058" s="2" t="s">
        <v>1080</v>
      </c>
      <c r="B1058" s="2" t="s">
        <v>29</v>
      </c>
      <c r="C1058" s="2" t="s">
        <v>1102</v>
      </c>
      <c r="D1058" s="2">
        <v>10587</v>
      </c>
      <c r="E1058" s="2">
        <v>4915</v>
      </c>
      <c r="F1058" s="2">
        <v>5677</v>
      </c>
      <c r="G1058" s="2">
        <v>6344</v>
      </c>
      <c r="H1058" s="3">
        <f t="shared" si="48"/>
        <v>46.424860678190235</v>
      </c>
      <c r="I1058" s="3">
        <f t="shared" si="49"/>
        <v>53.62236705393407</v>
      </c>
      <c r="J1058" s="3">
        <f t="shared" si="50"/>
        <v>59.922546519316143</v>
      </c>
    </row>
    <row r="1059" spans="1:10" x14ac:dyDescent="0.4">
      <c r="A1059" s="2" t="s">
        <v>1080</v>
      </c>
      <c r="B1059" s="2" t="s">
        <v>29</v>
      </c>
      <c r="C1059" s="2" t="s">
        <v>1103</v>
      </c>
      <c r="D1059" s="2">
        <v>13201</v>
      </c>
      <c r="E1059" s="2">
        <v>5444</v>
      </c>
      <c r="F1059" s="2">
        <v>6669</v>
      </c>
      <c r="G1059" s="2">
        <v>7767</v>
      </c>
      <c r="H1059" s="3">
        <f t="shared" si="48"/>
        <v>41.239300053026284</v>
      </c>
      <c r="I1059" s="3">
        <f t="shared" si="49"/>
        <v>50.518900083327026</v>
      </c>
      <c r="J1059" s="3">
        <f t="shared" si="50"/>
        <v>58.836451783955759</v>
      </c>
    </row>
    <row r="1060" spans="1:10" x14ac:dyDescent="0.4">
      <c r="A1060" s="2" t="s">
        <v>1080</v>
      </c>
      <c r="B1060" s="2" t="s">
        <v>29</v>
      </c>
      <c r="C1060" s="2" t="s">
        <v>1104</v>
      </c>
      <c r="D1060" s="2">
        <v>25348</v>
      </c>
      <c r="E1060" s="2">
        <v>11525</v>
      </c>
      <c r="F1060" s="2">
        <v>13822</v>
      </c>
      <c r="G1060" s="2">
        <v>15654</v>
      </c>
      <c r="H1060" s="3">
        <f t="shared" si="48"/>
        <v>45.467097995897113</v>
      </c>
      <c r="I1060" s="3">
        <f t="shared" si="49"/>
        <v>54.528956919678087</v>
      </c>
      <c r="J1060" s="3">
        <f t="shared" si="50"/>
        <v>61.756351585923937</v>
      </c>
    </row>
    <row r="1061" spans="1:10" x14ac:dyDescent="0.4">
      <c r="A1061" s="2" t="s">
        <v>1080</v>
      </c>
      <c r="B1061" s="2" t="s">
        <v>29</v>
      </c>
      <c r="C1061" s="2" t="s">
        <v>1105</v>
      </c>
      <c r="D1061" s="2">
        <v>6443</v>
      </c>
      <c r="E1061" s="2">
        <v>3235</v>
      </c>
      <c r="F1061" s="2">
        <v>3692</v>
      </c>
      <c r="G1061" s="2">
        <v>4152</v>
      </c>
      <c r="H1061" s="3">
        <f t="shared" si="48"/>
        <v>50.209529722179113</v>
      </c>
      <c r="I1061" s="3">
        <f t="shared" si="49"/>
        <v>57.30249883594599</v>
      </c>
      <c r="J1061" s="3">
        <f t="shared" si="50"/>
        <v>64.442030110197109</v>
      </c>
    </row>
    <row r="1062" spans="1:10" x14ac:dyDescent="0.4">
      <c r="A1062" s="2" t="s">
        <v>1080</v>
      </c>
      <c r="B1062" s="2" t="s">
        <v>29</v>
      </c>
      <c r="C1062" s="2" t="s">
        <v>1106</v>
      </c>
      <c r="D1062" s="2">
        <v>13677</v>
      </c>
      <c r="E1062" s="2">
        <v>6749</v>
      </c>
      <c r="F1062" s="2">
        <v>7742</v>
      </c>
      <c r="G1062" s="2">
        <v>8633</v>
      </c>
      <c r="H1062" s="3">
        <f t="shared" si="48"/>
        <v>49.345616728814804</v>
      </c>
      <c r="I1062" s="3">
        <f t="shared" si="49"/>
        <v>56.605980843752278</v>
      </c>
      <c r="J1062" s="3">
        <f t="shared" si="50"/>
        <v>63.12056737588653</v>
      </c>
    </row>
    <row r="1063" spans="1:10" x14ac:dyDescent="0.4">
      <c r="A1063" s="2" t="s">
        <v>1080</v>
      </c>
      <c r="B1063" s="2" t="s">
        <v>29</v>
      </c>
      <c r="C1063" s="2" t="s">
        <v>1107</v>
      </c>
      <c r="D1063" s="2">
        <v>22007</v>
      </c>
      <c r="E1063" s="2">
        <v>8917</v>
      </c>
      <c r="F1063" s="2">
        <v>10856</v>
      </c>
      <c r="G1063" s="2">
        <v>12648</v>
      </c>
      <c r="H1063" s="3">
        <f t="shared" si="48"/>
        <v>40.518925796337527</v>
      </c>
      <c r="I1063" s="3">
        <f t="shared" si="49"/>
        <v>49.329758713136727</v>
      </c>
      <c r="J1063" s="3">
        <f t="shared" si="50"/>
        <v>57.472622347434907</v>
      </c>
    </row>
    <row r="1064" spans="1:10" x14ac:dyDescent="0.4">
      <c r="A1064" s="2" t="s">
        <v>1080</v>
      </c>
      <c r="B1064" s="2" t="s">
        <v>29</v>
      </c>
      <c r="C1064" s="2" t="s">
        <v>1108</v>
      </c>
      <c r="D1064" s="2">
        <v>12517</v>
      </c>
      <c r="E1064" s="2">
        <v>6525</v>
      </c>
      <c r="F1064" s="2">
        <v>7476</v>
      </c>
      <c r="G1064" s="2">
        <v>8234</v>
      </c>
      <c r="H1064" s="3">
        <f t="shared" si="48"/>
        <v>52.129104417991535</v>
      </c>
      <c r="I1064" s="3">
        <f t="shared" si="49"/>
        <v>59.72677159063673</v>
      </c>
      <c r="J1064" s="3">
        <f t="shared" si="50"/>
        <v>65.78253575137812</v>
      </c>
    </row>
    <row r="1065" spans="1:10" x14ac:dyDescent="0.4">
      <c r="A1065" s="2" t="s">
        <v>1080</v>
      </c>
      <c r="B1065" s="2" t="s">
        <v>29</v>
      </c>
      <c r="C1065" s="2" t="s">
        <v>1109</v>
      </c>
      <c r="D1065" s="2">
        <v>27112</v>
      </c>
      <c r="E1065" s="2">
        <v>14133</v>
      </c>
      <c r="F1065" s="2">
        <v>16163</v>
      </c>
      <c r="G1065" s="2">
        <v>17951</v>
      </c>
      <c r="H1065" s="3">
        <f t="shared" si="48"/>
        <v>52.128208911183236</v>
      </c>
      <c r="I1065" s="3">
        <f t="shared" si="49"/>
        <v>59.615668338742992</v>
      </c>
      <c r="J1065" s="3">
        <f t="shared" si="50"/>
        <v>66.210534080849797</v>
      </c>
    </row>
    <row r="1066" spans="1:10" x14ac:dyDescent="0.4">
      <c r="A1066" s="2" t="s">
        <v>1080</v>
      </c>
      <c r="B1066" s="2" t="s">
        <v>470</v>
      </c>
      <c r="C1066" s="2" t="s">
        <v>1110</v>
      </c>
      <c r="D1066" s="2">
        <v>22214</v>
      </c>
      <c r="E1066" s="2">
        <v>8007</v>
      </c>
      <c r="F1066" s="2">
        <v>10182</v>
      </c>
      <c r="G1066" s="2">
        <v>12161</v>
      </c>
      <c r="H1066" s="3">
        <f t="shared" si="48"/>
        <v>36.044836589538129</v>
      </c>
      <c r="I1066" s="3">
        <f t="shared" si="49"/>
        <v>45.835959304942833</v>
      </c>
      <c r="J1066" s="3">
        <f t="shared" si="50"/>
        <v>54.744755559557035</v>
      </c>
    </row>
    <row r="1067" spans="1:10" x14ac:dyDescent="0.4">
      <c r="A1067" s="2" t="s">
        <v>1080</v>
      </c>
      <c r="B1067" s="2" t="s">
        <v>470</v>
      </c>
      <c r="C1067" s="2" t="s">
        <v>1111</v>
      </c>
      <c r="D1067" s="2">
        <v>15211</v>
      </c>
      <c r="E1067" s="2">
        <v>7711</v>
      </c>
      <c r="F1067" s="2">
        <v>8640</v>
      </c>
      <c r="G1067" s="2">
        <v>9492</v>
      </c>
      <c r="H1067" s="3">
        <f t="shared" si="48"/>
        <v>50.693577016632695</v>
      </c>
      <c r="I1067" s="3">
        <f t="shared" si="49"/>
        <v>56.800999276839129</v>
      </c>
      <c r="J1067" s="3">
        <f t="shared" si="50"/>
        <v>62.402208927749655</v>
      </c>
    </row>
    <row r="1068" spans="1:10" x14ac:dyDescent="0.4">
      <c r="A1068" s="2" t="s">
        <v>1080</v>
      </c>
      <c r="B1068" s="2" t="s">
        <v>470</v>
      </c>
      <c r="C1068" s="2" t="s">
        <v>1112</v>
      </c>
      <c r="D1068" s="2">
        <v>17346</v>
      </c>
      <c r="E1068" s="2">
        <v>8598</v>
      </c>
      <c r="F1068" s="2">
        <v>9803</v>
      </c>
      <c r="G1068" s="2">
        <v>10886</v>
      </c>
      <c r="H1068" s="3">
        <f t="shared" si="48"/>
        <v>49.567623659633348</v>
      </c>
      <c r="I1068" s="3">
        <f t="shared" si="49"/>
        <v>56.514470194857601</v>
      </c>
      <c r="J1068" s="3">
        <f t="shared" si="50"/>
        <v>62.757984549752102</v>
      </c>
    </row>
    <row r="1069" spans="1:10" x14ac:dyDescent="0.4">
      <c r="A1069" s="2" t="s">
        <v>1080</v>
      </c>
      <c r="B1069" s="2" t="s">
        <v>470</v>
      </c>
      <c r="C1069" s="2" t="s">
        <v>1113</v>
      </c>
      <c r="D1069" s="2">
        <v>15998</v>
      </c>
      <c r="E1069" s="2">
        <v>7921</v>
      </c>
      <c r="F1069" s="2">
        <v>9101</v>
      </c>
      <c r="G1069" s="2">
        <v>10128</v>
      </c>
      <c r="H1069" s="3">
        <f t="shared" si="48"/>
        <v>49.51243905488186</v>
      </c>
      <c r="I1069" s="3">
        <f t="shared" si="49"/>
        <v>56.888361045130644</v>
      </c>
      <c r="J1069" s="3">
        <f t="shared" si="50"/>
        <v>63.307913489186149</v>
      </c>
    </row>
    <row r="1070" spans="1:10" x14ac:dyDescent="0.4">
      <c r="A1070" s="2" t="s">
        <v>1080</v>
      </c>
      <c r="B1070" s="2" t="s">
        <v>470</v>
      </c>
      <c r="C1070" s="2" t="s">
        <v>1114</v>
      </c>
      <c r="D1070" s="2">
        <v>16014</v>
      </c>
      <c r="E1070" s="2">
        <v>7672</v>
      </c>
      <c r="F1070" s="2">
        <v>8821</v>
      </c>
      <c r="G1070" s="2">
        <v>9907</v>
      </c>
      <c r="H1070" s="3">
        <f t="shared" si="48"/>
        <v>47.908080429624079</v>
      </c>
      <c r="I1070" s="3">
        <f t="shared" si="49"/>
        <v>55.083052329211938</v>
      </c>
      <c r="J1070" s="3">
        <f t="shared" si="50"/>
        <v>61.864618458848511</v>
      </c>
    </row>
    <row r="1071" spans="1:10" x14ac:dyDescent="0.4">
      <c r="A1071" s="2" t="s">
        <v>1080</v>
      </c>
      <c r="B1071" s="2" t="s">
        <v>470</v>
      </c>
      <c r="C1071" s="2" t="s">
        <v>53</v>
      </c>
      <c r="D1071" s="2">
        <v>12242</v>
      </c>
      <c r="E1071" s="2">
        <v>4835</v>
      </c>
      <c r="F1071" s="2">
        <v>5670</v>
      </c>
      <c r="G1071" s="2">
        <v>6509</v>
      </c>
      <c r="H1071" s="3">
        <f t="shared" si="48"/>
        <v>39.49518052605783</v>
      </c>
      <c r="I1071" s="3">
        <f t="shared" si="49"/>
        <v>46.315961444208462</v>
      </c>
      <c r="J1071" s="3">
        <f t="shared" si="50"/>
        <v>53.169416761967</v>
      </c>
    </row>
    <row r="1072" spans="1:10" x14ac:dyDescent="0.4">
      <c r="A1072" s="2" t="s">
        <v>1080</v>
      </c>
      <c r="B1072" s="2" t="s">
        <v>470</v>
      </c>
      <c r="C1072" s="2" t="s">
        <v>1115</v>
      </c>
      <c r="D1072" s="2">
        <v>27078</v>
      </c>
      <c r="E1072" s="2">
        <v>8874</v>
      </c>
      <c r="F1072" s="2">
        <v>11112</v>
      </c>
      <c r="G1072" s="2">
        <v>13217</v>
      </c>
      <c r="H1072" s="3">
        <f t="shared" si="48"/>
        <v>32.77199202304454</v>
      </c>
      <c r="I1072" s="3">
        <f t="shared" si="49"/>
        <v>41.037004210059827</v>
      </c>
      <c r="J1072" s="3">
        <f t="shared" si="50"/>
        <v>48.810842750572419</v>
      </c>
    </row>
    <row r="1073" spans="1:10" x14ac:dyDescent="0.4">
      <c r="A1073" s="2" t="s">
        <v>1080</v>
      </c>
      <c r="B1073" s="2" t="s">
        <v>470</v>
      </c>
      <c r="C1073" s="2" t="s">
        <v>1116</v>
      </c>
      <c r="D1073" s="2">
        <v>19253</v>
      </c>
      <c r="E1073" s="2">
        <v>5988</v>
      </c>
      <c r="F1073" s="2">
        <v>7350</v>
      </c>
      <c r="G1073" s="2">
        <v>8777</v>
      </c>
      <c r="H1073" s="3">
        <f t="shared" si="48"/>
        <v>31.10164649664987</v>
      </c>
      <c r="I1073" s="3">
        <f t="shared" si="49"/>
        <v>38.175868695787671</v>
      </c>
      <c r="J1073" s="3">
        <f t="shared" si="50"/>
        <v>45.587700618085492</v>
      </c>
    </row>
    <row r="1074" spans="1:10" x14ac:dyDescent="0.4">
      <c r="A1074" s="2" t="s">
        <v>1080</v>
      </c>
      <c r="B1074" s="2" t="s">
        <v>470</v>
      </c>
      <c r="C1074" s="2" t="s">
        <v>1117</v>
      </c>
      <c r="D1074" s="2">
        <v>11491</v>
      </c>
      <c r="E1074" s="2">
        <v>5149</v>
      </c>
      <c r="F1074" s="2">
        <v>6033</v>
      </c>
      <c r="G1074" s="2">
        <v>6894</v>
      </c>
      <c r="H1074" s="3">
        <f t="shared" si="48"/>
        <v>44.808980941606471</v>
      </c>
      <c r="I1074" s="3">
        <f t="shared" si="49"/>
        <v>52.501958054129318</v>
      </c>
      <c r="J1074" s="3">
        <f t="shared" si="50"/>
        <v>59.994778522321809</v>
      </c>
    </row>
    <row r="1075" spans="1:10" x14ac:dyDescent="0.4">
      <c r="A1075" s="2" t="s">
        <v>1080</v>
      </c>
      <c r="B1075" s="2" t="s">
        <v>470</v>
      </c>
      <c r="C1075" s="2" t="s">
        <v>1118</v>
      </c>
      <c r="D1075" s="2">
        <v>23489</v>
      </c>
      <c r="E1075" s="2">
        <v>9736</v>
      </c>
      <c r="F1075" s="2">
        <v>11740</v>
      </c>
      <c r="G1075" s="2">
        <v>13607</v>
      </c>
      <c r="H1075" s="3">
        <f t="shared" si="48"/>
        <v>41.44918898207672</v>
      </c>
      <c r="I1075" s="3">
        <f t="shared" si="49"/>
        <v>49.9808420963004</v>
      </c>
      <c r="J1075" s="3">
        <f t="shared" si="50"/>
        <v>57.929243475669466</v>
      </c>
    </row>
    <row r="1076" spans="1:10" x14ac:dyDescent="0.4">
      <c r="A1076" s="2" t="s">
        <v>1080</v>
      </c>
      <c r="B1076" s="2" t="s">
        <v>470</v>
      </c>
      <c r="C1076" s="2" t="s">
        <v>1119</v>
      </c>
      <c r="D1076" s="2">
        <v>21620</v>
      </c>
      <c r="E1076" s="2">
        <v>8194</v>
      </c>
      <c r="F1076" s="2">
        <v>9755</v>
      </c>
      <c r="G1076" s="2">
        <v>11231</v>
      </c>
      <c r="H1076" s="3">
        <f t="shared" si="48"/>
        <v>37.900092506938023</v>
      </c>
      <c r="I1076" s="3">
        <f t="shared" si="49"/>
        <v>45.120259019426456</v>
      </c>
      <c r="J1076" s="3">
        <f t="shared" si="50"/>
        <v>51.947271045328399</v>
      </c>
    </row>
    <row r="1077" spans="1:10" x14ac:dyDescent="0.4">
      <c r="A1077" s="2" t="s">
        <v>1080</v>
      </c>
      <c r="B1077" s="2" t="s">
        <v>470</v>
      </c>
      <c r="C1077" s="2" t="s">
        <v>1120</v>
      </c>
      <c r="D1077" s="2">
        <v>24675</v>
      </c>
      <c r="E1077" s="2">
        <v>8223</v>
      </c>
      <c r="F1077" s="2">
        <v>10086</v>
      </c>
      <c r="G1077" s="2">
        <v>11837</v>
      </c>
      <c r="H1077" s="3">
        <f t="shared" si="48"/>
        <v>33.32522796352584</v>
      </c>
      <c r="I1077" s="3">
        <f t="shared" si="49"/>
        <v>40.875379939209729</v>
      </c>
      <c r="J1077" s="3">
        <f t="shared" si="50"/>
        <v>47.971631205673759</v>
      </c>
    </row>
    <row r="1078" spans="1:10" x14ac:dyDescent="0.4">
      <c r="A1078" s="2" t="s">
        <v>1080</v>
      </c>
      <c r="B1078" s="2" t="s">
        <v>470</v>
      </c>
      <c r="C1078" s="2" t="s">
        <v>1121</v>
      </c>
      <c r="D1078" s="2">
        <v>11291</v>
      </c>
      <c r="E1078" s="2">
        <v>4084</v>
      </c>
      <c r="F1078" s="2">
        <v>4835</v>
      </c>
      <c r="G1078" s="2">
        <v>5532</v>
      </c>
      <c r="H1078" s="3">
        <f t="shared" si="48"/>
        <v>36.170401204499157</v>
      </c>
      <c r="I1078" s="3">
        <f t="shared" si="49"/>
        <v>42.82171641130104</v>
      </c>
      <c r="J1078" s="3">
        <f t="shared" si="50"/>
        <v>48.994774599238333</v>
      </c>
    </row>
    <row r="1079" spans="1:10" x14ac:dyDescent="0.4">
      <c r="A1079" s="2" t="s">
        <v>1080</v>
      </c>
      <c r="B1079" s="2" t="s">
        <v>470</v>
      </c>
      <c r="C1079" s="2" t="s">
        <v>1122</v>
      </c>
      <c r="D1079" s="2">
        <v>14482</v>
      </c>
      <c r="E1079" s="2">
        <v>7544</v>
      </c>
      <c r="F1079" s="2">
        <v>8548</v>
      </c>
      <c r="G1079" s="2">
        <v>9379</v>
      </c>
      <c r="H1079" s="3">
        <f t="shared" si="48"/>
        <v>52.092252451318878</v>
      </c>
      <c r="I1079" s="3">
        <f t="shared" si="49"/>
        <v>59.024996547438199</v>
      </c>
      <c r="J1079" s="3">
        <f t="shared" si="50"/>
        <v>64.763154260461263</v>
      </c>
    </row>
    <row r="1080" spans="1:10" x14ac:dyDescent="0.4">
      <c r="A1080" s="2" t="s">
        <v>1080</v>
      </c>
      <c r="B1080" s="2" t="s">
        <v>470</v>
      </c>
      <c r="C1080" s="2" t="s">
        <v>1123</v>
      </c>
      <c r="D1080" s="2">
        <v>21039</v>
      </c>
      <c r="E1080" s="2">
        <v>8402</v>
      </c>
      <c r="F1080" s="2">
        <v>10148</v>
      </c>
      <c r="G1080" s="2">
        <v>11688</v>
      </c>
      <c r="H1080" s="3">
        <f t="shared" si="48"/>
        <v>39.935358144398499</v>
      </c>
      <c r="I1080" s="3">
        <f t="shared" si="49"/>
        <v>48.234231665003094</v>
      </c>
      <c r="J1080" s="3">
        <f t="shared" si="50"/>
        <v>55.553971196349636</v>
      </c>
    </row>
    <row r="1081" spans="1:10" x14ac:dyDescent="0.4">
      <c r="A1081" s="2" t="s">
        <v>1080</v>
      </c>
      <c r="B1081" s="2" t="s">
        <v>470</v>
      </c>
      <c r="C1081" s="2" t="s">
        <v>1124</v>
      </c>
      <c r="D1081" s="2">
        <v>46185</v>
      </c>
      <c r="E1081" s="2">
        <v>13269</v>
      </c>
      <c r="F1081" s="2">
        <v>17198</v>
      </c>
      <c r="G1081" s="2">
        <v>21981</v>
      </c>
      <c r="H1081" s="3">
        <f t="shared" si="48"/>
        <v>28.730107177655086</v>
      </c>
      <c r="I1081" s="3">
        <f t="shared" si="49"/>
        <v>37.237198224531774</v>
      </c>
      <c r="J1081" s="3">
        <f t="shared" si="50"/>
        <v>47.59337447223124</v>
      </c>
    </row>
    <row r="1082" spans="1:10" x14ac:dyDescent="0.4">
      <c r="A1082" s="2" t="s">
        <v>1080</v>
      </c>
      <c r="B1082" s="2" t="s">
        <v>470</v>
      </c>
      <c r="C1082" s="2" t="s">
        <v>1125</v>
      </c>
      <c r="D1082" s="2">
        <v>15449</v>
      </c>
      <c r="E1082" s="2">
        <v>5779</v>
      </c>
      <c r="F1082" s="2">
        <v>7010</v>
      </c>
      <c r="G1082" s="2">
        <v>8031</v>
      </c>
      <c r="H1082" s="3">
        <f t="shared" si="48"/>
        <v>37.406951906272248</v>
      </c>
      <c r="I1082" s="3">
        <f t="shared" si="49"/>
        <v>45.375105184801605</v>
      </c>
      <c r="J1082" s="3">
        <f t="shared" si="50"/>
        <v>51.98394718104732</v>
      </c>
    </row>
    <row r="1083" spans="1:10" x14ac:dyDescent="0.4">
      <c r="A1083" s="2" t="s">
        <v>1080</v>
      </c>
      <c r="B1083" s="2" t="s">
        <v>470</v>
      </c>
      <c r="C1083" s="2" t="s">
        <v>1126</v>
      </c>
      <c r="D1083" s="2">
        <v>49457</v>
      </c>
      <c r="E1083" s="2">
        <v>14472</v>
      </c>
      <c r="F1083" s="2">
        <v>19221</v>
      </c>
      <c r="G1083" s="2">
        <v>23809</v>
      </c>
      <c r="H1083" s="3">
        <f t="shared" si="48"/>
        <v>29.261782962977939</v>
      </c>
      <c r="I1083" s="3">
        <f t="shared" si="49"/>
        <v>38.864063732130944</v>
      </c>
      <c r="J1083" s="3">
        <f t="shared" si="50"/>
        <v>48.140809187779283</v>
      </c>
    </row>
    <row r="1084" spans="1:10" x14ac:dyDescent="0.4">
      <c r="A1084" s="2" t="s">
        <v>1080</v>
      </c>
      <c r="B1084" s="2" t="s">
        <v>470</v>
      </c>
      <c r="C1084" s="2" t="s">
        <v>1127</v>
      </c>
      <c r="D1084" s="2">
        <v>3675</v>
      </c>
      <c r="E1084" s="2">
        <v>2507</v>
      </c>
      <c r="F1084" s="2">
        <v>2715</v>
      </c>
      <c r="G1084" s="2">
        <v>2907</v>
      </c>
      <c r="H1084" s="3">
        <f t="shared" si="48"/>
        <v>68.217687074829939</v>
      </c>
      <c r="I1084" s="3">
        <f t="shared" si="49"/>
        <v>73.877551020408163</v>
      </c>
      <c r="J1084" s="3">
        <f t="shared" si="50"/>
        <v>79.102040816326536</v>
      </c>
    </row>
    <row r="1085" spans="1:10" x14ac:dyDescent="0.4">
      <c r="A1085" s="2" t="s">
        <v>1080</v>
      </c>
      <c r="B1085" s="2" t="s">
        <v>470</v>
      </c>
      <c r="C1085" s="2" t="s">
        <v>1128</v>
      </c>
      <c r="D1085" s="2">
        <v>16630</v>
      </c>
      <c r="E1085" s="2">
        <v>5168</v>
      </c>
      <c r="F1085" s="2">
        <v>7236</v>
      </c>
      <c r="G1085" s="2">
        <v>9050</v>
      </c>
      <c r="H1085" s="3">
        <f t="shared" si="48"/>
        <v>31.07636800962117</v>
      </c>
      <c r="I1085" s="3">
        <f t="shared" si="49"/>
        <v>43.511725796752856</v>
      </c>
      <c r="J1085" s="3">
        <f t="shared" si="50"/>
        <v>54.419723391461218</v>
      </c>
    </row>
    <row r="1086" spans="1:10" x14ac:dyDescent="0.4">
      <c r="A1086" s="2" t="s">
        <v>1080</v>
      </c>
      <c r="B1086" s="2" t="s">
        <v>470</v>
      </c>
      <c r="C1086" s="2" t="s">
        <v>1129</v>
      </c>
      <c r="D1086" s="2">
        <v>35277</v>
      </c>
      <c r="E1086" s="2">
        <v>11876</v>
      </c>
      <c r="F1086" s="2">
        <v>15095</v>
      </c>
      <c r="G1086" s="2">
        <v>17908</v>
      </c>
      <c r="H1086" s="3">
        <f t="shared" si="48"/>
        <v>33.664994188848254</v>
      </c>
      <c r="I1086" s="3">
        <f t="shared" si="49"/>
        <v>42.789919777758875</v>
      </c>
      <c r="J1086" s="3">
        <f t="shared" si="50"/>
        <v>50.763953850951047</v>
      </c>
    </row>
    <row r="1087" spans="1:10" x14ac:dyDescent="0.4">
      <c r="A1087" s="2" t="s">
        <v>1080</v>
      </c>
      <c r="B1087" s="2" t="s">
        <v>470</v>
      </c>
      <c r="C1087" s="2" t="s">
        <v>1130</v>
      </c>
      <c r="D1087" s="2">
        <v>12697</v>
      </c>
      <c r="E1087" s="2">
        <v>4335</v>
      </c>
      <c r="F1087" s="2">
        <v>5418</v>
      </c>
      <c r="G1087" s="2">
        <v>6270</v>
      </c>
      <c r="H1087" s="3">
        <f t="shared" si="48"/>
        <v>34.141923288965899</v>
      </c>
      <c r="I1087" s="3">
        <f t="shared" si="49"/>
        <v>42.671497204063954</v>
      </c>
      <c r="J1087" s="3">
        <f t="shared" si="50"/>
        <v>49.381743718988737</v>
      </c>
    </row>
    <row r="1088" spans="1:10" x14ac:dyDescent="0.4">
      <c r="A1088" s="2" t="s">
        <v>1080</v>
      </c>
      <c r="B1088" s="2" t="s">
        <v>470</v>
      </c>
      <c r="C1088" s="2" t="s">
        <v>1131</v>
      </c>
      <c r="D1088" s="2">
        <v>19604</v>
      </c>
      <c r="E1088" s="2">
        <v>8242</v>
      </c>
      <c r="F1088" s="2">
        <v>10077</v>
      </c>
      <c r="G1088" s="2">
        <v>11509</v>
      </c>
      <c r="H1088" s="3">
        <f t="shared" si="48"/>
        <v>42.04244031830239</v>
      </c>
      <c r="I1088" s="3">
        <f t="shared" si="49"/>
        <v>51.402774943889007</v>
      </c>
      <c r="J1088" s="3">
        <f t="shared" si="50"/>
        <v>58.707406651703728</v>
      </c>
    </row>
    <row r="1089" spans="1:10" x14ac:dyDescent="0.4">
      <c r="A1089" s="2" t="s">
        <v>1080</v>
      </c>
      <c r="B1089" s="2" t="s">
        <v>1132</v>
      </c>
      <c r="C1089" s="2" t="s">
        <v>1133</v>
      </c>
      <c r="D1089" s="2">
        <v>25247</v>
      </c>
      <c r="E1089" s="2">
        <v>10758</v>
      </c>
      <c r="F1089" s="2">
        <v>13009</v>
      </c>
      <c r="G1089" s="2">
        <v>14887</v>
      </c>
      <c r="H1089" s="3">
        <f t="shared" si="48"/>
        <v>42.61100328751931</v>
      </c>
      <c r="I1089" s="3">
        <f t="shared" si="49"/>
        <v>51.526914088802634</v>
      </c>
      <c r="J1089" s="3">
        <f t="shared" si="50"/>
        <v>58.96542163425358</v>
      </c>
    </row>
    <row r="1090" spans="1:10" x14ac:dyDescent="0.4">
      <c r="A1090" s="2" t="s">
        <v>1080</v>
      </c>
      <c r="B1090" s="2" t="s">
        <v>1132</v>
      </c>
      <c r="C1090" s="2" t="s">
        <v>1134</v>
      </c>
      <c r="D1090" s="2">
        <v>17122</v>
      </c>
      <c r="E1090" s="2">
        <v>6017</v>
      </c>
      <c r="F1090" s="2">
        <v>7245</v>
      </c>
      <c r="G1090" s="2">
        <v>8664</v>
      </c>
      <c r="H1090" s="3">
        <f t="shared" ref="H1090:H1153" si="51">E1090/D1090*100</f>
        <v>35.141922672584982</v>
      </c>
      <c r="I1090" s="3">
        <f t="shared" si="49"/>
        <v>42.313982011447258</v>
      </c>
      <c r="J1090" s="3">
        <f t="shared" si="50"/>
        <v>50.60156523770587</v>
      </c>
    </row>
    <row r="1091" spans="1:10" x14ac:dyDescent="0.4">
      <c r="A1091" s="2" t="s">
        <v>1080</v>
      </c>
      <c r="B1091" s="2" t="s">
        <v>1132</v>
      </c>
      <c r="C1091" s="2" t="s">
        <v>1135</v>
      </c>
      <c r="D1091" s="2">
        <v>24537</v>
      </c>
      <c r="E1091" s="2">
        <v>7495</v>
      </c>
      <c r="F1091" s="2">
        <v>9838</v>
      </c>
      <c r="G1091" s="2">
        <v>12285</v>
      </c>
      <c r="H1091" s="3">
        <f t="shared" si="51"/>
        <v>30.545706484085262</v>
      </c>
      <c r="I1091" s="3">
        <f t="shared" ref="I1091:I1154" si="52">F1091/D1091*100</f>
        <v>40.094551086114848</v>
      </c>
      <c r="J1091" s="3">
        <f t="shared" ref="J1091:J1154" si="53">G1091/D1091*100</f>
        <v>50.067245384521328</v>
      </c>
    </row>
    <row r="1092" spans="1:10" x14ac:dyDescent="0.4">
      <c r="A1092" s="2" t="s">
        <v>1080</v>
      </c>
      <c r="B1092" s="2" t="s">
        <v>1132</v>
      </c>
      <c r="C1092" s="2" t="s">
        <v>1136</v>
      </c>
      <c r="D1092" s="2">
        <v>26681</v>
      </c>
      <c r="E1092" s="2">
        <v>9527</v>
      </c>
      <c r="F1092" s="2">
        <v>11162</v>
      </c>
      <c r="G1092" s="2">
        <v>12811</v>
      </c>
      <c r="H1092" s="3">
        <f t="shared" si="51"/>
        <v>35.707057456617072</v>
      </c>
      <c r="I1092" s="3">
        <f t="shared" si="52"/>
        <v>41.835013680146922</v>
      </c>
      <c r="J1092" s="3">
        <f t="shared" si="53"/>
        <v>48.0154417000862</v>
      </c>
    </row>
    <row r="1093" spans="1:10" x14ac:dyDescent="0.4">
      <c r="A1093" s="2" t="s">
        <v>1080</v>
      </c>
      <c r="B1093" s="2" t="s">
        <v>1132</v>
      </c>
      <c r="C1093" s="2" t="s">
        <v>1137</v>
      </c>
      <c r="D1093" s="2">
        <v>39718</v>
      </c>
      <c r="E1093" s="2">
        <v>13120</v>
      </c>
      <c r="F1093" s="2">
        <v>15812</v>
      </c>
      <c r="G1093" s="2">
        <v>18652</v>
      </c>
      <c r="H1093" s="3">
        <f t="shared" si="51"/>
        <v>33.032881816808498</v>
      </c>
      <c r="I1093" s="3">
        <f t="shared" si="52"/>
        <v>39.810665189586587</v>
      </c>
      <c r="J1093" s="3">
        <f t="shared" si="53"/>
        <v>46.961075582859159</v>
      </c>
    </row>
    <row r="1094" spans="1:10" x14ac:dyDescent="0.4">
      <c r="A1094" s="2" t="s">
        <v>1080</v>
      </c>
      <c r="B1094" s="2" t="s">
        <v>1132</v>
      </c>
      <c r="C1094" s="2" t="s">
        <v>1138</v>
      </c>
      <c r="D1094" s="2">
        <v>21605</v>
      </c>
      <c r="E1094" s="2">
        <v>6722</v>
      </c>
      <c r="F1094" s="2">
        <v>8797</v>
      </c>
      <c r="G1094" s="2">
        <v>10865</v>
      </c>
      <c r="H1094" s="3">
        <f t="shared" si="51"/>
        <v>31.113168248090723</v>
      </c>
      <c r="I1094" s="3">
        <f t="shared" si="52"/>
        <v>40.717426521638508</v>
      </c>
      <c r="J1094" s="3">
        <f t="shared" si="53"/>
        <v>50.289284887757468</v>
      </c>
    </row>
    <row r="1095" spans="1:10" x14ac:dyDescent="0.4">
      <c r="A1095" s="2" t="s">
        <v>1080</v>
      </c>
      <c r="B1095" s="2" t="s">
        <v>1132</v>
      </c>
      <c r="C1095" s="2" t="s">
        <v>1139</v>
      </c>
      <c r="D1095" s="2">
        <v>24173</v>
      </c>
      <c r="E1095" s="2">
        <v>8276</v>
      </c>
      <c r="F1095" s="2">
        <v>10631</v>
      </c>
      <c r="G1095" s="2">
        <v>12765</v>
      </c>
      <c r="H1095" s="3">
        <f t="shared" si="51"/>
        <v>34.236544905473046</v>
      </c>
      <c r="I1095" s="3">
        <f t="shared" si="52"/>
        <v>43.978819343896077</v>
      </c>
      <c r="J1095" s="3">
        <f t="shared" si="53"/>
        <v>52.806850618458611</v>
      </c>
    </row>
    <row r="1096" spans="1:10" x14ac:dyDescent="0.4">
      <c r="A1096" s="2" t="s">
        <v>1080</v>
      </c>
      <c r="B1096" s="2" t="s">
        <v>1132</v>
      </c>
      <c r="C1096" s="2" t="s">
        <v>1140</v>
      </c>
      <c r="D1096" s="2">
        <v>37000</v>
      </c>
      <c r="E1096" s="2">
        <v>11223</v>
      </c>
      <c r="F1096" s="2">
        <v>14788</v>
      </c>
      <c r="G1096" s="2">
        <v>18613</v>
      </c>
      <c r="H1096" s="3">
        <f t="shared" si="51"/>
        <v>30.332432432432434</v>
      </c>
      <c r="I1096" s="3">
        <f t="shared" si="52"/>
        <v>39.967567567567571</v>
      </c>
      <c r="J1096" s="3">
        <f t="shared" si="53"/>
        <v>50.305405405405402</v>
      </c>
    </row>
    <row r="1097" spans="1:10" x14ac:dyDescent="0.4">
      <c r="A1097" s="2" t="s">
        <v>1080</v>
      </c>
      <c r="B1097" s="2" t="s">
        <v>1132</v>
      </c>
      <c r="C1097" s="2" t="s">
        <v>1141</v>
      </c>
      <c r="D1097" s="2">
        <v>26095</v>
      </c>
      <c r="E1097" s="2">
        <v>6876</v>
      </c>
      <c r="F1097" s="2">
        <v>8952</v>
      </c>
      <c r="G1097" s="2">
        <v>11063</v>
      </c>
      <c r="H1097" s="3">
        <f t="shared" si="51"/>
        <v>26.349875455068023</v>
      </c>
      <c r="I1097" s="3">
        <f t="shared" si="52"/>
        <v>34.305422494730792</v>
      </c>
      <c r="J1097" s="3">
        <f t="shared" si="53"/>
        <v>42.395094845755892</v>
      </c>
    </row>
    <row r="1098" spans="1:10" x14ac:dyDescent="0.4">
      <c r="A1098" s="2" t="s">
        <v>1080</v>
      </c>
      <c r="B1098" s="2" t="s">
        <v>1132</v>
      </c>
      <c r="C1098" s="2" t="s">
        <v>1142</v>
      </c>
      <c r="D1098" s="2">
        <v>26920</v>
      </c>
      <c r="E1098" s="2">
        <v>8511</v>
      </c>
      <c r="F1098" s="2">
        <v>10633</v>
      </c>
      <c r="G1098" s="2">
        <v>12686</v>
      </c>
      <c r="H1098" s="3">
        <f t="shared" si="51"/>
        <v>31.615898959881129</v>
      </c>
      <c r="I1098" s="3">
        <f t="shared" si="52"/>
        <v>39.498514115898956</v>
      </c>
      <c r="J1098" s="3">
        <f t="shared" si="53"/>
        <v>47.12481426448737</v>
      </c>
    </row>
    <row r="1099" spans="1:10" x14ac:dyDescent="0.4">
      <c r="A1099" s="2" t="s">
        <v>1080</v>
      </c>
      <c r="B1099" s="2" t="s">
        <v>1132</v>
      </c>
      <c r="C1099" s="2" t="s">
        <v>1143</v>
      </c>
      <c r="D1099" s="2">
        <v>27081</v>
      </c>
      <c r="E1099" s="2">
        <v>9464</v>
      </c>
      <c r="F1099" s="2">
        <v>11752</v>
      </c>
      <c r="G1099" s="2">
        <v>13989</v>
      </c>
      <c r="H1099" s="3">
        <f t="shared" si="51"/>
        <v>34.947010819393668</v>
      </c>
      <c r="I1099" s="3">
        <f t="shared" si="52"/>
        <v>43.395738709796539</v>
      </c>
      <c r="J1099" s="3">
        <f t="shared" si="53"/>
        <v>51.656142683061923</v>
      </c>
    </row>
    <row r="1100" spans="1:10" x14ac:dyDescent="0.4">
      <c r="A1100" s="2" t="s">
        <v>1080</v>
      </c>
      <c r="B1100" s="2" t="s">
        <v>1132</v>
      </c>
      <c r="C1100" s="2" t="s">
        <v>1144</v>
      </c>
      <c r="D1100" s="2">
        <v>28467</v>
      </c>
      <c r="E1100" s="2">
        <v>7997</v>
      </c>
      <c r="F1100" s="2">
        <v>11071</v>
      </c>
      <c r="G1100" s="2">
        <v>13697</v>
      </c>
      <c r="H1100" s="3">
        <f t="shared" si="51"/>
        <v>28.0921769065936</v>
      </c>
      <c r="I1100" s="3">
        <f t="shared" si="52"/>
        <v>38.890645308602942</v>
      </c>
      <c r="J1100" s="3">
        <f t="shared" si="53"/>
        <v>48.115361646819125</v>
      </c>
    </row>
    <row r="1101" spans="1:10" x14ac:dyDescent="0.4">
      <c r="A1101" s="2" t="s">
        <v>1080</v>
      </c>
      <c r="B1101" s="2" t="s">
        <v>1132</v>
      </c>
      <c r="C1101" s="2" t="s">
        <v>1145</v>
      </c>
      <c r="D1101" s="2">
        <v>27343</v>
      </c>
      <c r="E1101" s="2">
        <v>8641</v>
      </c>
      <c r="F1101" s="2">
        <v>10934</v>
      </c>
      <c r="G1101" s="2">
        <v>13752</v>
      </c>
      <c r="H1101" s="3">
        <f t="shared" si="51"/>
        <v>31.602238232820103</v>
      </c>
      <c r="I1101" s="3">
        <f t="shared" si="52"/>
        <v>39.988296821855684</v>
      </c>
      <c r="J1101" s="3">
        <f t="shared" si="53"/>
        <v>50.294408075192919</v>
      </c>
    </row>
    <row r="1102" spans="1:10" x14ac:dyDescent="0.4">
      <c r="A1102" s="2" t="s">
        <v>1080</v>
      </c>
      <c r="B1102" s="2" t="s">
        <v>1146</v>
      </c>
      <c r="C1102" s="2" t="s">
        <v>1147</v>
      </c>
      <c r="D1102" s="2">
        <v>14429</v>
      </c>
      <c r="E1102" s="2">
        <v>7286</v>
      </c>
      <c r="F1102" s="2">
        <v>8289</v>
      </c>
      <c r="G1102" s="2">
        <v>9115</v>
      </c>
      <c r="H1102" s="3">
        <f t="shared" si="51"/>
        <v>50.495529835747455</v>
      </c>
      <c r="I1102" s="3">
        <f t="shared" si="52"/>
        <v>57.446808510638306</v>
      </c>
      <c r="J1102" s="3">
        <f t="shared" si="53"/>
        <v>63.171390948783703</v>
      </c>
    </row>
    <row r="1103" spans="1:10" x14ac:dyDescent="0.4">
      <c r="A1103" s="2" t="s">
        <v>1080</v>
      </c>
      <c r="B1103" s="2" t="s">
        <v>1146</v>
      </c>
      <c r="C1103" s="2" t="s">
        <v>1148</v>
      </c>
      <c r="D1103" s="2">
        <v>6835</v>
      </c>
      <c r="E1103" s="2">
        <v>3598</v>
      </c>
      <c r="F1103" s="2">
        <v>4126</v>
      </c>
      <c r="G1103" s="2">
        <v>4603</v>
      </c>
      <c r="H1103" s="3">
        <f t="shared" si="51"/>
        <v>52.640819312362844</v>
      </c>
      <c r="I1103" s="3">
        <f t="shared" si="52"/>
        <v>60.365764447695682</v>
      </c>
      <c r="J1103" s="3">
        <f t="shared" si="53"/>
        <v>67.34455010972934</v>
      </c>
    </row>
    <row r="1104" spans="1:10" x14ac:dyDescent="0.4">
      <c r="A1104" s="2" t="s">
        <v>1080</v>
      </c>
      <c r="B1104" s="2" t="s">
        <v>1146</v>
      </c>
      <c r="C1104" s="2" t="s">
        <v>1149</v>
      </c>
      <c r="D1104" s="2">
        <v>12141</v>
      </c>
      <c r="E1104" s="2">
        <v>6487</v>
      </c>
      <c r="F1104" s="2">
        <v>7386</v>
      </c>
      <c r="G1104" s="2">
        <v>8113</v>
      </c>
      <c r="H1104" s="3">
        <f t="shared" si="51"/>
        <v>53.430524668478711</v>
      </c>
      <c r="I1104" s="3">
        <f t="shared" si="52"/>
        <v>60.835186557944155</v>
      </c>
      <c r="J1104" s="3">
        <f t="shared" si="53"/>
        <v>66.823161189358373</v>
      </c>
    </row>
    <row r="1105" spans="1:10" x14ac:dyDescent="0.4">
      <c r="A1105" s="2" t="s">
        <v>1080</v>
      </c>
      <c r="B1105" s="2" t="s">
        <v>1146</v>
      </c>
      <c r="C1105" s="2" t="s">
        <v>1150</v>
      </c>
      <c r="D1105" s="2">
        <v>16117</v>
      </c>
      <c r="E1105" s="2">
        <v>7670</v>
      </c>
      <c r="F1105" s="2">
        <v>9004</v>
      </c>
      <c r="G1105" s="2">
        <v>10044</v>
      </c>
      <c r="H1105" s="3">
        <f t="shared" si="51"/>
        <v>47.589501768319167</v>
      </c>
      <c r="I1105" s="3">
        <f t="shared" si="52"/>
        <v>55.866476391387977</v>
      </c>
      <c r="J1105" s="3">
        <f t="shared" si="53"/>
        <v>62.3192901904821</v>
      </c>
    </row>
    <row r="1106" spans="1:10" x14ac:dyDescent="0.4">
      <c r="A1106" s="2" t="s">
        <v>1080</v>
      </c>
      <c r="B1106" s="2" t="s">
        <v>1146</v>
      </c>
      <c r="C1106" s="2" t="s">
        <v>1151</v>
      </c>
      <c r="D1106" s="2">
        <v>26913</v>
      </c>
      <c r="E1106" s="2">
        <v>10469</v>
      </c>
      <c r="F1106" s="2">
        <v>13063</v>
      </c>
      <c r="G1106" s="2">
        <v>15056</v>
      </c>
      <c r="H1106" s="3">
        <f t="shared" si="51"/>
        <v>38.899416638799096</v>
      </c>
      <c r="I1106" s="3">
        <f t="shared" si="52"/>
        <v>48.537881321294542</v>
      </c>
      <c r="J1106" s="3">
        <f t="shared" si="53"/>
        <v>55.943224464013674</v>
      </c>
    </row>
    <row r="1107" spans="1:10" x14ac:dyDescent="0.4">
      <c r="A1107" s="2" t="s">
        <v>1080</v>
      </c>
      <c r="B1107" s="2" t="s">
        <v>1146</v>
      </c>
      <c r="C1107" s="2" t="s">
        <v>1152</v>
      </c>
      <c r="D1107" s="2">
        <v>19437</v>
      </c>
      <c r="E1107" s="2">
        <v>9008</v>
      </c>
      <c r="F1107" s="2">
        <v>10632</v>
      </c>
      <c r="G1107" s="2">
        <v>11904</v>
      </c>
      <c r="H1107" s="3">
        <f t="shared" si="51"/>
        <v>46.344600504193032</v>
      </c>
      <c r="I1107" s="3">
        <f t="shared" si="52"/>
        <v>54.699799351751807</v>
      </c>
      <c r="J1107" s="3">
        <f t="shared" si="53"/>
        <v>61.244019138755981</v>
      </c>
    </row>
    <row r="1108" spans="1:10" x14ac:dyDescent="0.4">
      <c r="A1108" s="2" t="s">
        <v>1080</v>
      </c>
      <c r="B1108" s="2" t="s">
        <v>1146</v>
      </c>
      <c r="C1108" s="2" t="s">
        <v>1153</v>
      </c>
      <c r="D1108" s="2">
        <v>14341</v>
      </c>
      <c r="E1108" s="2">
        <v>6626</v>
      </c>
      <c r="F1108" s="2">
        <v>7708</v>
      </c>
      <c r="G1108" s="2">
        <v>8587</v>
      </c>
      <c r="H1108" s="3">
        <f t="shared" si="51"/>
        <v>46.203193640610834</v>
      </c>
      <c r="I1108" s="3">
        <f t="shared" si="52"/>
        <v>53.747995258350187</v>
      </c>
      <c r="J1108" s="3">
        <f t="shared" si="53"/>
        <v>59.877274945959137</v>
      </c>
    </row>
    <row r="1109" spans="1:10" x14ac:dyDescent="0.4">
      <c r="A1109" s="2" t="s">
        <v>1080</v>
      </c>
      <c r="B1109" s="2" t="s">
        <v>1146</v>
      </c>
      <c r="C1109" s="2" t="s">
        <v>1154</v>
      </c>
      <c r="D1109" s="2">
        <v>16228</v>
      </c>
      <c r="E1109" s="2">
        <v>5535</v>
      </c>
      <c r="F1109" s="2">
        <v>6786</v>
      </c>
      <c r="G1109" s="2">
        <v>8225</v>
      </c>
      <c r="H1109" s="3">
        <f t="shared" si="51"/>
        <v>34.107715060389445</v>
      </c>
      <c r="I1109" s="3">
        <f t="shared" si="52"/>
        <v>41.816613261030319</v>
      </c>
      <c r="J1109" s="3">
        <f t="shared" si="53"/>
        <v>50.684002957850623</v>
      </c>
    </row>
    <row r="1110" spans="1:10" x14ac:dyDescent="0.4">
      <c r="A1110" s="2" t="s">
        <v>1080</v>
      </c>
      <c r="B1110" s="2" t="s">
        <v>1146</v>
      </c>
      <c r="C1110" s="2" t="s">
        <v>1155</v>
      </c>
      <c r="D1110" s="2">
        <v>13590</v>
      </c>
      <c r="E1110" s="2">
        <v>6044</v>
      </c>
      <c r="F1110" s="2">
        <v>7182</v>
      </c>
      <c r="G1110" s="2">
        <v>8080</v>
      </c>
      <c r="H1110" s="3">
        <f t="shared" si="51"/>
        <v>44.473877851361294</v>
      </c>
      <c r="I1110" s="3">
        <f t="shared" si="52"/>
        <v>52.847682119205295</v>
      </c>
      <c r="J1110" s="3">
        <f t="shared" si="53"/>
        <v>59.455481972038257</v>
      </c>
    </row>
    <row r="1111" spans="1:10" x14ac:dyDescent="0.4">
      <c r="A1111" s="2" t="s">
        <v>1080</v>
      </c>
      <c r="B1111" s="2" t="s">
        <v>1146</v>
      </c>
      <c r="C1111" s="2" t="s">
        <v>1156</v>
      </c>
      <c r="D1111" s="2">
        <v>6449</v>
      </c>
      <c r="E1111" s="2">
        <v>2407</v>
      </c>
      <c r="F1111" s="2">
        <v>2987</v>
      </c>
      <c r="G1111" s="2">
        <v>3535</v>
      </c>
      <c r="H1111" s="3">
        <f t="shared" si="51"/>
        <v>37.323616064506126</v>
      </c>
      <c r="I1111" s="3">
        <f t="shared" si="52"/>
        <v>46.317258489688321</v>
      </c>
      <c r="J1111" s="3">
        <f t="shared" si="53"/>
        <v>54.81469995348116</v>
      </c>
    </row>
    <row r="1112" spans="1:10" x14ac:dyDescent="0.4">
      <c r="A1112" s="2" t="s">
        <v>1080</v>
      </c>
      <c r="B1112" s="2" t="s">
        <v>1146</v>
      </c>
      <c r="C1112" s="2" t="s">
        <v>1157</v>
      </c>
      <c r="D1112" s="2">
        <v>13025</v>
      </c>
      <c r="E1112" s="2">
        <v>6304</v>
      </c>
      <c r="F1112" s="2">
        <v>7188</v>
      </c>
      <c r="G1112" s="2">
        <v>8002</v>
      </c>
      <c r="H1112" s="3">
        <f t="shared" si="51"/>
        <v>48.399232245681382</v>
      </c>
      <c r="I1112" s="3">
        <f t="shared" si="52"/>
        <v>55.186180422264876</v>
      </c>
      <c r="J1112" s="3">
        <f t="shared" si="53"/>
        <v>61.435700575815744</v>
      </c>
    </row>
    <row r="1113" spans="1:10" x14ac:dyDescent="0.4">
      <c r="A1113" s="2" t="s">
        <v>1080</v>
      </c>
      <c r="B1113" s="2" t="s">
        <v>1146</v>
      </c>
      <c r="C1113" s="2" t="s">
        <v>1158</v>
      </c>
      <c r="D1113" s="2">
        <v>15789</v>
      </c>
      <c r="E1113" s="2">
        <v>7921</v>
      </c>
      <c r="F1113" s="2">
        <v>9124</v>
      </c>
      <c r="G1113" s="2">
        <v>10058</v>
      </c>
      <c r="H1113" s="3">
        <f t="shared" si="51"/>
        <v>50.167838368484382</v>
      </c>
      <c r="I1113" s="3">
        <f t="shared" si="52"/>
        <v>57.787066945341692</v>
      </c>
      <c r="J1113" s="3">
        <f t="shared" si="53"/>
        <v>63.702577743998987</v>
      </c>
    </row>
    <row r="1114" spans="1:10" x14ac:dyDescent="0.4">
      <c r="A1114" s="2" t="s">
        <v>1159</v>
      </c>
      <c r="B1114" s="2" t="s">
        <v>29</v>
      </c>
      <c r="C1114" s="2" t="s">
        <v>1160</v>
      </c>
      <c r="D1114" s="2">
        <v>11238</v>
      </c>
      <c r="E1114" s="2">
        <v>5919</v>
      </c>
      <c r="F1114" s="2">
        <v>6728</v>
      </c>
      <c r="G1114" s="2">
        <v>7430</v>
      </c>
      <c r="H1114" s="3">
        <f t="shared" si="51"/>
        <v>52.669514148424987</v>
      </c>
      <c r="I1114" s="3">
        <f t="shared" si="52"/>
        <v>59.868303968677708</v>
      </c>
      <c r="J1114" s="3">
        <f t="shared" si="53"/>
        <v>66.114967075992169</v>
      </c>
    </row>
    <row r="1115" spans="1:10" x14ac:dyDescent="0.4">
      <c r="A1115" s="2" t="s">
        <v>1159</v>
      </c>
      <c r="B1115" s="2" t="s">
        <v>29</v>
      </c>
      <c r="C1115" s="2" t="s">
        <v>1161</v>
      </c>
      <c r="D1115" s="2">
        <v>16622</v>
      </c>
      <c r="E1115" s="2">
        <v>7393</v>
      </c>
      <c r="F1115" s="2">
        <v>8598</v>
      </c>
      <c r="G1115" s="2">
        <v>9960</v>
      </c>
      <c r="H1115" s="3">
        <f t="shared" si="51"/>
        <v>44.477198893033332</v>
      </c>
      <c r="I1115" s="3">
        <f t="shared" si="52"/>
        <v>51.726627361328362</v>
      </c>
      <c r="J1115" s="3">
        <f t="shared" si="53"/>
        <v>59.920587173625314</v>
      </c>
    </row>
    <row r="1116" spans="1:10" x14ac:dyDescent="0.4">
      <c r="A1116" s="2" t="s">
        <v>1159</v>
      </c>
      <c r="B1116" s="2" t="s">
        <v>29</v>
      </c>
      <c r="C1116" s="2" t="s">
        <v>1162</v>
      </c>
      <c r="D1116" s="2">
        <v>8632</v>
      </c>
      <c r="E1116" s="2">
        <v>4397</v>
      </c>
      <c r="F1116" s="2">
        <v>4975</v>
      </c>
      <c r="G1116" s="2">
        <v>5493</v>
      </c>
      <c r="H1116" s="3">
        <f t="shared" si="51"/>
        <v>50.938368860055604</v>
      </c>
      <c r="I1116" s="3">
        <f t="shared" si="52"/>
        <v>57.634383688600558</v>
      </c>
      <c r="J1116" s="3">
        <f t="shared" si="53"/>
        <v>63.635310472659867</v>
      </c>
    </row>
    <row r="1117" spans="1:10" x14ac:dyDescent="0.4">
      <c r="A1117" s="2" t="s">
        <v>1159</v>
      </c>
      <c r="B1117" s="2" t="s">
        <v>29</v>
      </c>
      <c r="C1117" s="2" t="s">
        <v>1163</v>
      </c>
      <c r="D1117" s="2">
        <v>4197</v>
      </c>
      <c r="E1117" s="2">
        <v>2337</v>
      </c>
      <c r="F1117" s="2">
        <v>2618</v>
      </c>
      <c r="G1117" s="2">
        <v>2792</v>
      </c>
      <c r="H1117" s="3">
        <f t="shared" si="51"/>
        <v>55.68263045032166</v>
      </c>
      <c r="I1117" s="3">
        <f t="shared" si="52"/>
        <v>62.3778889683107</v>
      </c>
      <c r="J1117" s="3">
        <f t="shared" si="53"/>
        <v>66.523707410054797</v>
      </c>
    </row>
    <row r="1118" spans="1:10" x14ac:dyDescent="0.4">
      <c r="A1118" s="2" t="s">
        <v>1159</v>
      </c>
      <c r="B1118" s="2" t="s">
        <v>29</v>
      </c>
      <c r="C1118" s="2" t="s">
        <v>1164</v>
      </c>
      <c r="D1118" s="2">
        <v>11126</v>
      </c>
      <c r="E1118" s="2">
        <v>4566</v>
      </c>
      <c r="F1118" s="2">
        <v>5487</v>
      </c>
      <c r="G1118" s="2">
        <v>6255</v>
      </c>
      <c r="H1118" s="3">
        <f t="shared" si="51"/>
        <v>41.039007729642279</v>
      </c>
      <c r="I1118" s="3">
        <f t="shared" si="52"/>
        <v>49.316915333453167</v>
      </c>
      <c r="J1118" s="3">
        <f t="shared" si="53"/>
        <v>56.219665648031636</v>
      </c>
    </row>
    <row r="1119" spans="1:10" x14ac:dyDescent="0.4">
      <c r="A1119" s="2" t="s">
        <v>1159</v>
      </c>
      <c r="B1119" s="2" t="s">
        <v>29</v>
      </c>
      <c r="C1119" s="2" t="s">
        <v>358</v>
      </c>
      <c r="D1119" s="2">
        <v>12561</v>
      </c>
      <c r="E1119" s="2">
        <v>7437</v>
      </c>
      <c r="F1119" s="2">
        <v>8225</v>
      </c>
      <c r="G1119" s="2">
        <v>8919</v>
      </c>
      <c r="H1119" s="3">
        <f t="shared" si="51"/>
        <v>59.207069500835921</v>
      </c>
      <c r="I1119" s="3">
        <f t="shared" si="52"/>
        <v>65.480455377756556</v>
      </c>
      <c r="J1119" s="3">
        <f t="shared" si="53"/>
        <v>71.005493193217092</v>
      </c>
    </row>
    <row r="1120" spans="1:10" x14ac:dyDescent="0.4">
      <c r="A1120" s="2" t="s">
        <v>1159</v>
      </c>
      <c r="B1120" s="2" t="s">
        <v>29</v>
      </c>
      <c r="C1120" s="2" t="s">
        <v>1165</v>
      </c>
      <c r="D1120" s="2">
        <v>18027</v>
      </c>
      <c r="E1120" s="2">
        <v>8526</v>
      </c>
      <c r="F1120" s="2">
        <v>9838</v>
      </c>
      <c r="G1120" s="2">
        <v>11152</v>
      </c>
      <c r="H1120" s="3">
        <f t="shared" si="51"/>
        <v>47.295723082043601</v>
      </c>
      <c r="I1120" s="3">
        <f t="shared" si="52"/>
        <v>54.573695013036009</v>
      </c>
      <c r="J1120" s="3">
        <f t="shared" si="53"/>
        <v>61.862761413435408</v>
      </c>
    </row>
    <row r="1121" spans="1:10" x14ac:dyDescent="0.4">
      <c r="A1121" s="2" t="s">
        <v>1159</v>
      </c>
      <c r="B1121" s="2" t="s">
        <v>29</v>
      </c>
      <c r="C1121" s="2" t="s">
        <v>1166</v>
      </c>
      <c r="D1121" s="2">
        <v>32834</v>
      </c>
      <c r="E1121" s="2">
        <v>12775</v>
      </c>
      <c r="F1121" s="2">
        <v>15529</v>
      </c>
      <c r="G1121" s="2">
        <v>18587</v>
      </c>
      <c r="H1121" s="3">
        <f t="shared" si="51"/>
        <v>38.907839434732288</v>
      </c>
      <c r="I1121" s="3">
        <f t="shared" si="52"/>
        <v>47.295486386063232</v>
      </c>
      <c r="J1121" s="3">
        <f t="shared" si="53"/>
        <v>56.609002862886037</v>
      </c>
    </row>
    <row r="1122" spans="1:10" x14ac:dyDescent="0.4">
      <c r="A1122" s="2" t="s">
        <v>1159</v>
      </c>
      <c r="B1122" s="2" t="s">
        <v>29</v>
      </c>
      <c r="C1122" s="2" t="s">
        <v>1167</v>
      </c>
      <c r="D1122" s="2">
        <v>22674</v>
      </c>
      <c r="E1122" s="2">
        <v>11825</v>
      </c>
      <c r="F1122" s="2">
        <v>13607</v>
      </c>
      <c r="G1122" s="2">
        <v>14870</v>
      </c>
      <c r="H1122" s="3">
        <f t="shared" si="51"/>
        <v>52.152244861956419</v>
      </c>
      <c r="I1122" s="3">
        <f t="shared" si="52"/>
        <v>60.011466878362882</v>
      </c>
      <c r="J1122" s="3">
        <f t="shared" si="53"/>
        <v>65.581723560024699</v>
      </c>
    </row>
    <row r="1123" spans="1:10" x14ac:dyDescent="0.4">
      <c r="A1123" s="2" t="s">
        <v>1159</v>
      </c>
      <c r="B1123" s="2" t="s">
        <v>29</v>
      </c>
      <c r="C1123" s="2" t="s">
        <v>1168</v>
      </c>
      <c r="D1123" s="2">
        <v>21924</v>
      </c>
      <c r="E1123" s="2">
        <v>10383</v>
      </c>
      <c r="F1123" s="2">
        <v>12028</v>
      </c>
      <c r="G1123" s="2">
        <v>13534</v>
      </c>
      <c r="H1123" s="3">
        <f t="shared" si="51"/>
        <v>47.359058565955117</v>
      </c>
      <c r="I1123" s="3">
        <f t="shared" si="52"/>
        <v>54.862251413975549</v>
      </c>
      <c r="J1123" s="3">
        <f t="shared" si="53"/>
        <v>61.731435869366905</v>
      </c>
    </row>
    <row r="1124" spans="1:10" x14ac:dyDescent="0.4">
      <c r="A1124" s="2" t="s">
        <v>1159</v>
      </c>
      <c r="B1124" s="2" t="s">
        <v>29</v>
      </c>
      <c r="C1124" s="2" t="s">
        <v>1169</v>
      </c>
      <c r="D1124" s="2">
        <v>20163</v>
      </c>
      <c r="E1124" s="2">
        <v>8320</v>
      </c>
      <c r="F1124" s="2">
        <v>9810</v>
      </c>
      <c r="G1124" s="2">
        <v>11711</v>
      </c>
      <c r="H1124" s="3">
        <f t="shared" si="51"/>
        <v>41.263700838168923</v>
      </c>
      <c r="I1124" s="3">
        <f t="shared" si="52"/>
        <v>48.653474185389079</v>
      </c>
      <c r="J1124" s="3">
        <f t="shared" si="53"/>
        <v>58.081634677379355</v>
      </c>
    </row>
    <row r="1125" spans="1:10" x14ac:dyDescent="0.4">
      <c r="A1125" s="2" t="s">
        <v>1159</v>
      </c>
      <c r="B1125" s="2" t="s">
        <v>29</v>
      </c>
      <c r="C1125" s="2" t="s">
        <v>1170</v>
      </c>
      <c r="D1125" s="2">
        <v>10766</v>
      </c>
      <c r="E1125" s="2">
        <v>3661</v>
      </c>
      <c r="F1125" s="2">
        <v>4462</v>
      </c>
      <c r="G1125" s="2">
        <v>5497</v>
      </c>
      <c r="H1125" s="3">
        <f t="shared" si="51"/>
        <v>34.005201560468137</v>
      </c>
      <c r="I1125" s="3">
        <f t="shared" si="52"/>
        <v>41.445290730076167</v>
      </c>
      <c r="J1125" s="3">
        <f t="shared" si="53"/>
        <v>51.058889095300017</v>
      </c>
    </row>
    <row r="1126" spans="1:10" x14ac:dyDescent="0.4">
      <c r="A1126" s="2" t="s">
        <v>1159</v>
      </c>
      <c r="B1126" s="2" t="s">
        <v>29</v>
      </c>
      <c r="C1126" s="2" t="s">
        <v>1171</v>
      </c>
      <c r="D1126" s="2">
        <v>20759</v>
      </c>
      <c r="E1126" s="2">
        <v>7627</v>
      </c>
      <c r="F1126" s="2">
        <v>9732</v>
      </c>
      <c r="G1126" s="2">
        <v>11814</v>
      </c>
      <c r="H1126" s="3">
        <f t="shared" si="51"/>
        <v>36.740690784719881</v>
      </c>
      <c r="I1126" s="3">
        <f t="shared" si="52"/>
        <v>46.880870947540828</v>
      </c>
      <c r="J1126" s="3">
        <f t="shared" si="53"/>
        <v>56.910255792668238</v>
      </c>
    </row>
    <row r="1127" spans="1:10" x14ac:dyDescent="0.4">
      <c r="A1127" s="2" t="s">
        <v>1159</v>
      </c>
      <c r="B1127" s="2" t="s">
        <v>544</v>
      </c>
      <c r="C1127" s="2" t="s">
        <v>260</v>
      </c>
      <c r="D1127" s="2">
        <v>17987</v>
      </c>
      <c r="E1127" s="2">
        <v>9407</v>
      </c>
      <c r="F1127" s="2">
        <v>10641</v>
      </c>
      <c r="G1127" s="2">
        <v>11707</v>
      </c>
      <c r="H1127" s="3">
        <f t="shared" si="51"/>
        <v>52.298882526268976</v>
      </c>
      <c r="I1127" s="3">
        <f t="shared" si="52"/>
        <v>59.15939289486851</v>
      </c>
      <c r="J1127" s="3">
        <f t="shared" si="53"/>
        <v>65.085895368877516</v>
      </c>
    </row>
    <row r="1128" spans="1:10" x14ac:dyDescent="0.4">
      <c r="A1128" s="2" t="s">
        <v>1159</v>
      </c>
      <c r="B1128" s="2" t="s">
        <v>544</v>
      </c>
      <c r="C1128" s="2" t="s">
        <v>261</v>
      </c>
      <c r="D1128" s="2">
        <v>23877</v>
      </c>
      <c r="E1128" s="2">
        <v>9302</v>
      </c>
      <c r="F1128" s="2">
        <v>11498</v>
      </c>
      <c r="G1128" s="2">
        <v>13485</v>
      </c>
      <c r="H1128" s="3">
        <f t="shared" si="51"/>
        <v>38.957993047702807</v>
      </c>
      <c r="I1128" s="3">
        <f t="shared" si="52"/>
        <v>48.155128366210157</v>
      </c>
      <c r="J1128" s="3">
        <f t="shared" si="53"/>
        <v>56.476944339741173</v>
      </c>
    </row>
    <row r="1129" spans="1:10" x14ac:dyDescent="0.4">
      <c r="A1129" s="2" t="s">
        <v>1159</v>
      </c>
      <c r="B1129" s="2" t="s">
        <v>544</v>
      </c>
      <c r="C1129" s="2" t="s">
        <v>262</v>
      </c>
      <c r="D1129" s="2">
        <v>16299</v>
      </c>
      <c r="E1129" s="2">
        <v>7444</v>
      </c>
      <c r="F1129" s="2">
        <v>8676</v>
      </c>
      <c r="G1129" s="2">
        <v>9870</v>
      </c>
      <c r="H1129" s="3">
        <f t="shared" si="51"/>
        <v>45.671513589790784</v>
      </c>
      <c r="I1129" s="3">
        <f t="shared" si="52"/>
        <v>53.230259525124247</v>
      </c>
      <c r="J1129" s="3">
        <f t="shared" si="53"/>
        <v>60.55586232284189</v>
      </c>
    </row>
    <row r="1130" spans="1:10" x14ac:dyDescent="0.4">
      <c r="A1130" s="2" t="s">
        <v>1159</v>
      </c>
      <c r="B1130" s="2" t="s">
        <v>544</v>
      </c>
      <c r="C1130" s="2" t="s">
        <v>263</v>
      </c>
      <c r="D1130" s="2">
        <v>20848</v>
      </c>
      <c r="E1130" s="2">
        <v>8076</v>
      </c>
      <c r="F1130" s="2">
        <v>9811</v>
      </c>
      <c r="G1130" s="2">
        <v>11616</v>
      </c>
      <c r="H1130" s="3">
        <f t="shared" si="51"/>
        <v>38.737528779739058</v>
      </c>
      <c r="I1130" s="3">
        <f t="shared" si="52"/>
        <v>47.059669992325404</v>
      </c>
      <c r="J1130" s="3">
        <f t="shared" si="53"/>
        <v>55.71757482732157</v>
      </c>
    </row>
    <row r="1131" spans="1:10" x14ac:dyDescent="0.4">
      <c r="A1131" s="2" t="s">
        <v>1159</v>
      </c>
      <c r="B1131" s="2" t="s">
        <v>544</v>
      </c>
      <c r="C1131" s="2" t="s">
        <v>1172</v>
      </c>
      <c r="D1131" s="2">
        <v>8894</v>
      </c>
      <c r="E1131" s="2">
        <v>3847</v>
      </c>
      <c r="F1131" s="2">
        <v>4558</v>
      </c>
      <c r="G1131" s="2">
        <v>5228</v>
      </c>
      <c r="H1131" s="3">
        <f t="shared" si="51"/>
        <v>43.253879019563755</v>
      </c>
      <c r="I1131" s="3">
        <f t="shared" si="52"/>
        <v>51.248032381380703</v>
      </c>
      <c r="J1131" s="3">
        <f t="shared" si="53"/>
        <v>58.781200809534518</v>
      </c>
    </row>
    <row r="1132" spans="1:10" x14ac:dyDescent="0.4">
      <c r="A1132" s="2" t="s">
        <v>1159</v>
      </c>
      <c r="B1132" s="2" t="s">
        <v>544</v>
      </c>
      <c r="C1132" s="2" t="s">
        <v>1173</v>
      </c>
      <c r="D1132" s="2">
        <v>27151</v>
      </c>
      <c r="E1132" s="2">
        <v>11756</v>
      </c>
      <c r="F1132" s="2">
        <v>13883</v>
      </c>
      <c r="G1132" s="2">
        <v>15813</v>
      </c>
      <c r="H1132" s="3">
        <f t="shared" si="51"/>
        <v>43.298589370557252</v>
      </c>
      <c r="I1132" s="3">
        <f t="shared" si="52"/>
        <v>51.132554970350995</v>
      </c>
      <c r="J1132" s="3">
        <f t="shared" si="53"/>
        <v>58.240948768001175</v>
      </c>
    </row>
    <row r="1133" spans="1:10" x14ac:dyDescent="0.4">
      <c r="A1133" s="2" t="s">
        <v>1159</v>
      </c>
      <c r="B1133" s="2" t="s">
        <v>544</v>
      </c>
      <c r="C1133" s="2" t="s">
        <v>1174</v>
      </c>
      <c r="D1133" s="2">
        <v>49066</v>
      </c>
      <c r="E1133" s="2">
        <v>17927</v>
      </c>
      <c r="F1133" s="2">
        <v>22116</v>
      </c>
      <c r="G1133" s="2">
        <v>26162</v>
      </c>
      <c r="H1133" s="3">
        <f t="shared" si="51"/>
        <v>36.536501854644769</v>
      </c>
      <c r="I1133" s="3">
        <f t="shared" si="52"/>
        <v>45.073981983450864</v>
      </c>
      <c r="J1133" s="3">
        <f t="shared" si="53"/>
        <v>53.320017935026286</v>
      </c>
    </row>
    <row r="1134" spans="1:10" x14ac:dyDescent="0.4">
      <c r="A1134" s="2" t="s">
        <v>1159</v>
      </c>
      <c r="B1134" s="2" t="s">
        <v>544</v>
      </c>
      <c r="C1134" s="2" t="s">
        <v>1175</v>
      </c>
      <c r="D1134" s="2">
        <v>20304</v>
      </c>
      <c r="E1134" s="2">
        <v>9747</v>
      </c>
      <c r="F1134" s="2">
        <v>11237</v>
      </c>
      <c r="G1134" s="2">
        <v>12452</v>
      </c>
      <c r="H1134" s="3">
        <f t="shared" si="51"/>
        <v>48.005319148936174</v>
      </c>
      <c r="I1134" s="3">
        <f t="shared" si="52"/>
        <v>55.343774625689527</v>
      </c>
      <c r="J1134" s="3">
        <f t="shared" si="53"/>
        <v>61.327817178881006</v>
      </c>
    </row>
    <row r="1135" spans="1:10" x14ac:dyDescent="0.4">
      <c r="A1135" s="2" t="s">
        <v>1159</v>
      </c>
      <c r="B1135" s="2" t="s">
        <v>544</v>
      </c>
      <c r="C1135" s="2" t="s">
        <v>1176</v>
      </c>
      <c r="D1135" s="2">
        <v>31673</v>
      </c>
      <c r="E1135" s="2">
        <v>12601</v>
      </c>
      <c r="F1135" s="2">
        <v>15246</v>
      </c>
      <c r="G1135" s="2">
        <v>17356</v>
      </c>
      <c r="H1135" s="3">
        <f t="shared" si="51"/>
        <v>39.784674644018565</v>
      </c>
      <c r="I1135" s="3">
        <f t="shared" si="52"/>
        <v>48.135636030688602</v>
      </c>
      <c r="J1135" s="3">
        <f t="shared" si="53"/>
        <v>54.797461560319519</v>
      </c>
    </row>
    <row r="1136" spans="1:10" x14ac:dyDescent="0.4">
      <c r="A1136" s="2" t="s">
        <v>1159</v>
      </c>
      <c r="B1136" s="2" t="s">
        <v>544</v>
      </c>
      <c r="C1136" s="2" t="s">
        <v>1177</v>
      </c>
      <c r="D1136" s="2">
        <v>26208</v>
      </c>
      <c r="E1136" s="2">
        <v>10555</v>
      </c>
      <c r="F1136" s="2">
        <v>12724</v>
      </c>
      <c r="G1136" s="2">
        <v>14661</v>
      </c>
      <c r="H1136" s="3">
        <f t="shared" si="51"/>
        <v>40.273962148962148</v>
      </c>
      <c r="I1136" s="3">
        <f t="shared" si="52"/>
        <v>48.550061050061046</v>
      </c>
      <c r="J1136" s="3">
        <f t="shared" si="53"/>
        <v>55.940934065934066</v>
      </c>
    </row>
    <row r="1137" spans="1:10" x14ac:dyDescent="0.4">
      <c r="A1137" s="2" t="s">
        <v>1159</v>
      </c>
      <c r="B1137" s="2" t="s">
        <v>544</v>
      </c>
      <c r="C1137" s="2" t="s">
        <v>753</v>
      </c>
      <c r="D1137" s="2">
        <v>29587</v>
      </c>
      <c r="E1137" s="2">
        <v>10526</v>
      </c>
      <c r="F1137" s="2">
        <v>13026</v>
      </c>
      <c r="G1137" s="2">
        <v>15926</v>
      </c>
      <c r="H1137" s="3">
        <f t="shared" si="51"/>
        <v>35.576435596714774</v>
      </c>
      <c r="I1137" s="3">
        <f t="shared" si="52"/>
        <v>44.02609254064285</v>
      </c>
      <c r="J1137" s="3">
        <f t="shared" si="53"/>
        <v>53.827694595599418</v>
      </c>
    </row>
    <row r="1138" spans="1:10" x14ac:dyDescent="0.4">
      <c r="A1138" s="2" t="s">
        <v>1159</v>
      </c>
      <c r="B1138" s="2" t="s">
        <v>544</v>
      </c>
      <c r="C1138" s="2" t="s">
        <v>1178</v>
      </c>
      <c r="D1138" s="2">
        <v>16637</v>
      </c>
      <c r="E1138" s="2">
        <v>6568</v>
      </c>
      <c r="F1138" s="2">
        <v>7873</v>
      </c>
      <c r="G1138" s="2">
        <v>9131</v>
      </c>
      <c r="H1138" s="3">
        <f t="shared" si="51"/>
        <v>39.478271322954861</v>
      </c>
      <c r="I1138" s="3">
        <f t="shared" si="52"/>
        <v>47.322233575764862</v>
      </c>
      <c r="J1138" s="3">
        <f t="shared" si="53"/>
        <v>54.883692973492813</v>
      </c>
    </row>
    <row r="1139" spans="1:10" x14ac:dyDescent="0.4">
      <c r="A1139" s="2" t="s">
        <v>1159</v>
      </c>
      <c r="B1139" s="2" t="s">
        <v>544</v>
      </c>
      <c r="C1139" s="2" t="s">
        <v>1179</v>
      </c>
      <c r="D1139" s="2">
        <v>14226</v>
      </c>
      <c r="E1139" s="2">
        <v>6201</v>
      </c>
      <c r="F1139" s="2">
        <v>7390</v>
      </c>
      <c r="G1139" s="2">
        <v>8433</v>
      </c>
      <c r="H1139" s="3">
        <f t="shared" si="51"/>
        <v>43.589202867988192</v>
      </c>
      <c r="I1139" s="3">
        <f t="shared" si="52"/>
        <v>51.94713904119218</v>
      </c>
      <c r="J1139" s="3">
        <f t="shared" si="53"/>
        <v>59.278785322648673</v>
      </c>
    </row>
    <row r="1140" spans="1:10" x14ac:dyDescent="0.4">
      <c r="A1140" s="2" t="s">
        <v>1159</v>
      </c>
      <c r="B1140" s="2" t="s">
        <v>544</v>
      </c>
      <c r="C1140" s="2" t="s">
        <v>1180</v>
      </c>
      <c r="D1140" s="2">
        <v>9571</v>
      </c>
      <c r="E1140" s="2">
        <v>5106</v>
      </c>
      <c r="F1140" s="2">
        <v>5757</v>
      </c>
      <c r="G1140" s="2">
        <v>6367</v>
      </c>
      <c r="H1140" s="3">
        <f t="shared" si="51"/>
        <v>53.348657402570268</v>
      </c>
      <c r="I1140" s="3">
        <f t="shared" si="52"/>
        <v>60.150454497962592</v>
      </c>
      <c r="J1140" s="3">
        <f t="shared" si="53"/>
        <v>66.523874203322535</v>
      </c>
    </row>
    <row r="1141" spans="1:10" x14ac:dyDescent="0.4">
      <c r="A1141" s="2" t="s">
        <v>1159</v>
      </c>
      <c r="B1141" s="2" t="s">
        <v>484</v>
      </c>
      <c r="C1141" s="2" t="s">
        <v>1181</v>
      </c>
      <c r="D1141" s="2">
        <v>39980</v>
      </c>
      <c r="E1141" s="2">
        <v>15296</v>
      </c>
      <c r="F1141" s="2">
        <v>18811</v>
      </c>
      <c r="G1141" s="2">
        <v>22662</v>
      </c>
      <c r="H1141" s="3">
        <f t="shared" si="51"/>
        <v>38.259129564782391</v>
      </c>
      <c r="I1141" s="3">
        <f t="shared" si="52"/>
        <v>47.051025512756375</v>
      </c>
      <c r="J1141" s="3">
        <f t="shared" si="53"/>
        <v>56.683341670835418</v>
      </c>
    </row>
    <row r="1142" spans="1:10" x14ac:dyDescent="0.4">
      <c r="A1142" s="2" t="s">
        <v>1159</v>
      </c>
      <c r="B1142" s="2" t="s">
        <v>484</v>
      </c>
      <c r="C1142" s="2" t="s">
        <v>1182</v>
      </c>
      <c r="D1142" s="2">
        <v>5717</v>
      </c>
      <c r="E1142" s="2">
        <v>2905</v>
      </c>
      <c r="F1142" s="2">
        <v>3312</v>
      </c>
      <c r="G1142" s="2">
        <v>3727</v>
      </c>
      <c r="H1142" s="3">
        <f t="shared" si="51"/>
        <v>50.813363652265174</v>
      </c>
      <c r="I1142" s="3">
        <f t="shared" si="52"/>
        <v>57.932482071016267</v>
      </c>
      <c r="J1142" s="3">
        <f t="shared" si="53"/>
        <v>65.191534021339862</v>
      </c>
    </row>
    <row r="1143" spans="1:10" x14ac:dyDescent="0.4">
      <c r="A1143" s="2" t="s">
        <v>1159</v>
      </c>
      <c r="B1143" s="2" t="s">
        <v>484</v>
      </c>
      <c r="C1143" s="2" t="s">
        <v>1183</v>
      </c>
      <c r="D1143" s="2">
        <v>19337</v>
      </c>
      <c r="E1143" s="2">
        <v>7632</v>
      </c>
      <c r="F1143" s="2">
        <v>9079</v>
      </c>
      <c r="G1143" s="2">
        <v>10908</v>
      </c>
      <c r="H1143" s="3">
        <f t="shared" si="51"/>
        <v>39.468376687180019</v>
      </c>
      <c r="I1143" s="3">
        <f t="shared" si="52"/>
        <v>46.951440244091636</v>
      </c>
      <c r="J1143" s="3">
        <f t="shared" si="53"/>
        <v>56.409991208563895</v>
      </c>
    </row>
    <row r="1144" spans="1:10" x14ac:dyDescent="0.4">
      <c r="A1144" s="2" t="s">
        <v>1159</v>
      </c>
      <c r="B1144" s="2" t="s">
        <v>484</v>
      </c>
      <c r="C1144" s="2" t="s">
        <v>1184</v>
      </c>
      <c r="D1144" s="2">
        <v>11469</v>
      </c>
      <c r="E1144" s="2">
        <v>4812</v>
      </c>
      <c r="F1144" s="2">
        <v>5791</v>
      </c>
      <c r="G1144" s="2">
        <v>6718</v>
      </c>
      <c r="H1144" s="3">
        <f t="shared" si="51"/>
        <v>41.956578603191211</v>
      </c>
      <c r="I1144" s="3">
        <f t="shared" si="52"/>
        <v>50.49263231319209</v>
      </c>
      <c r="J1144" s="3">
        <f t="shared" si="53"/>
        <v>58.575289911936522</v>
      </c>
    </row>
    <row r="1145" spans="1:10" x14ac:dyDescent="0.4">
      <c r="A1145" s="2" t="s">
        <v>1159</v>
      </c>
      <c r="B1145" s="2" t="s">
        <v>484</v>
      </c>
      <c r="C1145" s="2" t="s">
        <v>1185</v>
      </c>
      <c r="D1145" s="2">
        <v>14885</v>
      </c>
      <c r="E1145" s="2">
        <v>6003</v>
      </c>
      <c r="F1145" s="2">
        <v>7104</v>
      </c>
      <c r="G1145" s="2">
        <v>8371</v>
      </c>
      <c r="H1145" s="3">
        <f t="shared" si="51"/>
        <v>40.329190460194823</v>
      </c>
      <c r="I1145" s="3">
        <f t="shared" si="52"/>
        <v>47.725898555592877</v>
      </c>
      <c r="J1145" s="3">
        <f t="shared" si="53"/>
        <v>56.23782331205912</v>
      </c>
    </row>
    <row r="1146" spans="1:10" x14ac:dyDescent="0.4">
      <c r="A1146" s="2" t="s">
        <v>1159</v>
      </c>
      <c r="B1146" s="2" t="s">
        <v>484</v>
      </c>
      <c r="C1146" s="2" t="s">
        <v>1186</v>
      </c>
      <c r="D1146" s="2">
        <v>20432</v>
      </c>
      <c r="E1146" s="2">
        <v>8080</v>
      </c>
      <c r="F1146" s="2">
        <v>9706</v>
      </c>
      <c r="G1146" s="2">
        <v>11521</v>
      </c>
      <c r="H1146" s="3">
        <f t="shared" si="51"/>
        <v>39.545810493343772</v>
      </c>
      <c r="I1146" s="3">
        <f t="shared" si="52"/>
        <v>47.503915426781518</v>
      </c>
      <c r="J1146" s="3">
        <f t="shared" si="53"/>
        <v>56.387039937353165</v>
      </c>
    </row>
    <row r="1147" spans="1:10" x14ac:dyDescent="0.4">
      <c r="A1147" s="2" t="s">
        <v>1159</v>
      </c>
      <c r="B1147" s="2" t="s">
        <v>484</v>
      </c>
      <c r="C1147" s="2" t="s">
        <v>1187</v>
      </c>
      <c r="D1147" s="2">
        <v>8667</v>
      </c>
      <c r="E1147" s="2">
        <v>3949</v>
      </c>
      <c r="F1147" s="2">
        <v>4605</v>
      </c>
      <c r="G1147" s="2">
        <v>5362</v>
      </c>
      <c r="H1147" s="3">
        <f t="shared" si="51"/>
        <v>45.563632167993539</v>
      </c>
      <c r="I1147" s="3">
        <f t="shared" si="52"/>
        <v>53.132571824160614</v>
      </c>
      <c r="J1147" s="3">
        <f t="shared" si="53"/>
        <v>61.86685127495096</v>
      </c>
    </row>
    <row r="1148" spans="1:10" x14ac:dyDescent="0.4">
      <c r="A1148" s="2" t="s">
        <v>1159</v>
      </c>
      <c r="B1148" s="2" t="s">
        <v>484</v>
      </c>
      <c r="C1148" s="2" t="s">
        <v>1188</v>
      </c>
      <c r="D1148" s="2">
        <v>20926</v>
      </c>
      <c r="E1148" s="2">
        <v>7336</v>
      </c>
      <c r="F1148" s="2">
        <v>8890</v>
      </c>
      <c r="G1148" s="2">
        <v>10883</v>
      </c>
      <c r="H1148" s="3">
        <f t="shared" si="51"/>
        <v>35.056867055337861</v>
      </c>
      <c r="I1148" s="3">
        <f t="shared" si="52"/>
        <v>42.483035458281563</v>
      </c>
      <c r="J1148" s="3">
        <f t="shared" si="53"/>
        <v>52.007072541336143</v>
      </c>
    </row>
    <row r="1149" spans="1:10" x14ac:dyDescent="0.4">
      <c r="A1149" s="2" t="s">
        <v>1159</v>
      </c>
      <c r="B1149" s="2" t="s">
        <v>484</v>
      </c>
      <c r="C1149" s="2" t="s">
        <v>1189</v>
      </c>
      <c r="D1149" s="2">
        <v>11917</v>
      </c>
      <c r="E1149" s="2">
        <v>4783</v>
      </c>
      <c r="F1149" s="2">
        <v>5732</v>
      </c>
      <c r="G1149" s="2">
        <v>6870</v>
      </c>
      <c r="H1149" s="3">
        <f t="shared" si="51"/>
        <v>40.135940253419484</v>
      </c>
      <c r="I1149" s="3">
        <f t="shared" si="52"/>
        <v>48.099353864227574</v>
      </c>
      <c r="J1149" s="3">
        <f t="shared" si="53"/>
        <v>57.648737098262984</v>
      </c>
    </row>
    <row r="1150" spans="1:10" x14ac:dyDescent="0.4">
      <c r="A1150" s="2" t="s">
        <v>1159</v>
      </c>
      <c r="B1150" s="2" t="s">
        <v>562</v>
      </c>
      <c r="C1150" s="2" t="s">
        <v>1190</v>
      </c>
      <c r="D1150" s="2">
        <v>36674</v>
      </c>
      <c r="E1150" s="2">
        <v>12535</v>
      </c>
      <c r="F1150" s="2">
        <v>15524</v>
      </c>
      <c r="G1150" s="2">
        <v>19331</v>
      </c>
      <c r="H1150" s="3">
        <f t="shared" si="51"/>
        <v>34.179527730817469</v>
      </c>
      <c r="I1150" s="3">
        <f t="shared" si="52"/>
        <v>42.329715875006819</v>
      </c>
      <c r="J1150" s="3">
        <f t="shared" si="53"/>
        <v>52.71036701750559</v>
      </c>
    </row>
    <row r="1151" spans="1:10" x14ac:dyDescent="0.4">
      <c r="A1151" s="2" t="s">
        <v>1159</v>
      </c>
      <c r="B1151" s="2" t="s">
        <v>562</v>
      </c>
      <c r="C1151" s="2" t="s">
        <v>1191</v>
      </c>
      <c r="D1151" s="2">
        <v>42086</v>
      </c>
      <c r="E1151" s="2">
        <v>12465</v>
      </c>
      <c r="F1151" s="2">
        <v>16035</v>
      </c>
      <c r="G1151" s="2">
        <v>20519</v>
      </c>
      <c r="H1151" s="3">
        <f t="shared" si="51"/>
        <v>29.617925200779354</v>
      </c>
      <c r="I1151" s="3">
        <f t="shared" si="52"/>
        <v>38.100556004372002</v>
      </c>
      <c r="J1151" s="3">
        <f t="shared" si="53"/>
        <v>48.754930380649149</v>
      </c>
    </row>
    <row r="1152" spans="1:10" x14ac:dyDescent="0.4">
      <c r="A1152" s="2" t="s">
        <v>1159</v>
      </c>
      <c r="B1152" s="2" t="s">
        <v>562</v>
      </c>
      <c r="C1152" s="2" t="s">
        <v>1192</v>
      </c>
      <c r="D1152" s="2">
        <v>37889</v>
      </c>
      <c r="E1152" s="2">
        <v>12434</v>
      </c>
      <c r="F1152" s="2">
        <v>16704</v>
      </c>
      <c r="G1152" s="2">
        <v>20444</v>
      </c>
      <c r="H1152" s="3">
        <f t="shared" si="51"/>
        <v>32.816912560373723</v>
      </c>
      <c r="I1152" s="3">
        <f t="shared" si="52"/>
        <v>44.086674232626883</v>
      </c>
      <c r="J1152" s="3">
        <f t="shared" si="53"/>
        <v>53.957613027527771</v>
      </c>
    </row>
    <row r="1153" spans="1:10" x14ac:dyDescent="0.4">
      <c r="A1153" s="2" t="s">
        <v>1159</v>
      </c>
      <c r="B1153" s="2" t="s">
        <v>562</v>
      </c>
      <c r="C1153" s="2" t="s">
        <v>630</v>
      </c>
      <c r="D1153" s="2">
        <v>16318</v>
      </c>
      <c r="E1153" s="2">
        <v>5218</v>
      </c>
      <c r="F1153" s="2">
        <v>6312</v>
      </c>
      <c r="G1153" s="2">
        <v>8283</v>
      </c>
      <c r="H1153" s="3">
        <f t="shared" si="51"/>
        <v>31.976957960534381</v>
      </c>
      <c r="I1153" s="3">
        <f t="shared" si="52"/>
        <v>38.681210932712339</v>
      </c>
      <c r="J1153" s="3">
        <f t="shared" si="53"/>
        <v>50.759897046206646</v>
      </c>
    </row>
    <row r="1154" spans="1:10" x14ac:dyDescent="0.4">
      <c r="A1154" s="2" t="s">
        <v>1159</v>
      </c>
      <c r="B1154" s="2" t="s">
        <v>562</v>
      </c>
      <c r="C1154" s="2" t="s">
        <v>1193</v>
      </c>
      <c r="D1154" s="2">
        <v>29418</v>
      </c>
      <c r="E1154" s="2">
        <v>11383</v>
      </c>
      <c r="F1154" s="2">
        <v>13443</v>
      </c>
      <c r="G1154" s="2">
        <v>15610</v>
      </c>
      <c r="H1154" s="3">
        <f t="shared" ref="H1154:H1217" si="54">E1154/D1154*100</f>
        <v>38.693996872662993</v>
      </c>
      <c r="I1154" s="3">
        <f t="shared" si="52"/>
        <v>45.69651233938405</v>
      </c>
      <c r="J1154" s="3">
        <f t="shared" si="53"/>
        <v>53.06275069685227</v>
      </c>
    </row>
    <row r="1155" spans="1:10" x14ac:dyDescent="0.4">
      <c r="A1155" s="2" t="s">
        <v>1159</v>
      </c>
      <c r="B1155" s="2" t="s">
        <v>562</v>
      </c>
      <c r="C1155" s="2" t="s">
        <v>78</v>
      </c>
      <c r="D1155" s="2">
        <v>36738</v>
      </c>
      <c r="E1155" s="2">
        <v>11768</v>
      </c>
      <c r="F1155" s="2">
        <v>14572</v>
      </c>
      <c r="G1155" s="2">
        <v>17966</v>
      </c>
      <c r="H1155" s="3">
        <f t="shared" si="54"/>
        <v>32.032228210572164</v>
      </c>
      <c r="I1155" s="3">
        <f t="shared" ref="I1155:I1218" si="55">F1155/D1155*100</f>
        <v>39.664652403505904</v>
      </c>
      <c r="J1155" s="3">
        <f t="shared" ref="J1155:J1218" si="56">G1155/D1155*100</f>
        <v>48.903043170559094</v>
      </c>
    </row>
    <row r="1156" spans="1:10" x14ac:dyDescent="0.4">
      <c r="A1156" s="2" t="s">
        <v>1159</v>
      </c>
      <c r="B1156" s="2" t="s">
        <v>562</v>
      </c>
      <c r="C1156" s="2" t="s">
        <v>1194</v>
      </c>
      <c r="D1156" s="2">
        <v>9748</v>
      </c>
      <c r="E1156" s="2">
        <v>3634</v>
      </c>
      <c r="F1156" s="2">
        <v>4269</v>
      </c>
      <c r="G1156" s="2">
        <v>5072</v>
      </c>
      <c r="H1156" s="3">
        <f t="shared" si="54"/>
        <v>37.279441936807551</v>
      </c>
      <c r="I1156" s="3">
        <f t="shared" si="55"/>
        <v>43.793598686910137</v>
      </c>
      <c r="J1156" s="3">
        <f t="shared" si="56"/>
        <v>52.031185884283957</v>
      </c>
    </row>
    <row r="1157" spans="1:10" x14ac:dyDescent="0.4">
      <c r="A1157" s="2" t="s">
        <v>1159</v>
      </c>
      <c r="B1157" s="2" t="s">
        <v>562</v>
      </c>
      <c r="C1157" s="2" t="s">
        <v>1195</v>
      </c>
      <c r="D1157" s="2">
        <v>10181</v>
      </c>
      <c r="E1157" s="2">
        <v>4452</v>
      </c>
      <c r="F1157" s="2">
        <v>5147</v>
      </c>
      <c r="G1157" s="2">
        <v>5959</v>
      </c>
      <c r="H1157" s="3">
        <f t="shared" si="54"/>
        <v>43.728513898438266</v>
      </c>
      <c r="I1157" s="3">
        <f t="shared" si="55"/>
        <v>50.554955308908752</v>
      </c>
      <c r="J1157" s="3">
        <f t="shared" si="56"/>
        <v>58.530596208623905</v>
      </c>
    </row>
    <row r="1158" spans="1:10" x14ac:dyDescent="0.4">
      <c r="A1158" s="2" t="s">
        <v>1159</v>
      </c>
      <c r="B1158" s="2" t="s">
        <v>1196</v>
      </c>
      <c r="C1158" s="2" t="s">
        <v>1197</v>
      </c>
      <c r="D1158" s="2">
        <v>20403</v>
      </c>
      <c r="E1158" s="2">
        <v>8633</v>
      </c>
      <c r="F1158" s="2">
        <v>10534</v>
      </c>
      <c r="G1158" s="2">
        <v>12277</v>
      </c>
      <c r="H1158" s="3">
        <f t="shared" si="54"/>
        <v>42.312405038474729</v>
      </c>
      <c r="I1158" s="3">
        <f t="shared" si="55"/>
        <v>51.629662304563048</v>
      </c>
      <c r="J1158" s="3">
        <f t="shared" si="56"/>
        <v>60.172523648483065</v>
      </c>
    </row>
    <row r="1159" spans="1:10" x14ac:dyDescent="0.4">
      <c r="A1159" s="2" t="s">
        <v>1159</v>
      </c>
      <c r="B1159" s="2" t="s">
        <v>1196</v>
      </c>
      <c r="C1159" s="2" t="s">
        <v>1198</v>
      </c>
      <c r="D1159" s="2">
        <v>28217</v>
      </c>
      <c r="E1159" s="2">
        <v>12432</v>
      </c>
      <c r="F1159" s="2">
        <v>14697</v>
      </c>
      <c r="G1159" s="2">
        <v>16888</v>
      </c>
      <c r="H1159" s="3">
        <f t="shared" si="54"/>
        <v>44.05854626643513</v>
      </c>
      <c r="I1159" s="3">
        <f t="shared" si="55"/>
        <v>52.085622142679945</v>
      </c>
      <c r="J1159" s="3">
        <f t="shared" si="56"/>
        <v>59.850444767338843</v>
      </c>
    </row>
    <row r="1160" spans="1:10" x14ac:dyDescent="0.4">
      <c r="A1160" s="2" t="s">
        <v>1159</v>
      </c>
      <c r="B1160" s="2" t="s">
        <v>1196</v>
      </c>
      <c r="C1160" s="2" t="s">
        <v>1199</v>
      </c>
      <c r="D1160" s="2">
        <v>28675</v>
      </c>
      <c r="E1160" s="2">
        <v>11383</v>
      </c>
      <c r="F1160" s="2">
        <v>14117</v>
      </c>
      <c r="G1160" s="2">
        <v>16553</v>
      </c>
      <c r="H1160" s="3">
        <f t="shared" si="54"/>
        <v>39.696599825632084</v>
      </c>
      <c r="I1160" s="3">
        <f t="shared" si="55"/>
        <v>49.231037489102</v>
      </c>
      <c r="J1160" s="3">
        <f t="shared" si="56"/>
        <v>57.726242371403657</v>
      </c>
    </row>
    <row r="1161" spans="1:10" x14ac:dyDescent="0.4">
      <c r="A1161" s="2" t="s">
        <v>1159</v>
      </c>
      <c r="B1161" s="2" t="s">
        <v>1196</v>
      </c>
      <c r="C1161" s="2" t="s">
        <v>1200</v>
      </c>
      <c r="D1161" s="2">
        <v>69484</v>
      </c>
      <c r="E1161" s="2">
        <v>24936</v>
      </c>
      <c r="F1161" s="2">
        <v>31977</v>
      </c>
      <c r="G1161" s="2">
        <v>37855</v>
      </c>
      <c r="H1161" s="3">
        <f t="shared" si="54"/>
        <v>35.887398537792876</v>
      </c>
      <c r="I1161" s="3">
        <f t="shared" si="55"/>
        <v>46.020666628288524</v>
      </c>
      <c r="J1161" s="3">
        <f t="shared" si="56"/>
        <v>54.480168096252378</v>
      </c>
    </row>
    <row r="1162" spans="1:10" x14ac:dyDescent="0.4">
      <c r="A1162" s="2" t="s">
        <v>1159</v>
      </c>
      <c r="B1162" s="2" t="s">
        <v>1196</v>
      </c>
      <c r="C1162" s="2" t="s">
        <v>1201</v>
      </c>
      <c r="D1162" s="2">
        <v>19024</v>
      </c>
      <c r="E1162" s="2">
        <v>8225</v>
      </c>
      <c r="F1162" s="2">
        <v>9684</v>
      </c>
      <c r="G1162" s="2">
        <v>11055</v>
      </c>
      <c r="H1162" s="3">
        <f t="shared" si="54"/>
        <v>43.234861227922622</v>
      </c>
      <c r="I1162" s="3">
        <f t="shared" si="55"/>
        <v>50.904121110176618</v>
      </c>
      <c r="J1162" s="3">
        <f t="shared" si="56"/>
        <v>58.110807401177453</v>
      </c>
    </row>
    <row r="1163" spans="1:10" x14ac:dyDescent="0.4">
      <c r="A1163" s="2" t="s">
        <v>1159</v>
      </c>
      <c r="B1163" s="2" t="s">
        <v>1196</v>
      </c>
      <c r="C1163" s="2" t="s">
        <v>1202</v>
      </c>
      <c r="D1163" s="2">
        <v>22728</v>
      </c>
      <c r="E1163" s="2">
        <v>10729</v>
      </c>
      <c r="F1163" s="2">
        <v>12411</v>
      </c>
      <c r="G1163" s="2">
        <v>14002</v>
      </c>
      <c r="H1163" s="3">
        <f t="shared" si="54"/>
        <v>47.206089405139032</v>
      </c>
      <c r="I1163" s="3">
        <f t="shared" si="55"/>
        <v>54.60665258711721</v>
      </c>
      <c r="J1163" s="3">
        <f t="shared" si="56"/>
        <v>61.606828581485395</v>
      </c>
    </row>
    <row r="1164" spans="1:10" x14ac:dyDescent="0.4">
      <c r="A1164" s="2" t="s">
        <v>1159</v>
      </c>
      <c r="B1164" s="2" t="s">
        <v>1196</v>
      </c>
      <c r="C1164" s="2" t="s">
        <v>1203</v>
      </c>
      <c r="D1164" s="2">
        <v>8427</v>
      </c>
      <c r="E1164" s="2">
        <v>4701</v>
      </c>
      <c r="F1164" s="2">
        <v>5313</v>
      </c>
      <c r="G1164" s="2">
        <v>5878</v>
      </c>
      <c r="H1164" s="3">
        <f t="shared" si="54"/>
        <v>55.784976860092563</v>
      </c>
      <c r="I1164" s="3">
        <f t="shared" si="55"/>
        <v>63.047347810608755</v>
      </c>
      <c r="J1164" s="3">
        <f t="shared" si="56"/>
        <v>69.751987658716033</v>
      </c>
    </row>
    <row r="1165" spans="1:10" x14ac:dyDescent="0.4">
      <c r="A1165" s="2" t="s">
        <v>1159</v>
      </c>
      <c r="B1165" s="2" t="s">
        <v>1196</v>
      </c>
      <c r="C1165" s="2" t="s">
        <v>1204</v>
      </c>
      <c r="D1165" s="2">
        <v>7701</v>
      </c>
      <c r="E1165" s="2">
        <v>4911</v>
      </c>
      <c r="F1165" s="2">
        <v>5302</v>
      </c>
      <c r="G1165" s="2">
        <v>5678</v>
      </c>
      <c r="H1165" s="3">
        <f t="shared" si="54"/>
        <v>63.7709388391118</v>
      </c>
      <c r="I1165" s="3">
        <f t="shared" si="55"/>
        <v>68.848201532268533</v>
      </c>
      <c r="J1165" s="3">
        <f t="shared" si="56"/>
        <v>73.730684326710815</v>
      </c>
    </row>
    <row r="1166" spans="1:10" x14ac:dyDescent="0.4">
      <c r="A1166" s="2" t="s">
        <v>1159</v>
      </c>
      <c r="B1166" s="2" t="s">
        <v>1196</v>
      </c>
      <c r="C1166" s="2" t="s">
        <v>1205</v>
      </c>
      <c r="D1166" s="2">
        <v>4287</v>
      </c>
      <c r="E1166" s="2">
        <v>2989</v>
      </c>
      <c r="F1166" s="2">
        <v>3213</v>
      </c>
      <c r="G1166" s="2">
        <v>3392</v>
      </c>
      <c r="H1166" s="3">
        <f t="shared" si="54"/>
        <v>69.722416608350827</v>
      </c>
      <c r="I1166" s="3">
        <f t="shared" si="55"/>
        <v>74.947515745276419</v>
      </c>
      <c r="J1166" s="3">
        <f t="shared" si="56"/>
        <v>79.122929787730342</v>
      </c>
    </row>
    <row r="1167" spans="1:10" x14ac:dyDescent="0.4">
      <c r="A1167" s="2" t="s">
        <v>1159</v>
      </c>
      <c r="B1167" s="2" t="s">
        <v>1196</v>
      </c>
      <c r="C1167" s="2" t="s">
        <v>1206</v>
      </c>
      <c r="D1167" s="2">
        <v>3108</v>
      </c>
      <c r="E1167" s="2">
        <v>2393</v>
      </c>
      <c r="F1167" s="2">
        <v>2520</v>
      </c>
      <c r="G1167" s="2">
        <v>2615</v>
      </c>
      <c r="H1167" s="3">
        <f t="shared" si="54"/>
        <v>76.994851994851999</v>
      </c>
      <c r="I1167" s="3">
        <f t="shared" si="55"/>
        <v>81.081081081081081</v>
      </c>
      <c r="J1167" s="3">
        <f t="shared" si="56"/>
        <v>84.137709137709138</v>
      </c>
    </row>
    <row r="1168" spans="1:10" x14ac:dyDescent="0.4">
      <c r="A1168" s="2" t="s">
        <v>1159</v>
      </c>
      <c r="B1168" s="2" t="s">
        <v>1196</v>
      </c>
      <c r="C1168" s="2" t="s">
        <v>1207</v>
      </c>
      <c r="D1168" s="2">
        <v>7964</v>
      </c>
      <c r="E1168" s="2">
        <v>5318</v>
      </c>
      <c r="F1168" s="2">
        <v>5806</v>
      </c>
      <c r="G1168" s="2">
        <v>6167</v>
      </c>
      <c r="H1168" s="3">
        <f t="shared" si="54"/>
        <v>66.775489703666508</v>
      </c>
      <c r="I1168" s="3">
        <f t="shared" si="55"/>
        <v>72.903063787041688</v>
      </c>
      <c r="J1168" s="3">
        <f t="shared" si="56"/>
        <v>77.435961828227022</v>
      </c>
    </row>
    <row r="1169" spans="1:10" x14ac:dyDescent="0.4">
      <c r="A1169" s="2" t="s">
        <v>1159</v>
      </c>
      <c r="B1169" s="2" t="s">
        <v>1196</v>
      </c>
      <c r="C1169" s="2" t="s">
        <v>1208</v>
      </c>
      <c r="D1169" s="2">
        <v>1759</v>
      </c>
      <c r="E1169" s="2">
        <v>1340</v>
      </c>
      <c r="F1169" s="2">
        <v>1421</v>
      </c>
      <c r="G1169" s="2">
        <v>1480</v>
      </c>
      <c r="H1169" s="3">
        <f t="shared" si="54"/>
        <v>76.179647527003979</v>
      </c>
      <c r="I1169" s="3">
        <f t="shared" si="55"/>
        <v>80.784536668561685</v>
      </c>
      <c r="J1169" s="3">
        <f t="shared" si="56"/>
        <v>84.138715179079028</v>
      </c>
    </row>
    <row r="1170" spans="1:10" x14ac:dyDescent="0.4">
      <c r="A1170" s="2" t="s">
        <v>1209</v>
      </c>
      <c r="C1170" s="2" t="s">
        <v>1210</v>
      </c>
      <c r="D1170" s="2">
        <v>43191</v>
      </c>
      <c r="E1170" s="2">
        <v>17520</v>
      </c>
      <c r="F1170" s="2">
        <v>20963</v>
      </c>
      <c r="G1170" s="2">
        <v>24269</v>
      </c>
      <c r="H1170" s="3">
        <f t="shared" si="54"/>
        <v>40.564006390220186</v>
      </c>
      <c r="I1170" s="4">
        <f t="shared" si="55"/>
        <v>48.535574540992336</v>
      </c>
      <c r="J1170" s="4">
        <f t="shared" si="56"/>
        <v>56.189946979694852</v>
      </c>
    </row>
    <row r="1171" spans="1:10" x14ac:dyDescent="0.4">
      <c r="A1171" s="2" t="s">
        <v>1209</v>
      </c>
      <c r="C1171" s="2" t="s">
        <v>1211</v>
      </c>
      <c r="D1171" s="2">
        <v>2780</v>
      </c>
      <c r="E1171" s="2">
        <v>1509</v>
      </c>
      <c r="F1171" s="2">
        <v>1683</v>
      </c>
      <c r="G1171" s="2">
        <v>1837</v>
      </c>
      <c r="H1171" s="3">
        <f t="shared" si="54"/>
        <v>54.280575539568346</v>
      </c>
      <c r="I1171" s="4">
        <f t="shared" si="55"/>
        <v>60.539568345323744</v>
      </c>
      <c r="J1171" s="4">
        <f t="shared" si="56"/>
        <v>66.079136690647474</v>
      </c>
    </row>
    <row r="1172" spans="1:10" x14ac:dyDescent="0.4">
      <c r="A1172" s="2" t="s">
        <v>1209</v>
      </c>
      <c r="C1172" s="2" t="s">
        <v>1212</v>
      </c>
      <c r="D1172" s="2">
        <v>3086</v>
      </c>
      <c r="E1172" s="2">
        <v>2000</v>
      </c>
      <c r="F1172" s="2">
        <v>2176</v>
      </c>
      <c r="G1172" s="2">
        <v>2332</v>
      </c>
      <c r="H1172" s="3">
        <f t="shared" si="54"/>
        <v>64.808813998703826</v>
      </c>
      <c r="I1172" s="4">
        <f t="shared" si="55"/>
        <v>70.511989630589753</v>
      </c>
      <c r="J1172" s="4">
        <f t="shared" si="56"/>
        <v>75.567077122488655</v>
      </c>
    </row>
    <row r="1173" spans="1:10" x14ac:dyDescent="0.4">
      <c r="A1173" s="2" t="s">
        <v>1209</v>
      </c>
      <c r="C1173" s="2" t="s">
        <v>1213</v>
      </c>
      <c r="D1173" s="2">
        <v>6090</v>
      </c>
      <c r="E1173" s="2">
        <v>3263</v>
      </c>
      <c r="F1173" s="2">
        <v>3659</v>
      </c>
      <c r="G1173" s="2">
        <v>4046</v>
      </c>
      <c r="H1173" s="3">
        <f t="shared" si="54"/>
        <v>53.579638752052553</v>
      </c>
      <c r="I1173" s="4">
        <f t="shared" si="55"/>
        <v>60.082101806239741</v>
      </c>
      <c r="J1173" s="4">
        <f t="shared" si="56"/>
        <v>66.436781609195407</v>
      </c>
    </row>
    <row r="1174" spans="1:10" x14ac:dyDescent="0.4">
      <c r="A1174" s="2" t="s">
        <v>1209</v>
      </c>
      <c r="C1174" s="2" t="s">
        <v>1214</v>
      </c>
      <c r="D1174" s="2">
        <v>8917</v>
      </c>
      <c r="E1174" s="2">
        <v>5393</v>
      </c>
      <c r="F1174" s="2">
        <v>5934</v>
      </c>
      <c r="G1174" s="2">
        <v>6402</v>
      </c>
      <c r="H1174" s="3">
        <f t="shared" si="54"/>
        <v>60.479982056745541</v>
      </c>
      <c r="I1174" s="4">
        <f t="shared" si="55"/>
        <v>66.54704497028149</v>
      </c>
      <c r="J1174" s="4">
        <f t="shared" si="56"/>
        <v>71.795446899181343</v>
      </c>
    </row>
    <row r="1175" spans="1:10" x14ac:dyDescent="0.4">
      <c r="A1175" s="2" t="s">
        <v>1209</v>
      </c>
      <c r="C1175" s="2" t="s">
        <v>1215</v>
      </c>
      <c r="D1175" s="2">
        <v>7057</v>
      </c>
      <c r="E1175" s="2">
        <v>3557</v>
      </c>
      <c r="F1175" s="2">
        <v>4056</v>
      </c>
      <c r="G1175" s="2">
        <v>4505</v>
      </c>
      <c r="H1175" s="3">
        <f t="shared" si="54"/>
        <v>50.403854329034999</v>
      </c>
      <c r="I1175" s="4">
        <f t="shared" si="55"/>
        <v>57.474847668981155</v>
      </c>
      <c r="J1175" s="4">
        <f t="shared" si="56"/>
        <v>63.837324642199235</v>
      </c>
    </row>
    <row r="1176" spans="1:10" x14ac:dyDescent="0.4">
      <c r="A1176" s="2" t="s">
        <v>1209</v>
      </c>
      <c r="C1176" s="2" t="s">
        <v>1216</v>
      </c>
      <c r="D1176" s="2">
        <v>7336</v>
      </c>
      <c r="E1176" s="2">
        <v>4260</v>
      </c>
      <c r="F1176" s="2">
        <v>4687</v>
      </c>
      <c r="G1176" s="2">
        <v>5095</v>
      </c>
      <c r="H1176" s="3">
        <f t="shared" si="54"/>
        <v>58.069792802617229</v>
      </c>
      <c r="I1176" s="4">
        <f t="shared" si="55"/>
        <v>63.890403489640136</v>
      </c>
      <c r="J1176" s="4">
        <f t="shared" si="56"/>
        <v>69.45201744820065</v>
      </c>
    </row>
    <row r="1177" spans="1:10" x14ac:dyDescent="0.4">
      <c r="A1177" s="2" t="s">
        <v>1209</v>
      </c>
      <c r="C1177" s="2" t="s">
        <v>1217</v>
      </c>
      <c r="D1177" s="2">
        <v>5524</v>
      </c>
      <c r="E1177" s="2">
        <v>3357</v>
      </c>
      <c r="F1177" s="2">
        <v>3729</v>
      </c>
      <c r="G1177" s="2">
        <v>4003</v>
      </c>
      <c r="H1177" s="3">
        <f t="shared" si="54"/>
        <v>60.771180304127448</v>
      </c>
      <c r="I1177" s="4">
        <f t="shared" si="55"/>
        <v>67.505430847212168</v>
      </c>
      <c r="J1177" s="4">
        <f t="shared" si="56"/>
        <v>72.465604634322958</v>
      </c>
    </row>
    <row r="1178" spans="1:10" x14ac:dyDescent="0.4">
      <c r="A1178" s="2" t="s">
        <v>1209</v>
      </c>
      <c r="C1178" s="2" t="s">
        <v>1218</v>
      </c>
      <c r="D1178" s="2">
        <v>3359</v>
      </c>
      <c r="E1178" s="2">
        <v>2392</v>
      </c>
      <c r="F1178" s="2">
        <v>2546</v>
      </c>
      <c r="G1178" s="2">
        <v>2696</v>
      </c>
      <c r="H1178" s="3">
        <f t="shared" si="54"/>
        <v>71.211670139922603</v>
      </c>
      <c r="I1178" s="4">
        <f t="shared" si="55"/>
        <v>75.796367966656746</v>
      </c>
      <c r="J1178" s="4">
        <f t="shared" si="56"/>
        <v>80.261982732956241</v>
      </c>
    </row>
    <row r="1179" spans="1:10" x14ac:dyDescent="0.4">
      <c r="A1179" s="2" t="s">
        <v>1209</v>
      </c>
      <c r="C1179" s="2" t="s">
        <v>1219</v>
      </c>
      <c r="D1179" s="2">
        <v>2229</v>
      </c>
      <c r="E1179" s="2">
        <v>1295</v>
      </c>
      <c r="F1179" s="2">
        <v>1466</v>
      </c>
      <c r="G1179" s="2">
        <v>1578</v>
      </c>
      <c r="H1179" s="3">
        <f t="shared" si="54"/>
        <v>58.097801704800354</v>
      </c>
      <c r="I1179" s="4">
        <f t="shared" si="55"/>
        <v>65.769403319874385</v>
      </c>
      <c r="J1179" s="4">
        <f t="shared" si="56"/>
        <v>70.794078061911165</v>
      </c>
    </row>
    <row r="1180" spans="1:10" x14ac:dyDescent="0.4">
      <c r="A1180" s="2" t="s">
        <v>1209</v>
      </c>
      <c r="C1180" s="2" t="s">
        <v>1220</v>
      </c>
      <c r="D1180" s="2">
        <v>18546</v>
      </c>
      <c r="E1180" s="2">
        <v>4843</v>
      </c>
      <c r="F1180" s="2">
        <v>7025</v>
      </c>
      <c r="G1180" s="2">
        <v>9054</v>
      </c>
      <c r="H1180" s="3">
        <f t="shared" si="54"/>
        <v>26.113447643696752</v>
      </c>
      <c r="I1180" s="4">
        <f t="shared" si="55"/>
        <v>37.878787878787875</v>
      </c>
      <c r="J1180" s="4">
        <f t="shared" si="56"/>
        <v>48.819152377871241</v>
      </c>
    </row>
    <row r="1181" spans="1:10" x14ac:dyDescent="0.4">
      <c r="A1181" s="2" t="s">
        <v>1209</v>
      </c>
      <c r="C1181" s="2" t="s">
        <v>1221</v>
      </c>
      <c r="D1181" s="2">
        <v>39069</v>
      </c>
      <c r="E1181" s="2">
        <v>7818</v>
      </c>
      <c r="F1181" s="2">
        <v>11763</v>
      </c>
      <c r="G1181" s="2">
        <v>16470</v>
      </c>
      <c r="H1181" s="3">
        <f t="shared" si="54"/>
        <v>20.010750211164861</v>
      </c>
      <c r="I1181" s="4">
        <f t="shared" si="55"/>
        <v>30.108269983874685</v>
      </c>
      <c r="J1181" s="4">
        <f t="shared" si="56"/>
        <v>42.156185210780926</v>
      </c>
    </row>
    <row r="1182" spans="1:10" x14ac:dyDescent="0.4">
      <c r="A1182" s="2" t="s">
        <v>1209</v>
      </c>
      <c r="C1182" s="2" t="s">
        <v>1222</v>
      </c>
      <c r="D1182" s="2">
        <v>33520</v>
      </c>
      <c r="E1182" s="2">
        <v>8246</v>
      </c>
      <c r="F1182" s="2">
        <v>11647</v>
      </c>
      <c r="G1182" s="2">
        <v>15319</v>
      </c>
      <c r="H1182" s="3">
        <f t="shared" si="54"/>
        <v>24.600238663484486</v>
      </c>
      <c r="I1182" s="4">
        <f t="shared" si="55"/>
        <v>34.746420047732698</v>
      </c>
      <c r="J1182" s="4">
        <f t="shared" si="56"/>
        <v>45.701073985680189</v>
      </c>
    </row>
    <row r="1183" spans="1:10" x14ac:dyDescent="0.4">
      <c r="A1183" s="2" t="s">
        <v>1209</v>
      </c>
      <c r="C1183" s="2" t="s">
        <v>1223</v>
      </c>
      <c r="D1183" s="2">
        <v>8641</v>
      </c>
      <c r="E1183" s="2">
        <v>1562</v>
      </c>
      <c r="F1183" s="2">
        <v>2348</v>
      </c>
      <c r="G1183" s="2">
        <v>3512</v>
      </c>
      <c r="H1183" s="3">
        <f t="shared" si="54"/>
        <v>18.076611503298228</v>
      </c>
      <c r="I1183" s="4">
        <f t="shared" si="55"/>
        <v>27.172780928133317</v>
      </c>
      <c r="J1183" s="4">
        <f t="shared" si="56"/>
        <v>40.643444045828033</v>
      </c>
    </row>
    <row r="1184" spans="1:10" x14ac:dyDescent="0.4">
      <c r="A1184" s="2" t="s">
        <v>1209</v>
      </c>
      <c r="C1184" s="2" t="s">
        <v>1224</v>
      </c>
      <c r="D1184" s="2">
        <v>23291</v>
      </c>
      <c r="E1184" s="2">
        <v>5040</v>
      </c>
      <c r="F1184" s="2">
        <v>7893</v>
      </c>
      <c r="G1184" s="2">
        <v>10830</v>
      </c>
      <c r="H1184" s="3">
        <f t="shared" si="54"/>
        <v>21.639259799922716</v>
      </c>
      <c r="I1184" s="4">
        <f t="shared" si="55"/>
        <v>33.888626508093253</v>
      </c>
      <c r="J1184" s="4">
        <f t="shared" si="56"/>
        <v>46.498647546262504</v>
      </c>
    </row>
    <row r="1185" spans="1:10" x14ac:dyDescent="0.4">
      <c r="A1185" s="2" t="s">
        <v>1209</v>
      </c>
      <c r="C1185" s="2" t="s">
        <v>1225</v>
      </c>
      <c r="D1185" s="2">
        <v>28948</v>
      </c>
      <c r="E1185" s="2">
        <v>6951</v>
      </c>
      <c r="F1185" s="2">
        <v>9776</v>
      </c>
      <c r="G1185" s="2">
        <v>13221</v>
      </c>
      <c r="H1185" s="3">
        <f t="shared" si="54"/>
        <v>24.012021555893327</v>
      </c>
      <c r="I1185" s="4">
        <f t="shared" si="55"/>
        <v>33.77089954400995</v>
      </c>
      <c r="J1185" s="4">
        <f t="shared" si="56"/>
        <v>45.671548984385794</v>
      </c>
    </row>
    <row r="1186" spans="1:10" x14ac:dyDescent="0.4">
      <c r="A1186" s="2" t="s">
        <v>1209</v>
      </c>
      <c r="C1186" s="2" t="s">
        <v>1226</v>
      </c>
      <c r="D1186" s="2">
        <v>34104</v>
      </c>
      <c r="E1186" s="2">
        <v>7532</v>
      </c>
      <c r="F1186" s="2">
        <v>10954</v>
      </c>
      <c r="G1186" s="2">
        <v>15391</v>
      </c>
      <c r="H1186" s="3">
        <f t="shared" si="54"/>
        <v>22.085385878489326</v>
      </c>
      <c r="I1186" s="4">
        <f t="shared" si="55"/>
        <v>32.119399483931502</v>
      </c>
      <c r="J1186" s="4">
        <f t="shared" si="56"/>
        <v>45.12960356556416</v>
      </c>
    </row>
    <row r="1187" spans="1:10" x14ac:dyDescent="0.4">
      <c r="A1187" s="2" t="s">
        <v>1209</v>
      </c>
      <c r="C1187" s="2" t="s">
        <v>1227</v>
      </c>
      <c r="D1187" s="2">
        <v>21004</v>
      </c>
      <c r="E1187" s="2">
        <v>4638</v>
      </c>
      <c r="F1187" s="2">
        <v>6463</v>
      </c>
      <c r="G1187" s="2">
        <v>8993</v>
      </c>
      <c r="H1187" s="3">
        <f t="shared" si="54"/>
        <v>22.081508284136355</v>
      </c>
      <c r="I1187" s="4">
        <f t="shared" si="55"/>
        <v>30.770329461055034</v>
      </c>
      <c r="J1187" s="4">
        <f t="shared" si="56"/>
        <v>42.815654161112171</v>
      </c>
    </row>
    <row r="1188" spans="1:10" x14ac:dyDescent="0.4">
      <c r="A1188" s="2" t="s">
        <v>1209</v>
      </c>
      <c r="C1188" s="2" t="s">
        <v>1228</v>
      </c>
      <c r="D1188" s="2">
        <v>22210</v>
      </c>
      <c r="E1188" s="2">
        <v>3727</v>
      </c>
      <c r="F1188" s="2">
        <v>5231</v>
      </c>
      <c r="G1188" s="2">
        <v>7713</v>
      </c>
      <c r="H1188" s="3">
        <f t="shared" si="54"/>
        <v>16.780729401170642</v>
      </c>
      <c r="I1188" s="4">
        <f t="shared" si="55"/>
        <v>23.55245384961729</v>
      </c>
      <c r="J1188" s="4">
        <f t="shared" si="56"/>
        <v>34.727600180099053</v>
      </c>
    </row>
    <row r="1189" spans="1:10" x14ac:dyDescent="0.4">
      <c r="A1189" s="2" t="s">
        <v>1209</v>
      </c>
      <c r="C1189" s="2" t="s">
        <v>1229</v>
      </c>
      <c r="D1189" s="2">
        <v>18852</v>
      </c>
      <c r="E1189" s="2">
        <v>4552</v>
      </c>
      <c r="F1189" s="2">
        <v>6306</v>
      </c>
      <c r="G1189" s="2">
        <v>8509</v>
      </c>
      <c r="H1189" s="3">
        <f t="shared" si="54"/>
        <v>24.145979206450242</v>
      </c>
      <c r="I1189" s="4">
        <f t="shared" si="55"/>
        <v>33.450031826861867</v>
      </c>
      <c r="J1189" s="4">
        <f t="shared" si="56"/>
        <v>45.135794610651395</v>
      </c>
    </row>
    <row r="1190" spans="1:10" x14ac:dyDescent="0.4">
      <c r="A1190" s="2" t="s">
        <v>1209</v>
      </c>
      <c r="C1190" s="2" t="s">
        <v>1230</v>
      </c>
      <c r="D1190" s="2">
        <v>11316</v>
      </c>
      <c r="E1190" s="2">
        <v>3061</v>
      </c>
      <c r="F1190" s="2">
        <v>4013</v>
      </c>
      <c r="G1190" s="2">
        <v>5169</v>
      </c>
      <c r="H1190" s="3">
        <f t="shared" si="54"/>
        <v>27.050194414987626</v>
      </c>
      <c r="I1190" s="4">
        <f t="shared" si="55"/>
        <v>35.463061152350654</v>
      </c>
      <c r="J1190" s="4">
        <f t="shared" si="56"/>
        <v>45.678685047720045</v>
      </c>
    </row>
    <row r="1191" spans="1:10" x14ac:dyDescent="0.4">
      <c r="A1191" s="2" t="s">
        <v>1209</v>
      </c>
      <c r="C1191" s="2" t="s">
        <v>1231</v>
      </c>
      <c r="D1191" s="2">
        <v>28226</v>
      </c>
      <c r="E1191" s="2">
        <v>5863</v>
      </c>
      <c r="F1191" s="2">
        <v>8346</v>
      </c>
      <c r="G1191" s="2">
        <v>11892</v>
      </c>
      <c r="H1191" s="3">
        <f t="shared" si="54"/>
        <v>20.771628994544038</v>
      </c>
      <c r="I1191" s="4">
        <f t="shared" si="55"/>
        <v>29.568482958973995</v>
      </c>
      <c r="J1191" s="4">
        <f t="shared" si="56"/>
        <v>42.131368242046342</v>
      </c>
    </row>
    <row r="1192" spans="1:10" x14ac:dyDescent="0.4">
      <c r="A1192" s="2" t="s">
        <v>1232</v>
      </c>
      <c r="B1192" s="2" t="s">
        <v>1233</v>
      </c>
      <c r="C1192" s="2" t="s">
        <v>1234</v>
      </c>
      <c r="D1192" s="2">
        <v>23198</v>
      </c>
      <c r="E1192" s="2">
        <v>10617</v>
      </c>
      <c r="F1192" s="2">
        <v>12513</v>
      </c>
      <c r="G1192" s="2">
        <v>14111</v>
      </c>
      <c r="H1192" s="3">
        <f t="shared" si="54"/>
        <v>45.766876454866804</v>
      </c>
      <c r="I1192" s="4">
        <f t="shared" si="55"/>
        <v>53.939994827140268</v>
      </c>
      <c r="J1192" s="4">
        <f t="shared" si="56"/>
        <v>60.828519699974137</v>
      </c>
    </row>
    <row r="1193" spans="1:10" x14ac:dyDescent="0.4">
      <c r="A1193" s="2" t="s">
        <v>1232</v>
      </c>
      <c r="B1193" s="2" t="s">
        <v>1233</v>
      </c>
      <c r="C1193" s="2" t="s">
        <v>1235</v>
      </c>
      <c r="D1193" s="2">
        <v>42331</v>
      </c>
      <c r="E1193" s="2">
        <v>13614</v>
      </c>
      <c r="F1193" s="2">
        <v>16690</v>
      </c>
      <c r="G1193" s="2">
        <v>19714</v>
      </c>
      <c r="H1193" s="3">
        <f t="shared" si="54"/>
        <v>32.160827762160125</v>
      </c>
      <c r="I1193" s="4">
        <f t="shared" si="55"/>
        <v>39.427370012520377</v>
      </c>
      <c r="J1193" s="4">
        <f t="shared" si="56"/>
        <v>46.571070846424604</v>
      </c>
    </row>
    <row r="1194" spans="1:10" x14ac:dyDescent="0.4">
      <c r="A1194" s="2" t="s">
        <v>1232</v>
      </c>
      <c r="B1194" s="2" t="s">
        <v>1233</v>
      </c>
      <c r="C1194" s="2" t="s">
        <v>1236</v>
      </c>
      <c r="D1194" s="2">
        <v>28723</v>
      </c>
      <c r="E1194" s="2">
        <v>10988</v>
      </c>
      <c r="F1194" s="2">
        <v>13685</v>
      </c>
      <c r="G1194" s="2">
        <v>16041</v>
      </c>
      <c r="H1194" s="3">
        <f t="shared" si="54"/>
        <v>38.255056923023361</v>
      </c>
      <c r="I1194" s="4">
        <f t="shared" si="55"/>
        <v>47.644744629739236</v>
      </c>
      <c r="J1194" s="4">
        <f t="shared" si="56"/>
        <v>55.847230442502529</v>
      </c>
    </row>
    <row r="1195" spans="1:10" x14ac:dyDescent="0.4">
      <c r="A1195" s="2" t="s">
        <v>1232</v>
      </c>
      <c r="B1195" s="2" t="s">
        <v>1233</v>
      </c>
      <c r="C1195" s="2" t="s">
        <v>1237</v>
      </c>
      <c r="D1195" s="2">
        <v>36733</v>
      </c>
      <c r="E1195" s="2">
        <v>13420</v>
      </c>
      <c r="F1195" s="2">
        <v>16644</v>
      </c>
      <c r="G1195" s="2">
        <v>19709</v>
      </c>
      <c r="H1195" s="3">
        <f t="shared" si="54"/>
        <v>36.533906841259899</v>
      </c>
      <c r="I1195" s="4">
        <f t="shared" si="55"/>
        <v>45.310755995970922</v>
      </c>
      <c r="J1195" s="4">
        <f t="shared" si="56"/>
        <v>53.654751858002335</v>
      </c>
    </row>
    <row r="1196" spans="1:10" x14ac:dyDescent="0.4">
      <c r="A1196" s="2" t="s">
        <v>1232</v>
      </c>
      <c r="B1196" s="2" t="s">
        <v>1233</v>
      </c>
      <c r="C1196" s="2" t="s">
        <v>1238</v>
      </c>
      <c r="D1196" s="2">
        <v>41063</v>
      </c>
      <c r="E1196" s="2">
        <v>13032</v>
      </c>
      <c r="F1196" s="2">
        <v>17612</v>
      </c>
      <c r="G1196" s="2">
        <v>21240</v>
      </c>
      <c r="H1196" s="3">
        <f t="shared" si="54"/>
        <v>31.736599858753621</v>
      </c>
      <c r="I1196" s="4">
        <f t="shared" si="55"/>
        <v>42.890193117892018</v>
      </c>
      <c r="J1196" s="4">
        <f t="shared" si="56"/>
        <v>51.725397559847067</v>
      </c>
    </row>
    <row r="1197" spans="1:10" x14ac:dyDescent="0.4">
      <c r="A1197" s="2" t="s">
        <v>1232</v>
      </c>
      <c r="B1197" s="2" t="s">
        <v>1233</v>
      </c>
      <c r="C1197" s="2" t="s">
        <v>1239</v>
      </c>
      <c r="D1197" s="2">
        <v>19837</v>
      </c>
      <c r="E1197" s="2">
        <v>10222</v>
      </c>
      <c r="F1197" s="2">
        <v>11654</v>
      </c>
      <c r="G1197" s="2">
        <v>13004</v>
      </c>
      <c r="H1197" s="3">
        <f t="shared" si="54"/>
        <v>51.529969249382468</v>
      </c>
      <c r="I1197" s="4">
        <f t="shared" si="55"/>
        <v>58.748802742350158</v>
      </c>
      <c r="J1197" s="4">
        <f t="shared" si="56"/>
        <v>65.554267278318292</v>
      </c>
    </row>
    <row r="1198" spans="1:10" x14ac:dyDescent="0.4">
      <c r="A1198" s="2" t="s">
        <v>1232</v>
      </c>
      <c r="B1198" s="2" t="s">
        <v>1233</v>
      </c>
      <c r="C1198" s="2" t="s">
        <v>1240</v>
      </c>
      <c r="D1198" s="2">
        <v>19316</v>
      </c>
      <c r="E1198" s="2">
        <v>8265</v>
      </c>
      <c r="F1198" s="2">
        <v>9818</v>
      </c>
      <c r="G1198" s="2">
        <v>11214</v>
      </c>
      <c r="H1198" s="3">
        <f t="shared" si="54"/>
        <v>42.78836197970594</v>
      </c>
      <c r="I1198" s="4">
        <f t="shared" si="55"/>
        <v>50.828328846552083</v>
      </c>
      <c r="J1198" s="4">
        <f t="shared" si="56"/>
        <v>58.055498032718987</v>
      </c>
    </row>
    <row r="1199" spans="1:10" x14ac:dyDescent="0.4">
      <c r="A1199" s="2" t="s">
        <v>1232</v>
      </c>
      <c r="B1199" s="2" t="s">
        <v>1233</v>
      </c>
      <c r="C1199" s="2" t="s">
        <v>1241</v>
      </c>
      <c r="D1199" s="2">
        <v>28075</v>
      </c>
      <c r="E1199" s="2">
        <v>12672</v>
      </c>
      <c r="F1199" s="2">
        <v>14962</v>
      </c>
      <c r="G1199" s="2">
        <v>16832</v>
      </c>
      <c r="H1199" s="3">
        <f t="shared" si="54"/>
        <v>45.136242208370433</v>
      </c>
      <c r="I1199" s="4">
        <f t="shared" si="55"/>
        <v>53.292965271593943</v>
      </c>
      <c r="J1199" s="4">
        <f t="shared" si="56"/>
        <v>59.95369545859306</v>
      </c>
    </row>
    <row r="1200" spans="1:10" x14ac:dyDescent="0.4">
      <c r="A1200" s="2" t="s">
        <v>1232</v>
      </c>
      <c r="B1200" s="2" t="s">
        <v>1233</v>
      </c>
      <c r="C1200" s="2" t="s">
        <v>1242</v>
      </c>
      <c r="D1200" s="2">
        <v>18393</v>
      </c>
      <c r="E1200" s="2">
        <v>7936</v>
      </c>
      <c r="F1200" s="2">
        <v>9379</v>
      </c>
      <c r="G1200" s="2">
        <v>10613</v>
      </c>
      <c r="H1200" s="3">
        <f t="shared" si="54"/>
        <v>43.146849344859454</v>
      </c>
      <c r="I1200" s="4">
        <f t="shared" si="55"/>
        <v>50.992225303104441</v>
      </c>
      <c r="J1200" s="4">
        <f t="shared" si="56"/>
        <v>57.701299407383246</v>
      </c>
    </row>
    <row r="1201" spans="1:10" x14ac:dyDescent="0.4">
      <c r="A1201" s="2" t="s">
        <v>1232</v>
      </c>
      <c r="B1201" s="2" t="s">
        <v>1233</v>
      </c>
      <c r="C1201" s="2" t="s">
        <v>1243</v>
      </c>
      <c r="D1201" s="2">
        <v>15872</v>
      </c>
      <c r="E1201" s="2">
        <v>7857</v>
      </c>
      <c r="F1201" s="2">
        <v>8961</v>
      </c>
      <c r="G1201" s="2">
        <v>9888</v>
      </c>
      <c r="H1201" s="3">
        <f t="shared" si="54"/>
        <v>49.502268145161288</v>
      </c>
      <c r="I1201" s="4">
        <f t="shared" si="55"/>
        <v>56.457913306451616</v>
      </c>
      <c r="J1201" s="4">
        <f t="shared" si="56"/>
        <v>62.298387096774185</v>
      </c>
    </row>
    <row r="1202" spans="1:10" x14ac:dyDescent="0.4">
      <c r="A1202" s="2" t="s">
        <v>1232</v>
      </c>
      <c r="B1202" s="2" t="s">
        <v>1244</v>
      </c>
      <c r="C1202" s="2" t="s">
        <v>1245</v>
      </c>
      <c r="D1202" s="2">
        <v>10003</v>
      </c>
      <c r="E1202" s="2">
        <v>4090</v>
      </c>
      <c r="F1202" s="2">
        <v>4750</v>
      </c>
      <c r="G1202" s="2">
        <v>5552</v>
      </c>
      <c r="H1202" s="3">
        <f t="shared" si="54"/>
        <v>40.88773367989603</v>
      </c>
      <c r="I1202" s="4">
        <f t="shared" si="55"/>
        <v>47.485754273717887</v>
      </c>
      <c r="J1202" s="4">
        <f t="shared" si="56"/>
        <v>55.503348995301408</v>
      </c>
    </row>
    <row r="1203" spans="1:10" x14ac:dyDescent="0.4">
      <c r="A1203" s="2" t="s">
        <v>1232</v>
      </c>
      <c r="B1203" s="2" t="s">
        <v>1244</v>
      </c>
      <c r="C1203" s="2" t="s">
        <v>1246</v>
      </c>
      <c r="D1203" s="2">
        <v>23668</v>
      </c>
      <c r="E1203" s="2">
        <v>10340</v>
      </c>
      <c r="F1203" s="2">
        <v>12190</v>
      </c>
      <c r="G1203" s="2">
        <v>13941</v>
      </c>
      <c r="H1203" s="3">
        <f t="shared" si="54"/>
        <v>43.687679567348319</v>
      </c>
      <c r="I1203" s="4">
        <f t="shared" si="55"/>
        <v>51.504140611796522</v>
      </c>
      <c r="J1203" s="4">
        <f t="shared" si="56"/>
        <v>58.902315362514791</v>
      </c>
    </row>
    <row r="1204" spans="1:10" x14ac:dyDescent="0.4">
      <c r="A1204" s="2" t="s">
        <v>1232</v>
      </c>
      <c r="B1204" s="2" t="s">
        <v>1244</v>
      </c>
      <c r="C1204" s="2" t="s">
        <v>1247</v>
      </c>
      <c r="D1204" s="2">
        <v>18666</v>
      </c>
      <c r="E1204" s="2">
        <v>8452</v>
      </c>
      <c r="F1204" s="2">
        <v>10012</v>
      </c>
      <c r="G1204" s="2">
        <v>11412</v>
      </c>
      <c r="H1204" s="3">
        <f t="shared" si="54"/>
        <v>45.280188578163504</v>
      </c>
      <c r="I1204" s="4">
        <f t="shared" si="55"/>
        <v>53.637629915354125</v>
      </c>
      <c r="J1204" s="4">
        <f t="shared" si="56"/>
        <v>61.137897782063646</v>
      </c>
    </row>
    <row r="1205" spans="1:10" x14ac:dyDescent="0.4">
      <c r="A1205" s="2" t="s">
        <v>1232</v>
      </c>
      <c r="B1205" s="2" t="s">
        <v>1244</v>
      </c>
      <c r="C1205" s="2" t="s">
        <v>1076</v>
      </c>
      <c r="D1205" s="2">
        <v>40209</v>
      </c>
      <c r="E1205" s="2">
        <v>16473</v>
      </c>
      <c r="F1205" s="2">
        <v>19468</v>
      </c>
      <c r="G1205" s="2">
        <v>22364</v>
      </c>
      <c r="H1205" s="3">
        <f t="shared" si="54"/>
        <v>40.968439901514586</v>
      </c>
      <c r="I1205" s="4">
        <f t="shared" si="55"/>
        <v>48.41702106493571</v>
      </c>
      <c r="J1205" s="4">
        <f t="shared" si="56"/>
        <v>55.619388694073471</v>
      </c>
    </row>
    <row r="1206" spans="1:10" x14ac:dyDescent="0.4">
      <c r="A1206" s="2" t="s">
        <v>1232</v>
      </c>
      <c r="B1206" s="2" t="s">
        <v>1244</v>
      </c>
      <c r="C1206" s="2" t="s">
        <v>1248</v>
      </c>
      <c r="D1206" s="2">
        <v>37880</v>
      </c>
      <c r="E1206" s="2">
        <v>15766</v>
      </c>
      <c r="F1206" s="2">
        <v>18752</v>
      </c>
      <c r="G1206" s="2">
        <v>21585</v>
      </c>
      <c r="H1206" s="3">
        <f t="shared" si="54"/>
        <v>41.62090813093981</v>
      </c>
      <c r="I1206" s="4">
        <f t="shared" si="55"/>
        <v>49.503695881731787</v>
      </c>
      <c r="J1206" s="4">
        <f t="shared" si="56"/>
        <v>56.982576557550161</v>
      </c>
    </row>
    <row r="1207" spans="1:10" x14ac:dyDescent="0.4">
      <c r="A1207" s="2" t="s">
        <v>1232</v>
      </c>
      <c r="B1207" s="2" t="s">
        <v>1244</v>
      </c>
      <c r="C1207" s="2" t="s">
        <v>1249</v>
      </c>
      <c r="D1207" s="2">
        <v>24234</v>
      </c>
      <c r="E1207" s="2">
        <v>10659</v>
      </c>
      <c r="F1207" s="2">
        <v>12536</v>
      </c>
      <c r="G1207" s="2">
        <v>14174</v>
      </c>
      <c r="H1207" s="3">
        <f t="shared" si="54"/>
        <v>43.983659321614262</v>
      </c>
      <c r="I1207" s="4">
        <f t="shared" si="55"/>
        <v>51.728975819097137</v>
      </c>
      <c r="J1207" s="4">
        <f t="shared" si="56"/>
        <v>58.488074605925554</v>
      </c>
    </row>
    <row r="1208" spans="1:10" x14ac:dyDescent="0.4">
      <c r="A1208" s="2" t="s">
        <v>1232</v>
      </c>
      <c r="B1208" s="2" t="s">
        <v>1244</v>
      </c>
      <c r="C1208" s="2" t="s">
        <v>566</v>
      </c>
      <c r="D1208" s="2">
        <v>45311</v>
      </c>
      <c r="E1208" s="2">
        <v>15508</v>
      </c>
      <c r="F1208" s="2">
        <v>19319</v>
      </c>
      <c r="G1208" s="2">
        <v>23570</v>
      </c>
      <c r="H1208" s="3">
        <f t="shared" si="54"/>
        <v>34.225684712321517</v>
      </c>
      <c r="I1208" s="4">
        <f t="shared" si="55"/>
        <v>42.63644589614001</v>
      </c>
      <c r="J1208" s="4">
        <f t="shared" si="56"/>
        <v>52.018273708371034</v>
      </c>
    </row>
    <row r="1209" spans="1:10" x14ac:dyDescent="0.4">
      <c r="A1209" s="2" t="s">
        <v>1232</v>
      </c>
      <c r="B1209" s="2" t="s">
        <v>1244</v>
      </c>
      <c r="C1209" s="2" t="s">
        <v>1250</v>
      </c>
      <c r="D1209" s="2">
        <v>45866</v>
      </c>
      <c r="E1209" s="2">
        <v>12872</v>
      </c>
      <c r="F1209" s="2">
        <v>16415</v>
      </c>
      <c r="G1209" s="2">
        <v>21733</v>
      </c>
      <c r="H1209" s="3">
        <f t="shared" si="54"/>
        <v>28.064361400601751</v>
      </c>
      <c r="I1209" s="4">
        <f t="shared" si="55"/>
        <v>35.78903763136092</v>
      </c>
      <c r="J1209" s="4">
        <f t="shared" si="56"/>
        <v>47.383682902367767</v>
      </c>
    </row>
    <row r="1210" spans="1:10" x14ac:dyDescent="0.4">
      <c r="A1210" s="2" t="s">
        <v>1232</v>
      </c>
      <c r="B1210" s="2" t="s">
        <v>1244</v>
      </c>
      <c r="C1210" s="2" t="s">
        <v>1251</v>
      </c>
      <c r="D1210" s="2">
        <v>24630</v>
      </c>
      <c r="E1210" s="2">
        <v>8785</v>
      </c>
      <c r="F1210" s="2">
        <v>10544</v>
      </c>
      <c r="G1210" s="2">
        <v>12283</v>
      </c>
      <c r="H1210" s="3">
        <f t="shared" si="54"/>
        <v>35.667884693463257</v>
      </c>
      <c r="I1210" s="4">
        <f t="shared" si="55"/>
        <v>42.809581810799834</v>
      </c>
      <c r="J1210" s="4">
        <f t="shared" si="56"/>
        <v>49.870077141697116</v>
      </c>
    </row>
    <row r="1211" spans="1:10" x14ac:dyDescent="0.4">
      <c r="A1211" s="2" t="s">
        <v>1232</v>
      </c>
      <c r="B1211" s="2" t="s">
        <v>1244</v>
      </c>
      <c r="C1211" s="2" t="s">
        <v>1252</v>
      </c>
      <c r="D1211" s="2">
        <v>47848</v>
      </c>
      <c r="E1211" s="2">
        <v>15253</v>
      </c>
      <c r="F1211" s="2">
        <v>19357</v>
      </c>
      <c r="G1211" s="2">
        <v>23972</v>
      </c>
      <c r="H1211" s="3">
        <f t="shared" si="54"/>
        <v>31.878030429694032</v>
      </c>
      <c r="I1211" s="4">
        <f t="shared" si="55"/>
        <v>40.455191439558604</v>
      </c>
      <c r="J1211" s="4">
        <f t="shared" si="56"/>
        <v>50.100317672629991</v>
      </c>
    </row>
    <row r="1212" spans="1:10" x14ac:dyDescent="0.4">
      <c r="A1212" s="2" t="s">
        <v>1232</v>
      </c>
      <c r="B1212" s="2" t="s">
        <v>1244</v>
      </c>
      <c r="C1212" s="2" t="s">
        <v>1253</v>
      </c>
      <c r="D1212" s="2">
        <v>34616</v>
      </c>
      <c r="E1212" s="2">
        <v>10275</v>
      </c>
      <c r="F1212" s="2">
        <v>13247</v>
      </c>
      <c r="G1212" s="2">
        <v>16290</v>
      </c>
      <c r="H1212" s="3">
        <f t="shared" si="54"/>
        <v>29.682805639010862</v>
      </c>
      <c r="I1212" s="4">
        <f t="shared" si="55"/>
        <v>38.268430783452736</v>
      </c>
      <c r="J1212" s="4">
        <f t="shared" si="56"/>
        <v>47.059163392650802</v>
      </c>
    </row>
    <row r="1213" spans="1:10" x14ac:dyDescent="0.4">
      <c r="A1213" s="2" t="s">
        <v>1232</v>
      </c>
      <c r="B1213" s="2" t="s">
        <v>1244</v>
      </c>
      <c r="C1213" s="2" t="s">
        <v>1254</v>
      </c>
      <c r="D1213" s="2">
        <v>16357</v>
      </c>
      <c r="E1213" s="2">
        <v>6113</v>
      </c>
      <c r="F1213" s="2">
        <v>7654</v>
      </c>
      <c r="G1213" s="2">
        <v>9114</v>
      </c>
      <c r="H1213" s="3">
        <f t="shared" si="54"/>
        <v>37.372378798068105</v>
      </c>
      <c r="I1213" s="4">
        <f t="shared" si="55"/>
        <v>46.793421776609399</v>
      </c>
      <c r="J1213" s="4">
        <f t="shared" si="56"/>
        <v>55.719263923702385</v>
      </c>
    </row>
    <row r="1214" spans="1:10" x14ac:dyDescent="0.4">
      <c r="A1214" s="2" t="s">
        <v>1232</v>
      </c>
      <c r="B1214" s="2" t="s">
        <v>1255</v>
      </c>
      <c r="C1214" s="2" t="s">
        <v>1256</v>
      </c>
      <c r="D1214" s="2">
        <v>5857</v>
      </c>
      <c r="E1214" s="2">
        <v>2694</v>
      </c>
      <c r="F1214" s="2">
        <v>3113</v>
      </c>
      <c r="G1214" s="2">
        <v>3512</v>
      </c>
      <c r="H1214" s="3">
        <f t="shared" si="54"/>
        <v>45.996243810824652</v>
      </c>
      <c r="I1214" s="4">
        <f t="shared" si="55"/>
        <v>53.150076831142222</v>
      </c>
      <c r="J1214" s="4">
        <f t="shared" si="56"/>
        <v>59.962438108246538</v>
      </c>
    </row>
    <row r="1215" spans="1:10" x14ac:dyDescent="0.4">
      <c r="A1215" s="2" t="s">
        <v>1232</v>
      </c>
      <c r="B1215" s="2" t="s">
        <v>1255</v>
      </c>
      <c r="C1215" s="2" t="s">
        <v>1257</v>
      </c>
      <c r="D1215" s="2">
        <v>10233</v>
      </c>
      <c r="E1215" s="2">
        <v>4683</v>
      </c>
      <c r="F1215" s="2">
        <v>5376</v>
      </c>
      <c r="G1215" s="2">
        <v>6102</v>
      </c>
      <c r="H1215" s="3">
        <f t="shared" si="54"/>
        <v>45.76370565816476</v>
      </c>
      <c r="I1215" s="4">
        <f t="shared" si="55"/>
        <v>52.53591322192905</v>
      </c>
      <c r="J1215" s="4">
        <f t="shared" si="56"/>
        <v>59.630606860158309</v>
      </c>
    </row>
    <row r="1216" spans="1:10" x14ac:dyDescent="0.4">
      <c r="A1216" s="2" t="s">
        <v>1232</v>
      </c>
      <c r="B1216" s="2" t="s">
        <v>1255</v>
      </c>
      <c r="C1216" s="2" t="s">
        <v>1258</v>
      </c>
      <c r="D1216" s="2">
        <v>20096</v>
      </c>
      <c r="E1216" s="2">
        <v>7794</v>
      </c>
      <c r="F1216" s="2">
        <v>9222</v>
      </c>
      <c r="G1216" s="2">
        <v>10815</v>
      </c>
      <c r="H1216" s="3">
        <f t="shared" si="54"/>
        <v>38.783837579617838</v>
      </c>
      <c r="I1216" s="4">
        <f t="shared" si="55"/>
        <v>45.889729299363054</v>
      </c>
      <c r="J1216" s="4">
        <f t="shared" si="56"/>
        <v>53.816679936305732</v>
      </c>
    </row>
    <row r="1217" spans="1:10" x14ac:dyDescent="0.4">
      <c r="A1217" s="2" t="s">
        <v>1232</v>
      </c>
      <c r="B1217" s="2" t="s">
        <v>1255</v>
      </c>
      <c r="C1217" s="2" t="s">
        <v>1259</v>
      </c>
      <c r="D1217" s="2">
        <v>22408</v>
      </c>
      <c r="E1217" s="2">
        <v>9890</v>
      </c>
      <c r="F1217" s="2">
        <v>11815</v>
      </c>
      <c r="G1217" s="2">
        <v>13417</v>
      </c>
      <c r="H1217" s="3">
        <f t="shared" si="54"/>
        <v>44.136022848982506</v>
      </c>
      <c r="I1217" s="4">
        <f t="shared" si="55"/>
        <v>52.726704748304179</v>
      </c>
      <c r="J1217" s="4">
        <f t="shared" si="56"/>
        <v>59.875937165298112</v>
      </c>
    </row>
    <row r="1218" spans="1:10" x14ac:dyDescent="0.4">
      <c r="A1218" s="2" t="s">
        <v>1232</v>
      </c>
      <c r="B1218" s="2" t="s">
        <v>1255</v>
      </c>
      <c r="C1218" s="2" t="s">
        <v>1260</v>
      </c>
      <c r="D1218" s="2">
        <v>25550</v>
      </c>
      <c r="E1218" s="2">
        <v>9839</v>
      </c>
      <c r="F1218" s="2">
        <v>12009</v>
      </c>
      <c r="G1218" s="2">
        <v>13863</v>
      </c>
      <c r="H1218" s="3">
        <f t="shared" ref="H1218:H1281" si="57">E1218/D1218*100</f>
        <v>38.50880626223092</v>
      </c>
      <c r="I1218" s="4">
        <f t="shared" si="55"/>
        <v>47.001956947162427</v>
      </c>
      <c r="J1218" s="4">
        <f t="shared" si="56"/>
        <v>54.25831702544032</v>
      </c>
    </row>
    <row r="1219" spans="1:10" x14ac:dyDescent="0.4">
      <c r="A1219" s="2" t="s">
        <v>1232</v>
      </c>
      <c r="B1219" s="2" t="s">
        <v>1255</v>
      </c>
      <c r="C1219" s="2" t="s">
        <v>1261</v>
      </c>
      <c r="D1219" s="2">
        <v>10498</v>
      </c>
      <c r="E1219" s="2">
        <v>5670</v>
      </c>
      <c r="F1219" s="2">
        <v>6480</v>
      </c>
      <c r="G1219" s="2">
        <v>7158</v>
      </c>
      <c r="H1219" s="3">
        <f t="shared" si="57"/>
        <v>54.01028767384264</v>
      </c>
      <c r="I1219" s="4">
        <f t="shared" ref="I1219:I1282" si="58">F1219/D1219*100</f>
        <v>61.726043055820156</v>
      </c>
      <c r="J1219" s="4">
        <f t="shared" ref="J1219:J1282" si="59">G1219/D1219*100</f>
        <v>68.184416079253197</v>
      </c>
    </row>
    <row r="1220" spans="1:10" x14ac:dyDescent="0.4">
      <c r="A1220" s="2" t="s">
        <v>1232</v>
      </c>
      <c r="B1220" s="2" t="s">
        <v>1255</v>
      </c>
      <c r="C1220" s="2" t="s">
        <v>1262</v>
      </c>
      <c r="D1220" s="2">
        <v>19925</v>
      </c>
      <c r="E1220" s="2">
        <v>9026</v>
      </c>
      <c r="F1220" s="2">
        <v>10500</v>
      </c>
      <c r="G1220" s="2">
        <v>11823</v>
      </c>
      <c r="H1220" s="3">
        <f t="shared" si="57"/>
        <v>45.299874529485571</v>
      </c>
      <c r="I1220" s="4">
        <f t="shared" si="58"/>
        <v>52.697616060225847</v>
      </c>
      <c r="J1220" s="4">
        <f t="shared" si="59"/>
        <v>59.337515683814303</v>
      </c>
    </row>
    <row r="1221" spans="1:10" x14ac:dyDescent="0.4">
      <c r="A1221" s="2" t="s">
        <v>1232</v>
      </c>
      <c r="B1221" s="2" t="s">
        <v>1255</v>
      </c>
      <c r="C1221" s="2" t="s">
        <v>1263</v>
      </c>
      <c r="D1221" s="2">
        <v>16857</v>
      </c>
      <c r="E1221" s="2">
        <v>5785</v>
      </c>
      <c r="F1221" s="2">
        <v>7128</v>
      </c>
      <c r="G1221" s="2">
        <v>8330</v>
      </c>
      <c r="H1221" s="3">
        <f t="shared" si="57"/>
        <v>34.318087441418996</v>
      </c>
      <c r="I1221" s="4">
        <f t="shared" si="58"/>
        <v>42.285104111051794</v>
      </c>
      <c r="J1221" s="4">
        <f t="shared" si="59"/>
        <v>49.415673014178083</v>
      </c>
    </row>
    <row r="1222" spans="1:10" x14ac:dyDescent="0.4">
      <c r="A1222" s="2" t="s">
        <v>1232</v>
      </c>
      <c r="B1222" s="2" t="s">
        <v>1255</v>
      </c>
      <c r="C1222" s="2" t="s">
        <v>1264</v>
      </c>
      <c r="D1222" s="2">
        <v>39786</v>
      </c>
      <c r="E1222" s="2">
        <v>12953</v>
      </c>
      <c r="F1222" s="2">
        <v>16057</v>
      </c>
      <c r="G1222" s="2">
        <v>19259</v>
      </c>
      <c r="H1222" s="3">
        <f t="shared" si="57"/>
        <v>32.556678228522593</v>
      </c>
      <c r="I1222" s="4">
        <f t="shared" si="58"/>
        <v>40.358417533805863</v>
      </c>
      <c r="J1222" s="4">
        <f t="shared" si="59"/>
        <v>48.406474639320365</v>
      </c>
    </row>
    <row r="1223" spans="1:10" x14ac:dyDescent="0.4">
      <c r="A1223" s="2" t="s">
        <v>1232</v>
      </c>
      <c r="B1223" s="2" t="s">
        <v>1255</v>
      </c>
      <c r="C1223" s="2" t="s">
        <v>1265</v>
      </c>
      <c r="D1223" s="2">
        <v>10385</v>
      </c>
      <c r="E1223" s="2">
        <v>5638</v>
      </c>
      <c r="F1223" s="2">
        <v>6328</v>
      </c>
      <c r="G1223" s="2">
        <v>6937</v>
      </c>
      <c r="H1223" s="3">
        <f t="shared" si="57"/>
        <v>54.28984111699566</v>
      </c>
      <c r="I1223" s="4">
        <f t="shared" si="58"/>
        <v>60.934039480019251</v>
      </c>
      <c r="J1223" s="4">
        <f t="shared" si="59"/>
        <v>66.798266730861826</v>
      </c>
    </row>
    <row r="1224" spans="1:10" x14ac:dyDescent="0.4">
      <c r="A1224" s="2" t="s">
        <v>1232</v>
      </c>
      <c r="B1224" s="2" t="s">
        <v>1266</v>
      </c>
      <c r="C1224" s="2" t="s">
        <v>1267</v>
      </c>
      <c r="D1224" s="2">
        <v>17400</v>
      </c>
      <c r="E1224" s="2">
        <v>6775</v>
      </c>
      <c r="F1224" s="2">
        <v>8243</v>
      </c>
      <c r="G1224" s="2">
        <v>9508</v>
      </c>
      <c r="H1224" s="3">
        <f t="shared" si="57"/>
        <v>38.936781609195407</v>
      </c>
      <c r="I1224" s="4">
        <f t="shared" si="58"/>
        <v>47.373563218390807</v>
      </c>
      <c r="J1224" s="4">
        <f t="shared" si="59"/>
        <v>54.643678160919542</v>
      </c>
    </row>
    <row r="1225" spans="1:10" x14ac:dyDescent="0.4">
      <c r="A1225" s="2" t="s">
        <v>1232</v>
      </c>
      <c r="B1225" s="2" t="s">
        <v>1266</v>
      </c>
      <c r="C1225" s="2" t="s">
        <v>1268</v>
      </c>
      <c r="D1225" s="2">
        <v>14647</v>
      </c>
      <c r="E1225" s="2">
        <v>5896</v>
      </c>
      <c r="F1225" s="2">
        <v>7106</v>
      </c>
      <c r="G1225" s="2">
        <v>8170</v>
      </c>
      <c r="H1225" s="3">
        <f t="shared" si="57"/>
        <v>40.253976923602103</v>
      </c>
      <c r="I1225" s="4">
        <f t="shared" si="58"/>
        <v>48.515054277326414</v>
      </c>
      <c r="J1225" s="4">
        <f t="shared" si="59"/>
        <v>55.779340479279035</v>
      </c>
    </row>
    <row r="1226" spans="1:10" x14ac:dyDescent="0.4">
      <c r="A1226" s="2" t="s">
        <v>1232</v>
      </c>
      <c r="B1226" s="2" t="s">
        <v>1266</v>
      </c>
      <c r="C1226" s="2" t="s">
        <v>1269</v>
      </c>
      <c r="D1226" s="2">
        <v>35574</v>
      </c>
      <c r="E1226" s="2">
        <v>10698</v>
      </c>
      <c r="F1226" s="2">
        <v>14098</v>
      </c>
      <c r="G1226" s="2">
        <v>17198</v>
      </c>
      <c r="H1226" s="3">
        <f t="shared" si="57"/>
        <v>30.07252487771968</v>
      </c>
      <c r="I1226" s="4">
        <f t="shared" si="58"/>
        <v>39.630066902794177</v>
      </c>
      <c r="J1226" s="4">
        <f t="shared" si="59"/>
        <v>48.344296396244445</v>
      </c>
    </row>
    <row r="1227" spans="1:10" x14ac:dyDescent="0.4">
      <c r="A1227" s="2" t="s">
        <v>1232</v>
      </c>
      <c r="B1227" s="2" t="s">
        <v>1266</v>
      </c>
      <c r="C1227" s="2" t="s">
        <v>1270</v>
      </c>
      <c r="D1227" s="2">
        <v>21252</v>
      </c>
      <c r="E1227" s="2">
        <v>7840</v>
      </c>
      <c r="F1227" s="2">
        <v>9700</v>
      </c>
      <c r="G1227" s="2">
        <v>11281</v>
      </c>
      <c r="H1227" s="3">
        <f t="shared" si="57"/>
        <v>36.890645586297758</v>
      </c>
      <c r="I1227" s="4">
        <f t="shared" si="58"/>
        <v>45.642763034067379</v>
      </c>
      <c r="J1227" s="4">
        <f t="shared" si="59"/>
        <v>53.082062864671563</v>
      </c>
    </row>
    <row r="1228" spans="1:10" x14ac:dyDescent="0.4">
      <c r="A1228" s="2" t="s">
        <v>1232</v>
      </c>
      <c r="B1228" s="2" t="s">
        <v>1266</v>
      </c>
      <c r="C1228" s="2" t="s">
        <v>1271</v>
      </c>
      <c r="D1228" s="2">
        <v>38941</v>
      </c>
      <c r="E1228" s="2">
        <v>10360</v>
      </c>
      <c r="F1228" s="2">
        <v>13713</v>
      </c>
      <c r="G1228" s="2">
        <v>17751</v>
      </c>
      <c r="H1228" s="3">
        <f t="shared" si="57"/>
        <v>26.60435017077117</v>
      </c>
      <c r="I1228" s="4">
        <f t="shared" si="58"/>
        <v>35.2148121517167</v>
      </c>
      <c r="J1228" s="4">
        <f t="shared" si="59"/>
        <v>45.584345548393721</v>
      </c>
    </row>
    <row r="1229" spans="1:10" x14ac:dyDescent="0.4">
      <c r="A1229" s="2" t="s">
        <v>1232</v>
      </c>
      <c r="B1229" s="2" t="s">
        <v>1266</v>
      </c>
      <c r="C1229" s="2" t="s">
        <v>1272</v>
      </c>
      <c r="D1229" s="2">
        <v>34359</v>
      </c>
      <c r="E1229" s="2">
        <v>10200</v>
      </c>
      <c r="F1229" s="2">
        <v>13670</v>
      </c>
      <c r="G1229" s="2">
        <v>16841</v>
      </c>
      <c r="H1229" s="3">
        <f t="shared" si="57"/>
        <v>29.686545010041037</v>
      </c>
      <c r="I1229" s="4">
        <f t="shared" si="58"/>
        <v>39.785791204633433</v>
      </c>
      <c r="J1229" s="4">
        <f t="shared" si="59"/>
        <v>49.014814168049128</v>
      </c>
    </row>
    <row r="1230" spans="1:10" x14ac:dyDescent="0.4">
      <c r="A1230" s="2" t="s">
        <v>1232</v>
      </c>
      <c r="B1230" s="2" t="s">
        <v>1266</v>
      </c>
      <c r="C1230" s="2" t="s">
        <v>1273</v>
      </c>
      <c r="D1230" s="2">
        <v>26090</v>
      </c>
      <c r="E1230" s="2">
        <v>5562</v>
      </c>
      <c r="F1230" s="2">
        <v>7551</v>
      </c>
      <c r="G1230" s="2">
        <v>9727</v>
      </c>
      <c r="H1230" s="3">
        <f t="shared" si="57"/>
        <v>21.318512840168648</v>
      </c>
      <c r="I1230" s="4">
        <f t="shared" si="58"/>
        <v>28.942123418934457</v>
      </c>
      <c r="J1230" s="4">
        <f t="shared" si="59"/>
        <v>37.282483710233805</v>
      </c>
    </row>
    <row r="1231" spans="1:10" x14ac:dyDescent="0.4">
      <c r="A1231" s="2" t="s">
        <v>1232</v>
      </c>
      <c r="B1231" s="2" t="s">
        <v>1266</v>
      </c>
      <c r="C1231" s="2" t="s">
        <v>1274</v>
      </c>
      <c r="D1231" s="2">
        <v>32247</v>
      </c>
      <c r="E1231" s="2">
        <v>9325</v>
      </c>
      <c r="F1231" s="2">
        <v>12455</v>
      </c>
      <c r="G1231" s="2">
        <v>15071</v>
      </c>
      <c r="H1231" s="3">
        <f t="shared" si="57"/>
        <v>28.91741867460539</v>
      </c>
      <c r="I1231" s="4">
        <f t="shared" si="58"/>
        <v>38.623747945545325</v>
      </c>
      <c r="J1231" s="4">
        <f t="shared" si="59"/>
        <v>46.736130492759017</v>
      </c>
    </row>
    <row r="1232" spans="1:10" x14ac:dyDescent="0.4">
      <c r="A1232" s="2" t="s">
        <v>1232</v>
      </c>
      <c r="B1232" s="2" t="s">
        <v>1266</v>
      </c>
      <c r="C1232" s="2" t="s">
        <v>1275</v>
      </c>
      <c r="D1232" s="2">
        <v>30795</v>
      </c>
      <c r="E1232" s="2">
        <v>8949</v>
      </c>
      <c r="F1232" s="2">
        <v>11738</v>
      </c>
      <c r="G1232" s="2">
        <v>14612</v>
      </c>
      <c r="H1232" s="3">
        <f t="shared" si="57"/>
        <v>29.059912323429128</v>
      </c>
      <c r="I1232" s="4">
        <f t="shared" si="58"/>
        <v>38.116577366455594</v>
      </c>
      <c r="J1232" s="4">
        <f t="shared" si="59"/>
        <v>47.449261243708399</v>
      </c>
    </row>
    <row r="1233" spans="1:10" x14ac:dyDescent="0.4">
      <c r="A1233" s="2" t="s">
        <v>1232</v>
      </c>
      <c r="B1233" s="2" t="s">
        <v>1266</v>
      </c>
      <c r="C1233" s="2" t="s">
        <v>1276</v>
      </c>
      <c r="D1233" s="2">
        <v>27680</v>
      </c>
      <c r="E1233" s="2">
        <v>6322</v>
      </c>
      <c r="F1233" s="2">
        <v>8771</v>
      </c>
      <c r="G1233" s="2">
        <v>12170</v>
      </c>
      <c r="H1233" s="3">
        <f t="shared" si="57"/>
        <v>22.839595375722542</v>
      </c>
      <c r="I1233" s="4">
        <f t="shared" si="58"/>
        <v>31.687138728323699</v>
      </c>
      <c r="J1233" s="4">
        <f t="shared" si="59"/>
        <v>43.966763005780344</v>
      </c>
    </row>
    <row r="1234" spans="1:10" x14ac:dyDescent="0.4">
      <c r="A1234" s="2" t="s">
        <v>1232</v>
      </c>
      <c r="B1234" s="2" t="s">
        <v>1266</v>
      </c>
      <c r="C1234" s="2" t="s">
        <v>1277</v>
      </c>
      <c r="D1234" s="2">
        <v>52982</v>
      </c>
      <c r="E1234" s="2">
        <v>12870</v>
      </c>
      <c r="F1234" s="2">
        <v>17925</v>
      </c>
      <c r="G1234" s="2">
        <v>23414</v>
      </c>
      <c r="H1234" s="3">
        <f t="shared" si="57"/>
        <v>24.291268732777169</v>
      </c>
      <c r="I1234" s="4">
        <f t="shared" si="58"/>
        <v>33.832244913366807</v>
      </c>
      <c r="J1234" s="4">
        <f t="shared" si="59"/>
        <v>44.192367219055527</v>
      </c>
    </row>
    <row r="1235" spans="1:10" x14ac:dyDescent="0.4">
      <c r="A1235" s="2" t="s">
        <v>1232</v>
      </c>
      <c r="B1235" s="2" t="s">
        <v>1266</v>
      </c>
      <c r="C1235" s="2" t="s">
        <v>1278</v>
      </c>
      <c r="D1235" s="2">
        <v>29178</v>
      </c>
      <c r="E1235" s="2">
        <v>8957</v>
      </c>
      <c r="F1235" s="2">
        <v>11485</v>
      </c>
      <c r="G1235" s="2">
        <v>14765</v>
      </c>
      <c r="H1235" s="3">
        <f t="shared" si="57"/>
        <v>30.697786003153059</v>
      </c>
      <c r="I1235" s="4">
        <f t="shared" si="58"/>
        <v>39.36184796764686</v>
      </c>
      <c r="J1235" s="4">
        <f t="shared" si="59"/>
        <v>50.603194187401471</v>
      </c>
    </row>
    <row r="1236" spans="1:10" x14ac:dyDescent="0.4">
      <c r="A1236" s="2" t="s">
        <v>1232</v>
      </c>
      <c r="B1236" s="2" t="s">
        <v>1279</v>
      </c>
      <c r="C1236" s="2" t="s">
        <v>1280</v>
      </c>
      <c r="D1236" s="2">
        <v>13405</v>
      </c>
      <c r="E1236" s="2">
        <v>6545</v>
      </c>
      <c r="F1236" s="2">
        <v>7593</v>
      </c>
      <c r="G1236" s="2">
        <v>8509</v>
      </c>
      <c r="H1236" s="3">
        <f t="shared" si="57"/>
        <v>48.825065274151434</v>
      </c>
      <c r="I1236" s="4">
        <f t="shared" si="58"/>
        <v>56.64304364043268</v>
      </c>
      <c r="J1236" s="4">
        <f t="shared" si="59"/>
        <v>63.476314807907499</v>
      </c>
    </row>
    <row r="1237" spans="1:10" x14ac:dyDescent="0.4">
      <c r="A1237" s="2" t="s">
        <v>1232</v>
      </c>
      <c r="B1237" s="2" t="s">
        <v>1279</v>
      </c>
      <c r="C1237" s="2" t="s">
        <v>1281</v>
      </c>
      <c r="D1237" s="2">
        <v>20207</v>
      </c>
      <c r="E1237" s="2">
        <v>8039</v>
      </c>
      <c r="F1237" s="2">
        <v>9546</v>
      </c>
      <c r="G1237" s="2">
        <v>11130</v>
      </c>
      <c r="H1237" s="3">
        <f t="shared" si="57"/>
        <v>39.78324343049438</v>
      </c>
      <c r="I1237" s="4">
        <f t="shared" si="58"/>
        <v>47.241055079922802</v>
      </c>
      <c r="J1237" s="4">
        <f t="shared" si="59"/>
        <v>55.079922799030037</v>
      </c>
    </row>
    <row r="1238" spans="1:10" x14ac:dyDescent="0.4">
      <c r="A1238" s="2" t="s">
        <v>1232</v>
      </c>
      <c r="B1238" s="2" t="s">
        <v>1279</v>
      </c>
      <c r="C1238" s="2" t="s">
        <v>1282</v>
      </c>
      <c r="D1238" s="2">
        <v>11320</v>
      </c>
      <c r="E1238" s="2">
        <v>5443</v>
      </c>
      <c r="F1238" s="2">
        <v>6348</v>
      </c>
      <c r="G1238" s="2">
        <v>7123</v>
      </c>
      <c r="H1238" s="3">
        <f t="shared" si="57"/>
        <v>48.083038869257948</v>
      </c>
      <c r="I1238" s="4">
        <f t="shared" si="58"/>
        <v>56.077738515901068</v>
      </c>
      <c r="J1238" s="4">
        <f t="shared" si="59"/>
        <v>62.924028268551233</v>
      </c>
    </row>
    <row r="1239" spans="1:10" x14ac:dyDescent="0.4">
      <c r="A1239" s="2" t="s">
        <v>1232</v>
      </c>
      <c r="B1239" s="2" t="s">
        <v>1279</v>
      </c>
      <c r="C1239" s="2" t="s">
        <v>1103</v>
      </c>
      <c r="D1239" s="2">
        <v>15384</v>
      </c>
      <c r="E1239" s="2">
        <v>7194</v>
      </c>
      <c r="F1239" s="2">
        <v>8215</v>
      </c>
      <c r="G1239" s="2">
        <v>9200</v>
      </c>
      <c r="H1239" s="3">
        <f t="shared" si="57"/>
        <v>46.762870514820591</v>
      </c>
      <c r="I1239" s="4">
        <f t="shared" si="58"/>
        <v>53.399635985439417</v>
      </c>
      <c r="J1239" s="4">
        <f t="shared" si="59"/>
        <v>59.802392095683828</v>
      </c>
    </row>
    <row r="1240" spans="1:10" x14ac:dyDescent="0.4">
      <c r="A1240" s="2" t="s">
        <v>1232</v>
      </c>
      <c r="B1240" s="2" t="s">
        <v>1279</v>
      </c>
      <c r="C1240" s="2" t="s">
        <v>1104</v>
      </c>
      <c r="D1240" s="2">
        <v>15326</v>
      </c>
      <c r="E1240" s="2">
        <v>6973</v>
      </c>
      <c r="F1240" s="2">
        <v>8073</v>
      </c>
      <c r="G1240" s="2">
        <v>9107</v>
      </c>
      <c r="H1240" s="3">
        <f t="shared" si="57"/>
        <v>45.497846796293878</v>
      </c>
      <c r="I1240" s="4">
        <f t="shared" si="58"/>
        <v>52.675192483361613</v>
      </c>
      <c r="J1240" s="4">
        <f t="shared" si="59"/>
        <v>59.421897429205274</v>
      </c>
    </row>
    <row r="1241" spans="1:10" x14ac:dyDescent="0.4">
      <c r="A1241" s="2" t="s">
        <v>1232</v>
      </c>
      <c r="B1241" s="2" t="s">
        <v>1279</v>
      </c>
      <c r="C1241" s="2" t="s">
        <v>1283</v>
      </c>
      <c r="D1241" s="2">
        <v>13279</v>
      </c>
      <c r="E1241" s="2">
        <v>6448</v>
      </c>
      <c r="F1241" s="2">
        <v>7444</v>
      </c>
      <c r="G1241" s="2">
        <v>8323</v>
      </c>
      <c r="H1241" s="3">
        <f t="shared" si="57"/>
        <v>48.557873333835374</v>
      </c>
      <c r="I1241" s="4">
        <f t="shared" si="58"/>
        <v>56.058438135401765</v>
      </c>
      <c r="J1241" s="4">
        <f t="shared" si="59"/>
        <v>62.677912493410645</v>
      </c>
    </row>
    <row r="1242" spans="1:10" x14ac:dyDescent="0.4">
      <c r="A1242" s="2" t="s">
        <v>1232</v>
      </c>
      <c r="B1242" s="2" t="s">
        <v>1279</v>
      </c>
      <c r="C1242" s="2" t="s">
        <v>1284</v>
      </c>
      <c r="D1242" s="2">
        <v>13126</v>
      </c>
      <c r="E1242" s="2">
        <v>5812</v>
      </c>
      <c r="F1242" s="2">
        <v>6898</v>
      </c>
      <c r="G1242" s="2">
        <v>7801</v>
      </c>
      <c r="H1242" s="3">
        <f t="shared" si="57"/>
        <v>44.278531159530701</v>
      </c>
      <c r="I1242" s="4">
        <f t="shared" si="58"/>
        <v>52.552186500076182</v>
      </c>
      <c r="J1242" s="4">
        <f t="shared" si="59"/>
        <v>59.431662349535273</v>
      </c>
    </row>
    <row r="1243" spans="1:10" x14ac:dyDescent="0.4">
      <c r="A1243" s="2" t="s">
        <v>1232</v>
      </c>
      <c r="B1243" s="2" t="s">
        <v>1279</v>
      </c>
      <c r="C1243" s="2" t="s">
        <v>1285</v>
      </c>
      <c r="D1243" s="2">
        <v>12312</v>
      </c>
      <c r="E1243" s="2">
        <v>6623</v>
      </c>
      <c r="F1243" s="2">
        <v>7533</v>
      </c>
      <c r="G1243" s="2">
        <v>8257</v>
      </c>
      <c r="H1243" s="3">
        <f t="shared" si="57"/>
        <v>53.793047433398314</v>
      </c>
      <c r="I1243" s="4">
        <f t="shared" si="58"/>
        <v>61.184210526315788</v>
      </c>
      <c r="J1243" s="4">
        <f t="shared" si="59"/>
        <v>67.064652371669922</v>
      </c>
    </row>
    <row r="1244" spans="1:10" x14ac:dyDescent="0.4">
      <c r="A1244" s="2" t="s">
        <v>1232</v>
      </c>
      <c r="B1244" s="2" t="s">
        <v>1279</v>
      </c>
      <c r="C1244" s="2" t="s">
        <v>1286</v>
      </c>
      <c r="D1244" s="2">
        <v>15820</v>
      </c>
      <c r="E1244" s="2">
        <v>7598</v>
      </c>
      <c r="F1244" s="2">
        <v>8761</v>
      </c>
      <c r="G1244" s="2">
        <v>9841</v>
      </c>
      <c r="H1244" s="3">
        <f t="shared" si="57"/>
        <v>48.02781289506953</v>
      </c>
      <c r="I1244" s="4">
        <f t="shared" si="58"/>
        <v>55.379266750948162</v>
      </c>
      <c r="J1244" s="4">
        <f t="shared" si="59"/>
        <v>62.206068268015166</v>
      </c>
    </row>
    <row r="1245" spans="1:10" x14ac:dyDescent="0.4">
      <c r="A1245" s="2" t="s">
        <v>1232</v>
      </c>
      <c r="B1245" s="2" t="s">
        <v>1279</v>
      </c>
      <c r="C1245" s="2" t="s">
        <v>1287</v>
      </c>
      <c r="D1245" s="2">
        <v>15546</v>
      </c>
      <c r="E1245" s="2">
        <v>6800</v>
      </c>
      <c r="F1245" s="2">
        <v>7952</v>
      </c>
      <c r="G1245" s="2">
        <v>9126</v>
      </c>
      <c r="H1245" s="3">
        <f t="shared" si="57"/>
        <v>43.741155281101243</v>
      </c>
      <c r="I1245" s="4">
        <f t="shared" si="58"/>
        <v>51.151421587546629</v>
      </c>
      <c r="J1245" s="4">
        <f t="shared" si="59"/>
        <v>58.703203396372061</v>
      </c>
    </row>
    <row r="1246" spans="1:10" x14ac:dyDescent="0.4">
      <c r="A1246" s="2" t="s">
        <v>1232</v>
      </c>
      <c r="B1246" s="2" t="s">
        <v>1279</v>
      </c>
      <c r="C1246" s="2" t="s">
        <v>1109</v>
      </c>
      <c r="D1246" s="2">
        <v>5207</v>
      </c>
      <c r="E1246" s="2">
        <v>2357</v>
      </c>
      <c r="F1246" s="2">
        <v>2823</v>
      </c>
      <c r="G1246" s="2">
        <v>3210</v>
      </c>
      <c r="H1246" s="3">
        <f t="shared" si="57"/>
        <v>45.265988092951801</v>
      </c>
      <c r="I1246" s="4">
        <f t="shared" si="58"/>
        <v>54.215479162665645</v>
      </c>
      <c r="J1246" s="4">
        <f t="shared" si="59"/>
        <v>61.647781832149029</v>
      </c>
    </row>
    <row r="1247" spans="1:10" x14ac:dyDescent="0.4">
      <c r="A1247" s="2" t="s">
        <v>1232</v>
      </c>
      <c r="B1247" s="2" t="s">
        <v>1279</v>
      </c>
      <c r="C1247" s="2" t="s">
        <v>1288</v>
      </c>
      <c r="D1247" s="2">
        <v>9860</v>
      </c>
      <c r="E1247" s="2">
        <v>4502</v>
      </c>
      <c r="F1247" s="2">
        <v>5365</v>
      </c>
      <c r="G1247" s="2">
        <v>6091</v>
      </c>
      <c r="H1247" s="3">
        <f t="shared" si="57"/>
        <v>45.659229208924948</v>
      </c>
      <c r="I1247" s="4">
        <f t="shared" si="58"/>
        <v>54.411764705882348</v>
      </c>
      <c r="J1247" s="4">
        <f t="shared" si="59"/>
        <v>61.774847870182562</v>
      </c>
    </row>
    <row r="1248" spans="1:10" x14ac:dyDescent="0.4">
      <c r="A1248" s="2" t="s">
        <v>1232</v>
      </c>
      <c r="B1248" s="2" t="s">
        <v>1279</v>
      </c>
      <c r="C1248" s="2" t="s">
        <v>1289</v>
      </c>
      <c r="D1248" s="2">
        <v>10911</v>
      </c>
      <c r="E1248" s="2">
        <v>3199</v>
      </c>
      <c r="F1248" s="2">
        <v>4077</v>
      </c>
      <c r="G1248" s="2">
        <v>5162</v>
      </c>
      <c r="H1248" s="3">
        <f t="shared" si="57"/>
        <v>29.319035835395475</v>
      </c>
      <c r="I1248" s="4">
        <f t="shared" si="58"/>
        <v>37.365960956832552</v>
      </c>
      <c r="J1248" s="4">
        <f t="shared" si="59"/>
        <v>47.310054073870404</v>
      </c>
    </row>
    <row r="1249" spans="1:10" x14ac:dyDescent="0.4">
      <c r="A1249" s="2" t="s">
        <v>1232</v>
      </c>
      <c r="B1249" s="2" t="s">
        <v>1279</v>
      </c>
      <c r="C1249" s="2" t="s">
        <v>434</v>
      </c>
      <c r="D1249" s="2">
        <v>45285</v>
      </c>
      <c r="E1249" s="2">
        <v>16106</v>
      </c>
      <c r="F1249" s="2">
        <v>19788</v>
      </c>
      <c r="G1249" s="2">
        <v>24268</v>
      </c>
      <c r="H1249" s="3">
        <f t="shared" si="57"/>
        <v>35.565860660262786</v>
      </c>
      <c r="I1249" s="4">
        <f t="shared" si="58"/>
        <v>43.696588274263</v>
      </c>
      <c r="J1249" s="4">
        <f t="shared" si="59"/>
        <v>53.589488793198633</v>
      </c>
    </row>
    <row r="1250" spans="1:10" x14ac:dyDescent="0.4">
      <c r="A1250" s="2" t="s">
        <v>1232</v>
      </c>
      <c r="B1250" s="2" t="s">
        <v>1279</v>
      </c>
      <c r="C1250" s="2" t="s">
        <v>219</v>
      </c>
      <c r="D1250" s="2">
        <v>4661</v>
      </c>
      <c r="E1250" s="2">
        <v>1397</v>
      </c>
      <c r="F1250" s="2">
        <v>1743</v>
      </c>
      <c r="G1250" s="2">
        <v>2102</v>
      </c>
      <c r="H1250" s="3">
        <f t="shared" si="57"/>
        <v>29.972108989487232</v>
      </c>
      <c r="I1250" s="4">
        <f t="shared" si="58"/>
        <v>37.395408710577129</v>
      </c>
      <c r="J1250" s="4">
        <f t="shared" si="59"/>
        <v>45.097618536794684</v>
      </c>
    </row>
    <row r="1251" spans="1:10" x14ac:dyDescent="0.4">
      <c r="A1251" s="2" t="s">
        <v>1232</v>
      </c>
      <c r="B1251" s="2" t="s">
        <v>1279</v>
      </c>
      <c r="C1251" s="2" t="s">
        <v>1258</v>
      </c>
      <c r="D1251" s="2">
        <v>10622</v>
      </c>
      <c r="E1251" s="2">
        <v>3495</v>
      </c>
      <c r="F1251" s="2">
        <v>4160</v>
      </c>
      <c r="G1251" s="2">
        <v>4980</v>
      </c>
      <c r="H1251" s="3">
        <f t="shared" si="57"/>
        <v>32.90340802108831</v>
      </c>
      <c r="I1251" s="4">
        <f t="shared" si="58"/>
        <v>39.163999246846174</v>
      </c>
      <c r="J1251" s="4">
        <f t="shared" si="59"/>
        <v>46.883826021464884</v>
      </c>
    </row>
    <row r="1252" spans="1:10" x14ac:dyDescent="0.4">
      <c r="A1252" s="2" t="s">
        <v>1232</v>
      </c>
      <c r="B1252" s="2" t="s">
        <v>1279</v>
      </c>
      <c r="C1252" s="2" t="s">
        <v>1290</v>
      </c>
      <c r="D1252" s="2">
        <v>3106</v>
      </c>
      <c r="E1252" s="2">
        <v>1336</v>
      </c>
      <c r="F1252" s="2">
        <v>1527</v>
      </c>
      <c r="G1252" s="2">
        <v>1762</v>
      </c>
      <c r="H1252" s="3">
        <f t="shared" si="57"/>
        <v>43.01352221506761</v>
      </c>
      <c r="I1252" s="4">
        <f t="shared" si="58"/>
        <v>49.162910495814558</v>
      </c>
      <c r="J1252" s="4">
        <f t="shared" si="59"/>
        <v>56.728911783644563</v>
      </c>
    </row>
    <row r="1253" spans="1:10" x14ac:dyDescent="0.4">
      <c r="A1253" s="2" t="s">
        <v>1232</v>
      </c>
      <c r="B1253" s="2" t="s">
        <v>1291</v>
      </c>
      <c r="C1253" s="2" t="s">
        <v>1091</v>
      </c>
      <c r="D1253" s="2">
        <v>33828</v>
      </c>
      <c r="E1253" s="2">
        <v>14241</v>
      </c>
      <c r="F1253" s="2">
        <v>16615</v>
      </c>
      <c r="G1253" s="2">
        <v>18957</v>
      </c>
      <c r="H1253" s="3">
        <f t="shared" si="57"/>
        <v>42.098261794962752</v>
      </c>
      <c r="I1253" s="4">
        <f t="shared" si="58"/>
        <v>49.116116826297741</v>
      </c>
      <c r="J1253" s="4">
        <f t="shared" si="59"/>
        <v>56.039375665129477</v>
      </c>
    </row>
    <row r="1254" spans="1:10" x14ac:dyDescent="0.4">
      <c r="A1254" s="2" t="s">
        <v>1232</v>
      </c>
      <c r="B1254" s="2" t="s">
        <v>1291</v>
      </c>
      <c r="C1254" s="2" t="s">
        <v>358</v>
      </c>
      <c r="D1254" s="2">
        <v>11765</v>
      </c>
      <c r="E1254" s="2">
        <v>5409</v>
      </c>
      <c r="F1254" s="2">
        <v>6338</v>
      </c>
      <c r="G1254" s="2">
        <v>7299</v>
      </c>
      <c r="H1254" s="3">
        <f t="shared" si="57"/>
        <v>45.975350616234593</v>
      </c>
      <c r="I1254" s="4">
        <f t="shared" si="58"/>
        <v>53.871653208669777</v>
      </c>
      <c r="J1254" s="4">
        <f t="shared" si="59"/>
        <v>62.039949001274962</v>
      </c>
    </row>
    <row r="1255" spans="1:10" x14ac:dyDescent="0.4">
      <c r="A1255" s="2" t="s">
        <v>1232</v>
      </c>
      <c r="B1255" s="2" t="s">
        <v>1291</v>
      </c>
      <c r="C1255" s="2" t="s">
        <v>1292</v>
      </c>
      <c r="D1255" s="2">
        <v>6642</v>
      </c>
      <c r="E1255" s="2">
        <v>3025</v>
      </c>
      <c r="F1255" s="2">
        <v>3502</v>
      </c>
      <c r="G1255" s="2">
        <v>3967</v>
      </c>
      <c r="H1255" s="3">
        <f t="shared" si="57"/>
        <v>45.543510990665467</v>
      </c>
      <c r="I1255" s="4">
        <f t="shared" si="58"/>
        <v>52.725082806383618</v>
      </c>
      <c r="J1255" s="4">
        <f t="shared" si="59"/>
        <v>59.72598614875038</v>
      </c>
    </row>
    <row r="1256" spans="1:10" x14ac:dyDescent="0.4">
      <c r="A1256" s="2" t="s">
        <v>1232</v>
      </c>
      <c r="B1256" s="2" t="s">
        <v>1291</v>
      </c>
      <c r="C1256" s="2" t="s">
        <v>1293</v>
      </c>
      <c r="D1256" s="2">
        <v>25768</v>
      </c>
      <c r="E1256" s="2">
        <v>11167</v>
      </c>
      <c r="F1256" s="2">
        <v>13123</v>
      </c>
      <c r="G1256" s="2">
        <v>14995</v>
      </c>
      <c r="H1256" s="3">
        <f t="shared" si="57"/>
        <v>43.336696678050295</v>
      </c>
      <c r="I1256" s="4">
        <f t="shared" si="58"/>
        <v>50.927506985408257</v>
      </c>
      <c r="J1256" s="4">
        <f t="shared" si="59"/>
        <v>58.192331574045333</v>
      </c>
    </row>
    <row r="1257" spans="1:10" x14ac:dyDescent="0.4">
      <c r="A1257" s="2" t="s">
        <v>1232</v>
      </c>
      <c r="B1257" s="2" t="s">
        <v>1291</v>
      </c>
      <c r="C1257" s="2" t="s">
        <v>1294</v>
      </c>
      <c r="D1257" s="2">
        <v>10257</v>
      </c>
      <c r="E1257" s="2">
        <v>4153</v>
      </c>
      <c r="F1257" s="2">
        <v>4954</v>
      </c>
      <c r="G1257" s="2">
        <v>5643</v>
      </c>
      <c r="H1257" s="3">
        <f t="shared" si="57"/>
        <v>40.489421858243155</v>
      </c>
      <c r="I1257" s="4">
        <f t="shared" si="58"/>
        <v>48.29872282343765</v>
      </c>
      <c r="J1257" s="4">
        <f t="shared" si="59"/>
        <v>55.016086575021937</v>
      </c>
    </row>
    <row r="1258" spans="1:10" x14ac:dyDescent="0.4">
      <c r="A1258" s="2" t="s">
        <v>1232</v>
      </c>
      <c r="B1258" s="2" t="s">
        <v>1291</v>
      </c>
      <c r="C1258" s="2" t="s">
        <v>1295</v>
      </c>
      <c r="D1258" s="2">
        <v>23675</v>
      </c>
      <c r="E1258" s="2">
        <v>10904</v>
      </c>
      <c r="F1258" s="2">
        <v>12753</v>
      </c>
      <c r="G1258" s="2">
        <v>14295</v>
      </c>
      <c r="H1258" s="3">
        <f t="shared" si="57"/>
        <v>46.057022175290392</v>
      </c>
      <c r="I1258" s="4">
        <f t="shared" si="58"/>
        <v>53.866948257655757</v>
      </c>
      <c r="J1258" s="4">
        <f t="shared" si="59"/>
        <v>60.38014783526927</v>
      </c>
    </row>
    <row r="1259" spans="1:10" x14ac:dyDescent="0.4">
      <c r="A1259" s="2" t="s">
        <v>1232</v>
      </c>
      <c r="B1259" s="2" t="s">
        <v>1291</v>
      </c>
      <c r="C1259" s="2" t="s">
        <v>1296</v>
      </c>
      <c r="D1259" s="2">
        <v>25171</v>
      </c>
      <c r="E1259" s="2">
        <v>10981</v>
      </c>
      <c r="F1259" s="2">
        <v>12887</v>
      </c>
      <c r="G1259" s="2">
        <v>14755</v>
      </c>
      <c r="H1259" s="3">
        <f t="shared" si="57"/>
        <v>43.625600889912995</v>
      </c>
      <c r="I1259" s="4">
        <f t="shared" si="58"/>
        <v>51.197807000119191</v>
      </c>
      <c r="J1259" s="4">
        <f t="shared" si="59"/>
        <v>58.619045727225775</v>
      </c>
    </row>
    <row r="1260" spans="1:10" x14ac:dyDescent="0.4">
      <c r="A1260" s="2" t="s">
        <v>1232</v>
      </c>
      <c r="B1260" s="2" t="s">
        <v>1291</v>
      </c>
      <c r="C1260" s="2" t="s">
        <v>1297</v>
      </c>
      <c r="D1260" s="2">
        <v>12604</v>
      </c>
      <c r="E1260" s="2">
        <v>6607</v>
      </c>
      <c r="F1260" s="2">
        <v>7584</v>
      </c>
      <c r="G1260" s="2">
        <v>8373</v>
      </c>
      <c r="H1260" s="3">
        <f t="shared" si="57"/>
        <v>52.419866708981274</v>
      </c>
      <c r="I1260" s="4">
        <f t="shared" si="58"/>
        <v>60.171374166931137</v>
      </c>
      <c r="J1260" s="4">
        <f t="shared" si="59"/>
        <v>66.431291653443353</v>
      </c>
    </row>
    <row r="1261" spans="1:10" x14ac:dyDescent="0.4">
      <c r="A1261" s="2" t="s">
        <v>1232</v>
      </c>
      <c r="B1261" s="2" t="s">
        <v>1291</v>
      </c>
      <c r="C1261" s="2" t="s">
        <v>1298</v>
      </c>
      <c r="D1261" s="2">
        <v>12186</v>
      </c>
      <c r="E1261" s="2">
        <v>5978</v>
      </c>
      <c r="F1261" s="2">
        <v>6847</v>
      </c>
      <c r="G1261" s="2">
        <v>7619</v>
      </c>
      <c r="H1261" s="3">
        <f t="shared" si="57"/>
        <v>49.056294107992777</v>
      </c>
      <c r="I1261" s="4">
        <f t="shared" si="58"/>
        <v>56.187428196290824</v>
      </c>
      <c r="J1261" s="4">
        <f t="shared" si="59"/>
        <v>62.522566880026261</v>
      </c>
    </row>
    <row r="1262" spans="1:10" x14ac:dyDescent="0.4">
      <c r="A1262" s="2" t="s">
        <v>1232</v>
      </c>
      <c r="B1262" s="2" t="s">
        <v>1291</v>
      </c>
      <c r="C1262" s="2" t="s">
        <v>1299</v>
      </c>
      <c r="D1262" s="2">
        <v>20314</v>
      </c>
      <c r="E1262" s="2">
        <v>8870</v>
      </c>
      <c r="F1262" s="2">
        <v>10336</v>
      </c>
      <c r="G1262" s="2">
        <v>11739</v>
      </c>
      <c r="H1262" s="3">
        <f t="shared" si="57"/>
        <v>43.664467854681497</v>
      </c>
      <c r="I1262" s="4">
        <f t="shared" si="58"/>
        <v>50.881165698533025</v>
      </c>
      <c r="J1262" s="4">
        <f t="shared" si="59"/>
        <v>57.78773259820813</v>
      </c>
    </row>
    <row r="1263" spans="1:10" x14ac:dyDescent="0.4">
      <c r="A1263" s="2" t="s">
        <v>1232</v>
      </c>
      <c r="B1263" s="2" t="s">
        <v>1291</v>
      </c>
      <c r="C1263" s="2" t="s">
        <v>1300</v>
      </c>
      <c r="D1263" s="2">
        <v>27196</v>
      </c>
      <c r="E1263" s="2">
        <v>9838</v>
      </c>
      <c r="F1263" s="2">
        <v>12145</v>
      </c>
      <c r="G1263" s="2">
        <v>14718</v>
      </c>
      <c r="H1263" s="3">
        <f t="shared" si="57"/>
        <v>36.174437417267249</v>
      </c>
      <c r="I1263" s="4">
        <f t="shared" si="58"/>
        <v>44.657302544491841</v>
      </c>
      <c r="J1263" s="4">
        <f t="shared" si="59"/>
        <v>54.11825268421827</v>
      </c>
    </row>
    <row r="1264" spans="1:10" x14ac:dyDescent="0.4">
      <c r="A1264" s="2" t="s">
        <v>1232</v>
      </c>
      <c r="B1264" s="2" t="s">
        <v>1301</v>
      </c>
      <c r="C1264" s="2" t="s">
        <v>1302</v>
      </c>
      <c r="D1264" s="2">
        <v>25656</v>
      </c>
      <c r="E1264" s="2">
        <v>9651</v>
      </c>
      <c r="F1264" s="2">
        <v>11954</v>
      </c>
      <c r="G1264" s="2">
        <v>13976</v>
      </c>
      <c r="H1264" s="3">
        <f t="shared" si="57"/>
        <v>37.616931711880262</v>
      </c>
      <c r="I1264" s="4">
        <f t="shared" si="58"/>
        <v>46.593389460555038</v>
      </c>
      <c r="J1264" s="4">
        <f t="shared" si="59"/>
        <v>54.47458684128469</v>
      </c>
    </row>
    <row r="1265" spans="1:10" x14ac:dyDescent="0.4">
      <c r="A1265" s="2" t="s">
        <v>1232</v>
      </c>
      <c r="B1265" s="2" t="s">
        <v>1301</v>
      </c>
      <c r="C1265" s="2" t="s">
        <v>1303</v>
      </c>
      <c r="D1265" s="2">
        <v>17654</v>
      </c>
      <c r="E1265" s="2">
        <v>6144</v>
      </c>
      <c r="F1265" s="2">
        <v>7977</v>
      </c>
      <c r="G1265" s="2">
        <v>9705</v>
      </c>
      <c r="H1265" s="3">
        <f t="shared" si="57"/>
        <v>34.802311090970882</v>
      </c>
      <c r="I1265" s="4">
        <f t="shared" si="58"/>
        <v>45.185227143990033</v>
      </c>
      <c r="J1265" s="4">
        <f t="shared" si="59"/>
        <v>54.973377138325596</v>
      </c>
    </row>
    <row r="1266" spans="1:10" x14ac:dyDescent="0.4">
      <c r="A1266" s="2" t="s">
        <v>1232</v>
      </c>
      <c r="B1266" s="2" t="s">
        <v>1301</v>
      </c>
      <c r="C1266" s="2" t="s">
        <v>1304</v>
      </c>
      <c r="D1266" s="2">
        <v>10414</v>
      </c>
      <c r="E1266" s="2">
        <v>3132</v>
      </c>
      <c r="F1266" s="2">
        <v>4465</v>
      </c>
      <c r="G1266" s="2">
        <v>5657</v>
      </c>
      <c r="H1266" s="3">
        <f t="shared" si="57"/>
        <v>30.074899174188591</v>
      </c>
      <c r="I1266" s="4">
        <f t="shared" si="58"/>
        <v>42.874975993854427</v>
      </c>
      <c r="J1266" s="4">
        <f t="shared" si="59"/>
        <v>54.321106203188016</v>
      </c>
    </row>
    <row r="1267" spans="1:10" x14ac:dyDescent="0.4">
      <c r="A1267" s="2" t="s">
        <v>1232</v>
      </c>
      <c r="B1267" s="2" t="s">
        <v>1301</v>
      </c>
      <c r="C1267" s="2" t="s">
        <v>1305</v>
      </c>
      <c r="D1267" s="2">
        <v>13678</v>
      </c>
      <c r="E1267" s="2">
        <v>4192</v>
      </c>
      <c r="F1267" s="2">
        <v>5866</v>
      </c>
      <c r="G1267" s="2">
        <v>7183</v>
      </c>
      <c r="H1267" s="3">
        <f t="shared" si="57"/>
        <v>30.647755519812836</v>
      </c>
      <c r="I1267" s="4">
        <f t="shared" si="58"/>
        <v>42.8863868986694</v>
      </c>
      <c r="J1267" s="4">
        <f t="shared" si="59"/>
        <v>52.514987571282354</v>
      </c>
    </row>
    <row r="1268" spans="1:10" x14ac:dyDescent="0.4">
      <c r="A1268" s="2" t="s">
        <v>1232</v>
      </c>
      <c r="B1268" s="2" t="s">
        <v>1301</v>
      </c>
      <c r="C1268" s="2" t="s">
        <v>1306</v>
      </c>
      <c r="D1268" s="2">
        <v>19182</v>
      </c>
      <c r="E1268" s="2">
        <v>6704</v>
      </c>
      <c r="F1268" s="2">
        <v>8308</v>
      </c>
      <c r="G1268" s="2">
        <v>9786</v>
      </c>
      <c r="H1268" s="3">
        <f t="shared" si="57"/>
        <v>34.949431758940676</v>
      </c>
      <c r="I1268" s="4">
        <f t="shared" si="58"/>
        <v>43.311437806276722</v>
      </c>
      <c r="J1268" s="4">
        <f t="shared" si="59"/>
        <v>51.016578041914293</v>
      </c>
    </row>
    <row r="1269" spans="1:10" x14ac:dyDescent="0.4">
      <c r="A1269" s="2" t="s">
        <v>1232</v>
      </c>
      <c r="B1269" s="2" t="s">
        <v>1301</v>
      </c>
      <c r="C1269" s="2" t="s">
        <v>1236</v>
      </c>
      <c r="D1269" s="2">
        <v>30412</v>
      </c>
      <c r="E1269" s="2">
        <v>10163</v>
      </c>
      <c r="F1269" s="2">
        <v>13157</v>
      </c>
      <c r="G1269" s="2">
        <v>15901</v>
      </c>
      <c r="H1269" s="3">
        <f t="shared" si="57"/>
        <v>33.417729843482832</v>
      </c>
      <c r="I1269" s="4">
        <f t="shared" si="58"/>
        <v>43.262527949493624</v>
      </c>
      <c r="J1269" s="4">
        <f t="shared" si="59"/>
        <v>52.285282125476783</v>
      </c>
    </row>
    <row r="1270" spans="1:10" x14ac:dyDescent="0.4">
      <c r="A1270" s="2" t="s">
        <v>1232</v>
      </c>
      <c r="B1270" s="2" t="s">
        <v>1301</v>
      </c>
      <c r="C1270" s="2" t="s">
        <v>1237</v>
      </c>
      <c r="D1270" s="2">
        <v>15246</v>
      </c>
      <c r="E1270" s="2">
        <v>5991</v>
      </c>
      <c r="F1270" s="2">
        <v>7273</v>
      </c>
      <c r="G1270" s="2">
        <v>8428</v>
      </c>
      <c r="H1270" s="3">
        <f t="shared" si="57"/>
        <v>39.295552931916568</v>
      </c>
      <c r="I1270" s="4">
        <f t="shared" si="58"/>
        <v>47.704315886134069</v>
      </c>
      <c r="J1270" s="4">
        <f t="shared" si="59"/>
        <v>55.280073461891647</v>
      </c>
    </row>
    <row r="1271" spans="1:10" x14ac:dyDescent="0.4">
      <c r="A1271" s="2" t="s">
        <v>1232</v>
      </c>
      <c r="B1271" s="2" t="s">
        <v>1301</v>
      </c>
      <c r="C1271" s="2" t="s">
        <v>1238</v>
      </c>
      <c r="D1271" s="2">
        <v>17046</v>
      </c>
      <c r="E1271" s="2">
        <v>5837</v>
      </c>
      <c r="F1271" s="2">
        <v>7441</v>
      </c>
      <c r="G1271" s="2">
        <v>8972</v>
      </c>
      <c r="H1271" s="3">
        <f t="shared" si="57"/>
        <v>34.24263756893113</v>
      </c>
      <c r="I1271" s="4">
        <f t="shared" si="58"/>
        <v>43.652469787633464</v>
      </c>
      <c r="J1271" s="4">
        <f t="shared" si="59"/>
        <v>52.63404904376393</v>
      </c>
    </row>
    <row r="1272" spans="1:10" x14ac:dyDescent="0.4">
      <c r="A1272" s="2" t="s">
        <v>1232</v>
      </c>
      <c r="B1272" s="2" t="s">
        <v>1301</v>
      </c>
      <c r="C1272" s="2" t="s">
        <v>1307</v>
      </c>
      <c r="D1272" s="2">
        <v>31659</v>
      </c>
      <c r="E1272" s="2">
        <v>10760</v>
      </c>
      <c r="F1272" s="2">
        <v>13975</v>
      </c>
      <c r="G1272" s="2">
        <v>16752</v>
      </c>
      <c r="H1272" s="3">
        <f t="shared" si="57"/>
        <v>33.987175842572412</v>
      </c>
      <c r="I1272" s="4">
        <f t="shared" si="58"/>
        <v>44.142266022300134</v>
      </c>
      <c r="J1272" s="4">
        <f t="shared" si="59"/>
        <v>52.913863356391545</v>
      </c>
    </row>
    <row r="1273" spans="1:10" x14ac:dyDescent="0.4">
      <c r="A1273" s="2" t="s">
        <v>1232</v>
      </c>
      <c r="B1273" s="2" t="s">
        <v>1301</v>
      </c>
      <c r="C1273" s="2" t="s">
        <v>1308</v>
      </c>
      <c r="D1273" s="2">
        <v>18146</v>
      </c>
      <c r="E1273" s="2">
        <v>6779</v>
      </c>
      <c r="F1273" s="2">
        <v>8436</v>
      </c>
      <c r="G1273" s="2">
        <v>9777</v>
      </c>
      <c r="H1273" s="3">
        <f t="shared" si="57"/>
        <v>37.358095448032621</v>
      </c>
      <c r="I1273" s="4">
        <f t="shared" si="58"/>
        <v>46.489584481428416</v>
      </c>
      <c r="J1273" s="4">
        <f t="shared" si="59"/>
        <v>53.87964289650612</v>
      </c>
    </row>
    <row r="1274" spans="1:10" x14ac:dyDescent="0.4">
      <c r="A1274" s="2" t="s">
        <v>1232</v>
      </c>
      <c r="B1274" s="2" t="s">
        <v>1301</v>
      </c>
      <c r="C1274" s="2" t="s">
        <v>1309</v>
      </c>
      <c r="D1274" s="2">
        <v>25187</v>
      </c>
      <c r="E1274" s="2">
        <v>9179</v>
      </c>
      <c r="F1274" s="2">
        <v>11453</v>
      </c>
      <c r="G1274" s="2">
        <v>13483</v>
      </c>
      <c r="H1274" s="3">
        <f t="shared" si="57"/>
        <v>36.443403342994401</v>
      </c>
      <c r="I1274" s="4">
        <f t="shared" si="58"/>
        <v>45.471870409338152</v>
      </c>
      <c r="J1274" s="4">
        <f t="shared" si="59"/>
        <v>53.531583753523648</v>
      </c>
    </row>
    <row r="1275" spans="1:10" x14ac:dyDescent="0.4">
      <c r="A1275" s="2" t="s">
        <v>1232</v>
      </c>
      <c r="B1275" s="2" t="s">
        <v>1301</v>
      </c>
      <c r="C1275" s="2" t="s">
        <v>1310</v>
      </c>
      <c r="D1275" s="2">
        <v>13288</v>
      </c>
      <c r="E1275" s="2">
        <v>5403</v>
      </c>
      <c r="F1275" s="2">
        <v>6629</v>
      </c>
      <c r="G1275" s="2">
        <v>7591</v>
      </c>
      <c r="H1275" s="3">
        <f t="shared" si="57"/>
        <v>40.660746538229979</v>
      </c>
      <c r="I1275" s="4">
        <f t="shared" si="58"/>
        <v>49.887116195063214</v>
      </c>
      <c r="J1275" s="4">
        <f t="shared" si="59"/>
        <v>57.126730885009039</v>
      </c>
    </row>
    <row r="1276" spans="1:10" x14ac:dyDescent="0.4">
      <c r="A1276" s="2" t="s">
        <v>1232</v>
      </c>
      <c r="B1276" s="2" t="s">
        <v>1301</v>
      </c>
      <c r="C1276" s="2" t="s">
        <v>1311</v>
      </c>
      <c r="D1276" s="2">
        <v>17163</v>
      </c>
      <c r="E1276" s="2">
        <v>6798</v>
      </c>
      <c r="F1276" s="2">
        <v>8078</v>
      </c>
      <c r="G1276" s="2">
        <v>9404</v>
      </c>
      <c r="H1276" s="3">
        <f t="shared" si="57"/>
        <v>39.608460059430165</v>
      </c>
      <c r="I1276" s="4">
        <f t="shared" si="58"/>
        <v>47.066363689331702</v>
      </c>
      <c r="J1276" s="4">
        <f t="shared" si="59"/>
        <v>54.792285730932818</v>
      </c>
    </row>
    <row r="1277" spans="1:10" x14ac:dyDescent="0.4">
      <c r="A1277" s="2" t="s">
        <v>1232</v>
      </c>
      <c r="B1277" s="2" t="s">
        <v>1301</v>
      </c>
      <c r="C1277" s="2" t="s">
        <v>1312</v>
      </c>
      <c r="D1277" s="2">
        <v>16347</v>
      </c>
      <c r="E1277" s="2">
        <v>6765</v>
      </c>
      <c r="F1277" s="2">
        <v>8131</v>
      </c>
      <c r="G1277" s="2">
        <v>9455</v>
      </c>
      <c r="H1277" s="3">
        <f t="shared" si="57"/>
        <v>41.383740135804736</v>
      </c>
      <c r="I1277" s="4">
        <f t="shared" si="58"/>
        <v>49.740013458126874</v>
      </c>
      <c r="J1277" s="4">
        <f t="shared" si="59"/>
        <v>57.839358903774396</v>
      </c>
    </row>
    <row r="1278" spans="1:10" x14ac:dyDescent="0.4">
      <c r="A1278" s="2" t="s">
        <v>1232</v>
      </c>
      <c r="B1278" s="2" t="s">
        <v>1301</v>
      </c>
      <c r="C1278" s="2" t="s">
        <v>1313</v>
      </c>
      <c r="D1278" s="2">
        <v>27999</v>
      </c>
      <c r="E1278" s="2">
        <v>11172</v>
      </c>
      <c r="F1278" s="2">
        <v>13107</v>
      </c>
      <c r="G1278" s="2">
        <v>15242</v>
      </c>
      <c r="H1278" s="3">
        <f t="shared" si="57"/>
        <v>39.901425050894673</v>
      </c>
      <c r="I1278" s="4">
        <f t="shared" si="58"/>
        <v>46.812386156648451</v>
      </c>
      <c r="J1278" s="4">
        <f t="shared" si="59"/>
        <v>54.437658487803134</v>
      </c>
    </row>
    <row r="1279" spans="1:10" x14ac:dyDescent="0.4">
      <c r="A1279" s="2" t="s">
        <v>1232</v>
      </c>
      <c r="B1279" s="2" t="s">
        <v>1301</v>
      </c>
      <c r="C1279" s="2" t="s">
        <v>1314</v>
      </c>
      <c r="D1279" s="2">
        <v>26433</v>
      </c>
      <c r="E1279" s="2">
        <v>8025</v>
      </c>
      <c r="F1279" s="2">
        <v>10762</v>
      </c>
      <c r="G1279" s="2">
        <v>13619</v>
      </c>
      <c r="H1279" s="3">
        <f t="shared" si="57"/>
        <v>30.359777550788785</v>
      </c>
      <c r="I1279" s="4">
        <f t="shared" si="58"/>
        <v>40.714258691786782</v>
      </c>
      <c r="J1279" s="4">
        <f t="shared" si="59"/>
        <v>51.522717814852648</v>
      </c>
    </row>
    <row r="1280" spans="1:10" x14ac:dyDescent="0.4">
      <c r="A1280" s="2" t="s">
        <v>1232</v>
      </c>
      <c r="B1280" s="2" t="s">
        <v>1301</v>
      </c>
      <c r="C1280" s="2" t="s">
        <v>1315</v>
      </c>
      <c r="D1280" s="2">
        <v>24487</v>
      </c>
      <c r="E1280" s="2">
        <v>8100</v>
      </c>
      <c r="F1280" s="2">
        <v>10242</v>
      </c>
      <c r="G1280" s="2">
        <v>12649</v>
      </c>
      <c r="H1280" s="3">
        <f t="shared" si="57"/>
        <v>33.078776493649691</v>
      </c>
      <c r="I1280" s="4">
        <f t="shared" si="58"/>
        <v>41.826275166414831</v>
      </c>
      <c r="J1280" s="4">
        <f t="shared" si="59"/>
        <v>51.655980724466048</v>
      </c>
    </row>
    <row r="1281" spans="1:10" x14ac:dyDescent="0.4">
      <c r="A1281" s="2" t="s">
        <v>1232</v>
      </c>
      <c r="B1281" s="2" t="s">
        <v>1301</v>
      </c>
      <c r="C1281" s="2" t="s">
        <v>1316</v>
      </c>
      <c r="D1281" s="2">
        <v>26833</v>
      </c>
      <c r="E1281" s="2">
        <v>9779</v>
      </c>
      <c r="F1281" s="2">
        <v>11991</v>
      </c>
      <c r="G1281" s="2">
        <v>14344</v>
      </c>
      <c r="H1281" s="3">
        <f t="shared" si="57"/>
        <v>36.443930980509073</v>
      </c>
      <c r="I1281" s="4">
        <f t="shared" si="58"/>
        <v>44.687511646107403</v>
      </c>
      <c r="J1281" s="4">
        <f t="shared" si="59"/>
        <v>53.45656467782208</v>
      </c>
    </row>
    <row r="1282" spans="1:10" x14ac:dyDescent="0.4">
      <c r="A1282" s="2" t="s">
        <v>1232</v>
      </c>
      <c r="B1282" s="2" t="s">
        <v>1301</v>
      </c>
      <c r="C1282" s="2" t="s">
        <v>566</v>
      </c>
      <c r="D1282" s="2">
        <v>27738</v>
      </c>
      <c r="E1282" s="2">
        <v>11500</v>
      </c>
      <c r="F1282" s="2">
        <v>13628</v>
      </c>
      <c r="G1282" s="2">
        <v>15690</v>
      </c>
      <c r="H1282" s="3">
        <f t="shared" ref="H1282:H1345" si="60">E1282/D1282*100</f>
        <v>41.459369817578775</v>
      </c>
      <c r="I1282" s="4">
        <f t="shared" si="58"/>
        <v>49.131155815127265</v>
      </c>
      <c r="J1282" s="4">
        <f t="shared" si="59"/>
        <v>56.565001081548786</v>
      </c>
    </row>
    <row r="1283" spans="1:10" x14ac:dyDescent="0.4">
      <c r="A1283" s="2" t="s">
        <v>1232</v>
      </c>
      <c r="B1283" s="2" t="s">
        <v>1301</v>
      </c>
      <c r="C1283" s="2" t="s">
        <v>1317</v>
      </c>
      <c r="D1283" s="2">
        <v>16989</v>
      </c>
      <c r="E1283" s="2">
        <v>6365</v>
      </c>
      <c r="F1283" s="2">
        <v>7822</v>
      </c>
      <c r="G1283" s="2">
        <v>9124</v>
      </c>
      <c r="H1283" s="3">
        <f t="shared" si="60"/>
        <v>37.465418800400258</v>
      </c>
      <c r="I1283" s="4">
        <f t="shared" ref="I1283:I1346" si="61">F1283/D1283*100</f>
        <v>46.041556301136026</v>
      </c>
      <c r="J1283" s="4">
        <f t="shared" ref="J1283:J1346" si="62">G1283/D1283*100</f>
        <v>53.705338748602038</v>
      </c>
    </row>
    <row r="1284" spans="1:10" x14ac:dyDescent="0.4">
      <c r="A1284" s="2" t="s">
        <v>1232</v>
      </c>
      <c r="B1284" s="2" t="s">
        <v>1301</v>
      </c>
      <c r="C1284" s="2" t="s">
        <v>1318</v>
      </c>
      <c r="D1284" s="2">
        <v>30437</v>
      </c>
      <c r="E1284" s="2">
        <v>12616</v>
      </c>
      <c r="F1284" s="2">
        <v>15031</v>
      </c>
      <c r="G1284" s="2">
        <v>17297</v>
      </c>
      <c r="H1284" s="3">
        <f t="shared" si="60"/>
        <v>41.44955153267405</v>
      </c>
      <c r="I1284" s="4">
        <f t="shared" si="61"/>
        <v>49.383973453362685</v>
      </c>
      <c r="J1284" s="4">
        <f t="shared" si="62"/>
        <v>56.828859611656867</v>
      </c>
    </row>
    <row r="1285" spans="1:10" x14ac:dyDescent="0.4">
      <c r="A1285" s="2" t="s">
        <v>1232</v>
      </c>
      <c r="B1285" s="2" t="s">
        <v>1301</v>
      </c>
      <c r="C1285" s="2" t="s">
        <v>1319</v>
      </c>
      <c r="D1285" s="2">
        <v>32686</v>
      </c>
      <c r="E1285" s="2">
        <v>10414</v>
      </c>
      <c r="F1285" s="2">
        <v>13456</v>
      </c>
      <c r="G1285" s="2">
        <v>16708</v>
      </c>
      <c r="H1285" s="3">
        <f t="shared" si="60"/>
        <v>31.860735483081442</v>
      </c>
      <c r="I1285" s="4">
        <f t="shared" si="61"/>
        <v>41.167472312304966</v>
      </c>
      <c r="J1285" s="4">
        <f t="shared" si="62"/>
        <v>51.116686042954171</v>
      </c>
    </row>
    <row r="1286" spans="1:10" x14ac:dyDescent="0.4">
      <c r="A1286" s="2" t="s">
        <v>1232</v>
      </c>
      <c r="B1286" s="2" t="s">
        <v>1320</v>
      </c>
      <c r="C1286" s="2" t="s">
        <v>1321</v>
      </c>
      <c r="D1286" s="2">
        <v>32637</v>
      </c>
      <c r="E1286" s="2">
        <v>13660</v>
      </c>
      <c r="F1286" s="2">
        <v>15897</v>
      </c>
      <c r="G1286" s="2">
        <v>18013</v>
      </c>
      <c r="H1286" s="3">
        <f t="shared" si="60"/>
        <v>41.854337102062075</v>
      </c>
      <c r="I1286" s="4">
        <f t="shared" si="61"/>
        <v>48.70852100376873</v>
      </c>
      <c r="J1286" s="4">
        <f t="shared" si="62"/>
        <v>55.191960045347308</v>
      </c>
    </row>
    <row r="1287" spans="1:10" x14ac:dyDescent="0.4">
      <c r="A1287" s="2" t="s">
        <v>1232</v>
      </c>
      <c r="B1287" s="2" t="s">
        <v>1320</v>
      </c>
      <c r="C1287" s="2" t="s">
        <v>1322</v>
      </c>
      <c r="D1287" s="2">
        <v>31219</v>
      </c>
      <c r="E1287" s="2">
        <v>12897</v>
      </c>
      <c r="F1287" s="2">
        <v>15300</v>
      </c>
      <c r="G1287" s="2">
        <v>17515</v>
      </c>
      <c r="H1287" s="3">
        <f t="shared" si="60"/>
        <v>41.311380889842724</v>
      </c>
      <c r="I1287" s="4">
        <f t="shared" si="61"/>
        <v>49.008616547615233</v>
      </c>
      <c r="J1287" s="4">
        <f t="shared" si="62"/>
        <v>56.103654825586979</v>
      </c>
    </row>
    <row r="1288" spans="1:10" x14ac:dyDescent="0.4">
      <c r="A1288" s="2" t="s">
        <v>1232</v>
      </c>
      <c r="B1288" s="2" t="s">
        <v>1320</v>
      </c>
      <c r="C1288" s="2" t="s">
        <v>1323</v>
      </c>
      <c r="D1288" s="2">
        <v>35933</v>
      </c>
      <c r="E1288" s="2">
        <v>16711</v>
      </c>
      <c r="F1288" s="2">
        <v>19524</v>
      </c>
      <c r="G1288" s="2">
        <v>22218</v>
      </c>
      <c r="H1288" s="3">
        <f t="shared" si="60"/>
        <v>46.505997272701968</v>
      </c>
      <c r="I1288" s="4">
        <f t="shared" si="61"/>
        <v>54.334455792725343</v>
      </c>
      <c r="J1288" s="4">
        <f t="shared" si="62"/>
        <v>61.831742409484313</v>
      </c>
    </row>
    <row r="1289" spans="1:10" x14ac:dyDescent="0.4">
      <c r="A1289" s="2" t="s">
        <v>1232</v>
      </c>
      <c r="B1289" s="2" t="s">
        <v>1320</v>
      </c>
      <c r="C1289" s="2" t="s">
        <v>1324</v>
      </c>
      <c r="D1289" s="2">
        <v>34455</v>
      </c>
      <c r="E1289" s="2">
        <v>15486</v>
      </c>
      <c r="F1289" s="2">
        <v>18365</v>
      </c>
      <c r="G1289" s="2">
        <v>20887</v>
      </c>
      <c r="H1289" s="3">
        <f t="shared" si="60"/>
        <v>44.945581192860253</v>
      </c>
      <c r="I1289" s="4">
        <f t="shared" si="61"/>
        <v>53.301407633144684</v>
      </c>
      <c r="J1289" s="4">
        <f t="shared" si="62"/>
        <v>60.621099985488314</v>
      </c>
    </row>
    <row r="1290" spans="1:10" x14ac:dyDescent="0.4">
      <c r="A1290" s="2" t="s">
        <v>1232</v>
      </c>
      <c r="B1290" s="2" t="s">
        <v>1320</v>
      </c>
      <c r="C1290" s="2" t="s">
        <v>1325</v>
      </c>
      <c r="D1290" s="2">
        <v>20029</v>
      </c>
      <c r="E1290" s="2">
        <v>9068</v>
      </c>
      <c r="F1290" s="2">
        <v>10720</v>
      </c>
      <c r="G1290" s="2">
        <v>12343</v>
      </c>
      <c r="H1290" s="3">
        <f t="shared" si="60"/>
        <v>45.274352189325477</v>
      </c>
      <c r="I1290" s="4">
        <f t="shared" si="61"/>
        <v>53.522392530830295</v>
      </c>
      <c r="J1290" s="4">
        <f t="shared" si="62"/>
        <v>61.625642817914027</v>
      </c>
    </row>
    <row r="1291" spans="1:10" x14ac:dyDescent="0.4">
      <c r="A1291" s="2" t="s">
        <v>1232</v>
      </c>
      <c r="B1291" s="2" t="s">
        <v>1320</v>
      </c>
      <c r="C1291" s="2" t="s">
        <v>1326</v>
      </c>
      <c r="D1291" s="2">
        <v>41967</v>
      </c>
      <c r="E1291" s="2">
        <v>19141</v>
      </c>
      <c r="F1291" s="2">
        <v>22487</v>
      </c>
      <c r="G1291" s="2">
        <v>25387</v>
      </c>
      <c r="H1291" s="3">
        <f t="shared" si="60"/>
        <v>45.609645673981937</v>
      </c>
      <c r="I1291" s="4">
        <f t="shared" si="61"/>
        <v>53.582576786522736</v>
      </c>
      <c r="J1291" s="4">
        <f t="shared" si="62"/>
        <v>60.492768127338145</v>
      </c>
    </row>
    <row r="1292" spans="1:10" x14ac:dyDescent="0.4">
      <c r="A1292" s="2" t="s">
        <v>1232</v>
      </c>
      <c r="B1292" s="2" t="s">
        <v>1320</v>
      </c>
      <c r="C1292" s="2" t="s">
        <v>1327</v>
      </c>
      <c r="D1292" s="2">
        <v>47191</v>
      </c>
      <c r="E1292" s="2">
        <v>19996</v>
      </c>
      <c r="F1292" s="2">
        <v>23937</v>
      </c>
      <c r="G1292" s="2">
        <v>27209</v>
      </c>
      <c r="H1292" s="3">
        <f t="shared" si="60"/>
        <v>42.372486279163404</v>
      </c>
      <c r="I1292" s="4">
        <f t="shared" si="61"/>
        <v>50.723654934203552</v>
      </c>
      <c r="J1292" s="4">
        <f t="shared" si="62"/>
        <v>57.657180394566765</v>
      </c>
    </row>
    <row r="1293" spans="1:10" x14ac:dyDescent="0.4">
      <c r="A1293" s="2" t="s">
        <v>1232</v>
      </c>
      <c r="B1293" s="2" t="s">
        <v>1320</v>
      </c>
      <c r="C1293" s="2" t="s">
        <v>1328</v>
      </c>
      <c r="D1293" s="2">
        <v>47165</v>
      </c>
      <c r="E1293" s="2">
        <v>18006</v>
      </c>
      <c r="F1293" s="2">
        <v>21670</v>
      </c>
      <c r="G1293" s="2">
        <v>25492</v>
      </c>
      <c r="H1293" s="3">
        <f t="shared" si="60"/>
        <v>38.176614014629493</v>
      </c>
      <c r="I1293" s="4">
        <f t="shared" si="61"/>
        <v>45.945086398812677</v>
      </c>
      <c r="J1293" s="4">
        <f t="shared" si="62"/>
        <v>54.048552952401138</v>
      </c>
    </row>
    <row r="1294" spans="1:10" x14ac:dyDescent="0.4">
      <c r="A1294" s="2" t="s">
        <v>1232</v>
      </c>
      <c r="B1294" s="2" t="s">
        <v>1320</v>
      </c>
      <c r="C1294" s="2" t="s">
        <v>1329</v>
      </c>
      <c r="D1294" s="2">
        <v>33096</v>
      </c>
      <c r="E1294" s="2">
        <v>12403</v>
      </c>
      <c r="F1294" s="2">
        <v>15635</v>
      </c>
      <c r="G1294" s="2">
        <v>18372</v>
      </c>
      <c r="H1294" s="3">
        <f t="shared" si="60"/>
        <v>37.475827894609623</v>
      </c>
      <c r="I1294" s="4">
        <f t="shared" si="61"/>
        <v>47.241358472322943</v>
      </c>
      <c r="J1294" s="4">
        <f t="shared" si="62"/>
        <v>55.511240029006522</v>
      </c>
    </row>
    <row r="1295" spans="1:10" x14ac:dyDescent="0.4">
      <c r="A1295" s="2" t="s">
        <v>1232</v>
      </c>
      <c r="B1295" s="2" t="s">
        <v>1320</v>
      </c>
      <c r="C1295" s="2" t="s">
        <v>1330</v>
      </c>
      <c r="D1295" s="2">
        <v>46634</v>
      </c>
      <c r="E1295" s="2">
        <v>13282</v>
      </c>
      <c r="F1295" s="2">
        <v>17460</v>
      </c>
      <c r="G1295" s="2">
        <v>22711</v>
      </c>
      <c r="H1295" s="3">
        <f t="shared" si="60"/>
        <v>28.48136552729768</v>
      </c>
      <c r="I1295" s="4">
        <f t="shared" si="61"/>
        <v>37.440494060127804</v>
      </c>
      <c r="J1295" s="4">
        <f t="shared" si="62"/>
        <v>48.700518934682854</v>
      </c>
    </row>
    <row r="1296" spans="1:10" x14ac:dyDescent="0.4">
      <c r="A1296" s="2" t="s">
        <v>1232</v>
      </c>
      <c r="B1296" s="2" t="s">
        <v>1320</v>
      </c>
      <c r="C1296" s="2" t="s">
        <v>1331</v>
      </c>
      <c r="D1296" s="2">
        <v>27153</v>
      </c>
      <c r="E1296" s="2">
        <v>11891</v>
      </c>
      <c r="F1296" s="2">
        <v>14065</v>
      </c>
      <c r="G1296" s="2">
        <v>15907</v>
      </c>
      <c r="H1296" s="3">
        <f t="shared" si="60"/>
        <v>43.792582771701099</v>
      </c>
      <c r="I1296" s="4">
        <f t="shared" si="61"/>
        <v>51.799064560085441</v>
      </c>
      <c r="J1296" s="4">
        <f t="shared" si="62"/>
        <v>58.582845357787349</v>
      </c>
    </row>
    <row r="1297" spans="1:10" x14ac:dyDescent="0.4">
      <c r="A1297" s="2" t="s">
        <v>1232</v>
      </c>
      <c r="B1297" s="2" t="s">
        <v>1320</v>
      </c>
      <c r="C1297" s="2" t="s">
        <v>1332</v>
      </c>
      <c r="D1297" s="2">
        <v>25811</v>
      </c>
      <c r="E1297" s="2">
        <v>12050</v>
      </c>
      <c r="F1297" s="2">
        <v>13940</v>
      </c>
      <c r="G1297" s="2">
        <v>15738</v>
      </c>
      <c r="H1297" s="3">
        <f t="shared" si="60"/>
        <v>46.685521676804463</v>
      </c>
      <c r="I1297" s="4">
        <f t="shared" si="61"/>
        <v>54.007981093332305</v>
      </c>
      <c r="J1297" s="4">
        <f t="shared" si="62"/>
        <v>60.974003331912755</v>
      </c>
    </row>
    <row r="1298" spans="1:10" x14ac:dyDescent="0.4">
      <c r="A1298" s="2" t="s">
        <v>1232</v>
      </c>
      <c r="B1298" s="2" t="s">
        <v>1320</v>
      </c>
      <c r="C1298" s="2" t="s">
        <v>1333</v>
      </c>
      <c r="D1298" s="2">
        <v>19560</v>
      </c>
      <c r="E1298" s="2">
        <v>9053</v>
      </c>
      <c r="F1298" s="2">
        <v>10521</v>
      </c>
      <c r="G1298" s="2">
        <v>11832</v>
      </c>
      <c r="H1298" s="3">
        <f t="shared" si="60"/>
        <v>46.283231083844576</v>
      </c>
      <c r="I1298" s="4">
        <f t="shared" si="61"/>
        <v>53.7883435582822</v>
      </c>
      <c r="J1298" s="4">
        <f t="shared" si="62"/>
        <v>60.490797546012267</v>
      </c>
    </row>
    <row r="1299" spans="1:10" x14ac:dyDescent="0.4">
      <c r="A1299" s="2" t="s">
        <v>1232</v>
      </c>
      <c r="B1299" s="2" t="s">
        <v>1320</v>
      </c>
      <c r="C1299" s="2" t="s">
        <v>1334</v>
      </c>
      <c r="D1299" s="2">
        <v>21412</v>
      </c>
      <c r="E1299" s="2">
        <v>9506</v>
      </c>
      <c r="F1299" s="2">
        <v>11298</v>
      </c>
      <c r="G1299" s="2">
        <v>12839</v>
      </c>
      <c r="H1299" s="3">
        <f t="shared" si="60"/>
        <v>44.39566598169251</v>
      </c>
      <c r="I1299" s="4">
        <f t="shared" si="61"/>
        <v>52.764804782365026</v>
      </c>
      <c r="J1299" s="4">
        <f t="shared" si="62"/>
        <v>59.961703717541567</v>
      </c>
    </row>
    <row r="1300" spans="1:10" x14ac:dyDescent="0.4">
      <c r="A1300" s="2" t="s">
        <v>1232</v>
      </c>
      <c r="B1300" s="2" t="s">
        <v>1335</v>
      </c>
      <c r="C1300" s="2" t="s">
        <v>1336</v>
      </c>
      <c r="D1300" s="2">
        <v>12322</v>
      </c>
      <c r="E1300" s="2">
        <v>5003</v>
      </c>
      <c r="F1300" s="2">
        <v>5974</v>
      </c>
      <c r="G1300" s="2">
        <v>6852</v>
      </c>
      <c r="H1300" s="3">
        <f t="shared" si="60"/>
        <v>40.602174971595524</v>
      </c>
      <c r="I1300" s="4">
        <f t="shared" si="61"/>
        <v>48.482389222528809</v>
      </c>
      <c r="J1300" s="4">
        <f t="shared" si="62"/>
        <v>55.607855867553965</v>
      </c>
    </row>
    <row r="1301" spans="1:10" x14ac:dyDescent="0.4">
      <c r="A1301" s="2" t="s">
        <v>1232</v>
      </c>
      <c r="B1301" s="2" t="s">
        <v>1335</v>
      </c>
      <c r="C1301" s="2" t="s">
        <v>1337</v>
      </c>
      <c r="D1301" s="2">
        <v>21024</v>
      </c>
      <c r="E1301" s="2">
        <v>9705</v>
      </c>
      <c r="F1301" s="2">
        <v>11143</v>
      </c>
      <c r="G1301" s="2">
        <v>12481</v>
      </c>
      <c r="H1301" s="3">
        <f t="shared" si="60"/>
        <v>46.161529680365298</v>
      </c>
      <c r="I1301" s="4">
        <f t="shared" si="61"/>
        <v>53.00133181126332</v>
      </c>
      <c r="J1301" s="4">
        <f t="shared" si="62"/>
        <v>59.365487062404874</v>
      </c>
    </row>
    <row r="1302" spans="1:10" x14ac:dyDescent="0.4">
      <c r="A1302" s="2" t="s">
        <v>1232</v>
      </c>
      <c r="B1302" s="2" t="s">
        <v>1335</v>
      </c>
      <c r="C1302" s="2" t="s">
        <v>1338</v>
      </c>
      <c r="D1302" s="2">
        <v>16385</v>
      </c>
      <c r="E1302" s="2">
        <v>7733</v>
      </c>
      <c r="F1302" s="2">
        <v>8939</v>
      </c>
      <c r="G1302" s="2">
        <v>9981</v>
      </c>
      <c r="H1302" s="3">
        <f t="shared" si="60"/>
        <v>47.195605736954533</v>
      </c>
      <c r="I1302" s="4">
        <f t="shared" si="61"/>
        <v>54.555996338114134</v>
      </c>
      <c r="J1302" s="4">
        <f t="shared" si="62"/>
        <v>60.915471467805915</v>
      </c>
    </row>
    <row r="1303" spans="1:10" x14ac:dyDescent="0.4">
      <c r="A1303" s="2" t="s">
        <v>1232</v>
      </c>
      <c r="B1303" s="2" t="s">
        <v>1335</v>
      </c>
      <c r="C1303" s="2" t="s">
        <v>1339</v>
      </c>
      <c r="D1303" s="2">
        <v>6911</v>
      </c>
      <c r="E1303" s="2">
        <v>3417</v>
      </c>
      <c r="F1303" s="2">
        <v>3906</v>
      </c>
      <c r="G1303" s="2">
        <v>4353</v>
      </c>
      <c r="H1303" s="3">
        <f t="shared" si="60"/>
        <v>49.442917088699176</v>
      </c>
      <c r="I1303" s="4">
        <f t="shared" si="61"/>
        <v>56.518593546520037</v>
      </c>
      <c r="J1303" s="4">
        <f t="shared" si="62"/>
        <v>62.986543192012732</v>
      </c>
    </row>
    <row r="1304" spans="1:10" x14ac:dyDescent="0.4">
      <c r="A1304" s="2" t="s">
        <v>1232</v>
      </c>
      <c r="B1304" s="2" t="s">
        <v>1335</v>
      </c>
      <c r="C1304" s="2" t="s">
        <v>1340</v>
      </c>
      <c r="D1304" s="2">
        <v>10193</v>
      </c>
      <c r="E1304" s="2">
        <v>5070</v>
      </c>
      <c r="F1304" s="2">
        <v>5789</v>
      </c>
      <c r="G1304" s="2">
        <v>6466</v>
      </c>
      <c r="H1304" s="3">
        <f t="shared" si="60"/>
        <v>49.740017659177866</v>
      </c>
      <c r="I1304" s="4">
        <f t="shared" si="61"/>
        <v>56.793878151672715</v>
      </c>
      <c r="J1304" s="4">
        <f t="shared" si="62"/>
        <v>63.435691160600413</v>
      </c>
    </row>
    <row r="1305" spans="1:10" x14ac:dyDescent="0.4">
      <c r="A1305" s="2" t="s">
        <v>1232</v>
      </c>
      <c r="B1305" s="2" t="s">
        <v>1335</v>
      </c>
      <c r="C1305" s="2" t="s">
        <v>1341</v>
      </c>
      <c r="D1305" s="2">
        <v>26554</v>
      </c>
      <c r="E1305" s="2">
        <v>10108</v>
      </c>
      <c r="F1305" s="2">
        <v>11921</v>
      </c>
      <c r="G1305" s="2">
        <v>13971</v>
      </c>
      <c r="H1305" s="3">
        <f t="shared" si="60"/>
        <v>38.065828123823152</v>
      </c>
      <c r="I1305" s="4">
        <f t="shared" si="61"/>
        <v>44.893424719439636</v>
      </c>
      <c r="J1305" s="4">
        <f t="shared" si="62"/>
        <v>52.613542215862019</v>
      </c>
    </row>
    <row r="1306" spans="1:10" x14ac:dyDescent="0.4">
      <c r="A1306" s="2" t="s">
        <v>1232</v>
      </c>
      <c r="B1306" s="2" t="s">
        <v>1335</v>
      </c>
      <c r="C1306" s="2" t="s">
        <v>1342</v>
      </c>
      <c r="D1306" s="2">
        <v>15241</v>
      </c>
      <c r="E1306" s="2">
        <v>5391</v>
      </c>
      <c r="F1306" s="2">
        <v>6554</v>
      </c>
      <c r="G1306" s="2">
        <v>7996</v>
      </c>
      <c r="H1306" s="3">
        <f t="shared" si="60"/>
        <v>35.371694770684336</v>
      </c>
      <c r="I1306" s="4">
        <f t="shared" si="61"/>
        <v>43.002427662226886</v>
      </c>
      <c r="J1306" s="4">
        <f t="shared" si="62"/>
        <v>52.463749097828227</v>
      </c>
    </row>
    <row r="1307" spans="1:10" x14ac:dyDescent="0.4">
      <c r="A1307" s="2" t="s">
        <v>1232</v>
      </c>
      <c r="B1307" s="2" t="s">
        <v>1335</v>
      </c>
      <c r="C1307" s="2" t="s">
        <v>1343</v>
      </c>
      <c r="D1307" s="2">
        <v>10382</v>
      </c>
      <c r="E1307" s="2">
        <v>5176</v>
      </c>
      <c r="F1307" s="2">
        <v>5856</v>
      </c>
      <c r="G1307" s="2">
        <v>6524</v>
      </c>
      <c r="H1307" s="3">
        <f t="shared" si="60"/>
        <v>49.855519167790405</v>
      </c>
      <c r="I1307" s="4">
        <f t="shared" si="61"/>
        <v>56.405316894625315</v>
      </c>
      <c r="J1307" s="4">
        <f t="shared" si="62"/>
        <v>62.839529955692541</v>
      </c>
    </row>
    <row r="1308" spans="1:10" x14ac:dyDescent="0.4">
      <c r="A1308" s="2" t="s">
        <v>1232</v>
      </c>
      <c r="B1308" s="2" t="s">
        <v>1335</v>
      </c>
      <c r="C1308" s="2" t="s">
        <v>1344</v>
      </c>
      <c r="D1308" s="2">
        <v>17148</v>
      </c>
      <c r="E1308" s="2">
        <v>8524</v>
      </c>
      <c r="F1308" s="2">
        <v>9647</v>
      </c>
      <c r="G1308" s="2">
        <v>10719</v>
      </c>
      <c r="H1308" s="3">
        <f t="shared" si="60"/>
        <v>49.708420807091208</v>
      </c>
      <c r="I1308" s="4">
        <f t="shared" si="61"/>
        <v>56.257289479822724</v>
      </c>
      <c r="J1308" s="4">
        <f t="shared" si="62"/>
        <v>62.508747375787266</v>
      </c>
    </row>
    <row r="1309" spans="1:10" x14ac:dyDescent="0.4">
      <c r="A1309" s="2" t="s">
        <v>1232</v>
      </c>
      <c r="B1309" s="2" t="s">
        <v>1335</v>
      </c>
      <c r="C1309" s="2" t="s">
        <v>1345</v>
      </c>
      <c r="D1309" s="2">
        <v>19246</v>
      </c>
      <c r="E1309" s="2">
        <v>8816</v>
      </c>
      <c r="F1309" s="2">
        <v>10229</v>
      </c>
      <c r="G1309" s="2">
        <v>11551</v>
      </c>
      <c r="H1309" s="3">
        <f t="shared" si="60"/>
        <v>45.806920918632443</v>
      </c>
      <c r="I1309" s="4">
        <f t="shared" si="61"/>
        <v>53.148706224670065</v>
      </c>
      <c r="J1309" s="4">
        <f t="shared" si="62"/>
        <v>60.017666008521253</v>
      </c>
    </row>
    <row r="1310" spans="1:10" x14ac:dyDescent="0.4">
      <c r="A1310" s="2" t="s">
        <v>1232</v>
      </c>
      <c r="B1310" s="2" t="s">
        <v>1335</v>
      </c>
      <c r="C1310" s="2" t="s">
        <v>1346</v>
      </c>
      <c r="D1310" s="2">
        <v>31026</v>
      </c>
      <c r="E1310" s="2">
        <v>13968</v>
      </c>
      <c r="F1310" s="2">
        <v>16342</v>
      </c>
      <c r="G1310" s="2">
        <v>18483</v>
      </c>
      <c r="H1310" s="3">
        <f t="shared" si="60"/>
        <v>45.020305550183714</v>
      </c>
      <c r="I1310" s="4">
        <f t="shared" si="61"/>
        <v>52.671952555920839</v>
      </c>
      <c r="J1310" s="4">
        <f t="shared" si="62"/>
        <v>59.572616515180819</v>
      </c>
    </row>
    <row r="1311" spans="1:10" x14ac:dyDescent="0.4">
      <c r="A1311" s="2" t="s">
        <v>1232</v>
      </c>
      <c r="B1311" s="2" t="s">
        <v>1335</v>
      </c>
      <c r="C1311" s="2" t="s">
        <v>1347</v>
      </c>
      <c r="D1311" s="2">
        <v>12996</v>
      </c>
      <c r="E1311" s="2">
        <v>5845</v>
      </c>
      <c r="F1311" s="2">
        <v>6847</v>
      </c>
      <c r="G1311" s="2">
        <v>7748</v>
      </c>
      <c r="H1311" s="3">
        <f t="shared" si="60"/>
        <v>44.975377039088947</v>
      </c>
      <c r="I1311" s="4">
        <f t="shared" si="61"/>
        <v>52.685441674361343</v>
      </c>
      <c r="J1311" s="4">
        <f t="shared" si="62"/>
        <v>59.618344105878727</v>
      </c>
    </row>
    <row r="1312" spans="1:10" x14ac:dyDescent="0.4">
      <c r="A1312" s="2" t="s">
        <v>1232</v>
      </c>
      <c r="B1312" s="2" t="s">
        <v>1335</v>
      </c>
      <c r="C1312" s="2" t="s">
        <v>1348</v>
      </c>
      <c r="D1312" s="2">
        <v>14791</v>
      </c>
      <c r="E1312" s="2">
        <v>7484</v>
      </c>
      <c r="F1312" s="2">
        <v>8608</v>
      </c>
      <c r="G1312" s="2">
        <v>9489</v>
      </c>
      <c r="H1312" s="3">
        <f t="shared" si="60"/>
        <v>50.598336826448516</v>
      </c>
      <c r="I1312" s="4">
        <f t="shared" si="61"/>
        <v>58.197552565749447</v>
      </c>
      <c r="J1312" s="4">
        <f t="shared" si="62"/>
        <v>64.15387735785275</v>
      </c>
    </row>
    <row r="1313" spans="1:10" x14ac:dyDescent="0.4">
      <c r="A1313" s="2" t="s">
        <v>1232</v>
      </c>
      <c r="B1313" s="2" t="s">
        <v>1335</v>
      </c>
      <c r="C1313" s="2" t="s">
        <v>1349</v>
      </c>
      <c r="D1313" s="2">
        <v>22018</v>
      </c>
      <c r="E1313" s="2">
        <v>8369</v>
      </c>
      <c r="F1313" s="2">
        <v>10056</v>
      </c>
      <c r="G1313" s="2">
        <v>11737</v>
      </c>
      <c r="H1313" s="3">
        <f t="shared" si="60"/>
        <v>38.009810155327465</v>
      </c>
      <c r="I1313" s="4">
        <f t="shared" si="61"/>
        <v>45.671723135616318</v>
      </c>
      <c r="J1313" s="4">
        <f t="shared" si="62"/>
        <v>53.306385684440002</v>
      </c>
    </row>
    <row r="1314" spans="1:10" x14ac:dyDescent="0.4">
      <c r="A1314" s="2" t="s">
        <v>1232</v>
      </c>
      <c r="B1314" s="2" t="s">
        <v>1350</v>
      </c>
      <c r="C1314" s="2" t="s">
        <v>717</v>
      </c>
      <c r="D1314" s="2">
        <v>26055</v>
      </c>
      <c r="E1314" s="2">
        <v>9997</v>
      </c>
      <c r="F1314" s="2">
        <v>12084</v>
      </c>
      <c r="G1314" s="2">
        <v>14086</v>
      </c>
      <c r="H1314" s="3">
        <f t="shared" si="60"/>
        <v>38.368835156399925</v>
      </c>
      <c r="I1314" s="4">
        <f t="shared" si="61"/>
        <v>46.378814047207825</v>
      </c>
      <c r="J1314" s="4">
        <f t="shared" si="62"/>
        <v>54.062559969295719</v>
      </c>
    </row>
    <row r="1315" spans="1:10" x14ac:dyDescent="0.4">
      <c r="A1315" s="2" t="s">
        <v>1232</v>
      </c>
      <c r="B1315" s="2" t="s">
        <v>1350</v>
      </c>
      <c r="C1315" s="2" t="s">
        <v>1351</v>
      </c>
      <c r="D1315" s="2">
        <v>14431</v>
      </c>
      <c r="E1315" s="2">
        <v>5489</v>
      </c>
      <c r="F1315" s="2">
        <v>6617</v>
      </c>
      <c r="G1315" s="2">
        <v>7730</v>
      </c>
      <c r="H1315" s="3">
        <f t="shared" si="60"/>
        <v>38.036172129443557</v>
      </c>
      <c r="I1315" s="4">
        <f t="shared" si="61"/>
        <v>45.852678262074697</v>
      </c>
      <c r="J1315" s="4">
        <f t="shared" si="62"/>
        <v>53.565241494005953</v>
      </c>
    </row>
    <row r="1316" spans="1:10" x14ac:dyDescent="0.4">
      <c r="A1316" s="2" t="s">
        <v>1232</v>
      </c>
      <c r="B1316" s="2" t="s">
        <v>1350</v>
      </c>
      <c r="C1316" s="2" t="s">
        <v>1352</v>
      </c>
      <c r="D1316" s="2">
        <v>12044</v>
      </c>
      <c r="E1316" s="2">
        <v>5796</v>
      </c>
      <c r="F1316" s="2">
        <v>6649</v>
      </c>
      <c r="G1316" s="2">
        <v>7339</v>
      </c>
      <c r="H1316" s="3">
        <f t="shared" si="60"/>
        <v>48.123546994354029</v>
      </c>
      <c r="I1316" s="4">
        <f t="shared" si="61"/>
        <v>55.205911657256721</v>
      </c>
      <c r="J1316" s="4">
        <f t="shared" si="62"/>
        <v>60.934905347060777</v>
      </c>
    </row>
    <row r="1317" spans="1:10" x14ac:dyDescent="0.4">
      <c r="A1317" s="2" t="s">
        <v>1232</v>
      </c>
      <c r="B1317" s="2" t="s">
        <v>1350</v>
      </c>
      <c r="C1317" s="2" t="s">
        <v>1353</v>
      </c>
      <c r="D1317" s="2">
        <v>16768</v>
      </c>
      <c r="E1317" s="2">
        <v>6373</v>
      </c>
      <c r="F1317" s="2">
        <v>8050</v>
      </c>
      <c r="G1317" s="2">
        <v>9445</v>
      </c>
      <c r="H1317" s="3">
        <f t="shared" si="60"/>
        <v>38.006917938931295</v>
      </c>
      <c r="I1317" s="4">
        <f t="shared" si="61"/>
        <v>48.008110687022906</v>
      </c>
      <c r="J1317" s="4">
        <f t="shared" si="62"/>
        <v>56.327528625954194</v>
      </c>
    </row>
    <row r="1318" spans="1:10" x14ac:dyDescent="0.4">
      <c r="A1318" s="2" t="s">
        <v>1232</v>
      </c>
      <c r="B1318" s="2" t="s">
        <v>1350</v>
      </c>
      <c r="C1318" s="2" t="s">
        <v>1354</v>
      </c>
      <c r="D1318" s="2">
        <v>10401</v>
      </c>
      <c r="E1318" s="2">
        <v>4038</v>
      </c>
      <c r="F1318" s="2">
        <v>4871</v>
      </c>
      <c r="G1318" s="2">
        <v>5672</v>
      </c>
      <c r="H1318" s="3">
        <f t="shared" si="60"/>
        <v>38.823190077877129</v>
      </c>
      <c r="I1318" s="4">
        <f t="shared" si="61"/>
        <v>46.832035381213345</v>
      </c>
      <c r="J1318" s="4">
        <f t="shared" si="62"/>
        <v>54.533217959811552</v>
      </c>
    </row>
    <row r="1319" spans="1:10" x14ac:dyDescent="0.4">
      <c r="A1319" s="2" t="s">
        <v>1232</v>
      </c>
      <c r="B1319" s="2" t="s">
        <v>1350</v>
      </c>
      <c r="C1319" s="2" t="s">
        <v>1355</v>
      </c>
      <c r="D1319" s="2">
        <v>35256</v>
      </c>
      <c r="E1319" s="2">
        <v>16277</v>
      </c>
      <c r="F1319" s="2">
        <v>18691</v>
      </c>
      <c r="G1319" s="2">
        <v>20841</v>
      </c>
      <c r="H1319" s="3">
        <f t="shared" si="60"/>
        <v>46.168028137054684</v>
      </c>
      <c r="I1319" s="4">
        <f t="shared" si="61"/>
        <v>53.015089630133886</v>
      </c>
      <c r="J1319" s="4">
        <f t="shared" si="62"/>
        <v>59.113342409802584</v>
      </c>
    </row>
    <row r="1320" spans="1:10" x14ac:dyDescent="0.4">
      <c r="A1320" s="2" t="s">
        <v>1232</v>
      </c>
      <c r="B1320" s="2" t="s">
        <v>1350</v>
      </c>
      <c r="C1320" s="2" t="s">
        <v>1356</v>
      </c>
      <c r="D1320" s="2">
        <v>18673</v>
      </c>
      <c r="E1320" s="2">
        <v>7669</v>
      </c>
      <c r="F1320" s="2">
        <v>9075</v>
      </c>
      <c r="G1320" s="2">
        <v>10488</v>
      </c>
      <c r="H1320" s="3">
        <f t="shared" si="60"/>
        <v>41.06999410914154</v>
      </c>
      <c r="I1320" s="4">
        <f t="shared" si="61"/>
        <v>48.599582284582013</v>
      </c>
      <c r="J1320" s="4">
        <f t="shared" si="62"/>
        <v>56.166657741123551</v>
      </c>
    </row>
    <row r="1321" spans="1:10" x14ac:dyDescent="0.4">
      <c r="A1321" s="2" t="s">
        <v>1232</v>
      </c>
      <c r="B1321" s="2" t="s">
        <v>1350</v>
      </c>
      <c r="C1321" s="2" t="s">
        <v>1357</v>
      </c>
      <c r="D1321" s="2">
        <v>26371</v>
      </c>
      <c r="E1321" s="2">
        <v>8418</v>
      </c>
      <c r="F1321" s="2">
        <v>10787</v>
      </c>
      <c r="G1321" s="2">
        <v>13157</v>
      </c>
      <c r="H1321" s="3">
        <f t="shared" si="60"/>
        <v>31.921428842288879</v>
      </c>
      <c r="I1321" s="4">
        <f t="shared" si="61"/>
        <v>40.904781767851048</v>
      </c>
      <c r="J1321" s="4">
        <f t="shared" si="62"/>
        <v>49.891926737704296</v>
      </c>
    </row>
    <row r="1322" spans="1:10" x14ac:dyDescent="0.4">
      <c r="A1322" s="2" t="s">
        <v>1232</v>
      </c>
      <c r="B1322" s="2" t="s">
        <v>1350</v>
      </c>
      <c r="C1322" s="2" t="s">
        <v>1358</v>
      </c>
      <c r="D1322" s="2">
        <v>14351</v>
      </c>
      <c r="E1322" s="2">
        <v>5519</v>
      </c>
      <c r="F1322" s="2">
        <v>6728</v>
      </c>
      <c r="G1322" s="2">
        <v>7819</v>
      </c>
      <c r="H1322" s="3">
        <f t="shared" si="60"/>
        <v>38.457250365828166</v>
      </c>
      <c r="I1322" s="4">
        <f t="shared" si="61"/>
        <v>46.881750400668942</v>
      </c>
      <c r="J1322" s="4">
        <f t="shared" si="62"/>
        <v>54.484008083060409</v>
      </c>
    </row>
    <row r="1323" spans="1:10" x14ac:dyDescent="0.4">
      <c r="A1323" s="2" t="s">
        <v>1232</v>
      </c>
      <c r="B1323" s="2" t="s">
        <v>1350</v>
      </c>
      <c r="C1323" s="2" t="s">
        <v>1359</v>
      </c>
      <c r="D1323" s="2">
        <v>23151</v>
      </c>
      <c r="E1323" s="2">
        <v>6817</v>
      </c>
      <c r="F1323" s="2">
        <v>9449</v>
      </c>
      <c r="G1323" s="2">
        <v>11873</v>
      </c>
      <c r="H1323" s="3">
        <f t="shared" si="60"/>
        <v>29.445812275927608</v>
      </c>
      <c r="I1323" s="4">
        <f t="shared" si="61"/>
        <v>40.814651634918583</v>
      </c>
      <c r="J1323" s="4">
        <f t="shared" si="62"/>
        <v>51.285041682864673</v>
      </c>
    </row>
    <row r="1324" spans="1:10" x14ac:dyDescent="0.4">
      <c r="A1324" s="2" t="s">
        <v>1232</v>
      </c>
      <c r="B1324" s="2" t="s">
        <v>1350</v>
      </c>
      <c r="C1324" s="2" t="s">
        <v>1360</v>
      </c>
      <c r="D1324" s="2">
        <v>16463</v>
      </c>
      <c r="E1324" s="2">
        <v>5005</v>
      </c>
      <c r="F1324" s="2">
        <v>7213</v>
      </c>
      <c r="G1324" s="2">
        <v>8835</v>
      </c>
      <c r="H1324" s="3">
        <f t="shared" si="60"/>
        <v>30.401506408309544</v>
      </c>
      <c r="I1324" s="4">
        <f t="shared" si="61"/>
        <v>43.813399744882467</v>
      </c>
      <c r="J1324" s="4">
        <f t="shared" si="62"/>
        <v>53.665796027455507</v>
      </c>
    </row>
    <row r="1325" spans="1:10" x14ac:dyDescent="0.4">
      <c r="A1325" s="2" t="s">
        <v>1232</v>
      </c>
      <c r="B1325" s="2" t="s">
        <v>1350</v>
      </c>
      <c r="C1325" s="2" t="s">
        <v>1361</v>
      </c>
      <c r="D1325" s="2">
        <v>18082</v>
      </c>
      <c r="E1325" s="2">
        <v>4965</v>
      </c>
      <c r="F1325" s="2">
        <v>6451</v>
      </c>
      <c r="G1325" s="2">
        <v>8312</v>
      </c>
      <c r="H1325" s="3">
        <f t="shared" si="60"/>
        <v>27.458245769273308</v>
      </c>
      <c r="I1325" s="4">
        <f t="shared" si="61"/>
        <v>35.676363234155509</v>
      </c>
      <c r="J1325" s="4">
        <f t="shared" si="62"/>
        <v>45.968366331158059</v>
      </c>
    </row>
    <row r="1326" spans="1:10" x14ac:dyDescent="0.4">
      <c r="A1326" s="2" t="s">
        <v>1232</v>
      </c>
      <c r="B1326" s="2" t="s">
        <v>1350</v>
      </c>
      <c r="C1326" s="2" t="s">
        <v>1362</v>
      </c>
      <c r="D1326" s="2">
        <v>19576</v>
      </c>
      <c r="E1326" s="2">
        <v>8066</v>
      </c>
      <c r="F1326" s="2">
        <v>9404</v>
      </c>
      <c r="G1326" s="2">
        <v>10697</v>
      </c>
      <c r="H1326" s="3">
        <f t="shared" si="60"/>
        <v>41.203514507560278</v>
      </c>
      <c r="I1326" s="4">
        <f t="shared" si="61"/>
        <v>48.038414384961179</v>
      </c>
      <c r="J1326" s="4">
        <f t="shared" si="62"/>
        <v>54.643440948099709</v>
      </c>
    </row>
    <row r="1327" spans="1:10" x14ac:dyDescent="0.4">
      <c r="A1327" s="2" t="s">
        <v>1232</v>
      </c>
      <c r="B1327" s="2" t="s">
        <v>1350</v>
      </c>
      <c r="C1327" s="2" t="s">
        <v>1363</v>
      </c>
      <c r="D1327" s="2">
        <v>22885</v>
      </c>
      <c r="E1327" s="2">
        <v>9230</v>
      </c>
      <c r="F1327" s="2">
        <v>10939</v>
      </c>
      <c r="G1327" s="2">
        <v>12607</v>
      </c>
      <c r="H1327" s="3">
        <f t="shared" si="60"/>
        <v>40.332095258903209</v>
      </c>
      <c r="I1327" s="4">
        <f t="shared" si="61"/>
        <v>47.799868909766225</v>
      </c>
      <c r="J1327" s="4">
        <f t="shared" si="62"/>
        <v>55.088485907799864</v>
      </c>
    </row>
    <row r="1328" spans="1:10" x14ac:dyDescent="0.4">
      <c r="A1328" s="2" t="s">
        <v>1232</v>
      </c>
      <c r="B1328" s="2" t="s">
        <v>1350</v>
      </c>
      <c r="C1328" s="2" t="s">
        <v>1364</v>
      </c>
      <c r="D1328" s="2">
        <v>15544</v>
      </c>
      <c r="E1328" s="2">
        <v>5402</v>
      </c>
      <c r="F1328" s="2">
        <v>7043</v>
      </c>
      <c r="G1328" s="2">
        <v>8252</v>
      </c>
      <c r="H1328" s="3">
        <f t="shared" si="60"/>
        <v>34.752959341224908</v>
      </c>
      <c r="I1328" s="4">
        <f t="shared" si="61"/>
        <v>45.310087493566648</v>
      </c>
      <c r="J1328" s="4">
        <f t="shared" si="62"/>
        <v>53.088008234688623</v>
      </c>
    </row>
    <row r="1329" spans="1:10" x14ac:dyDescent="0.4">
      <c r="A1329" s="2" t="s">
        <v>1232</v>
      </c>
      <c r="B1329" s="2" t="s">
        <v>1350</v>
      </c>
      <c r="C1329" s="2" t="s">
        <v>219</v>
      </c>
      <c r="D1329" s="2">
        <v>12678</v>
      </c>
      <c r="E1329" s="2">
        <v>4993</v>
      </c>
      <c r="F1329" s="2">
        <v>6183</v>
      </c>
      <c r="G1329" s="2">
        <v>7066</v>
      </c>
      <c r="H1329" s="3">
        <f t="shared" si="60"/>
        <v>39.383183467423883</v>
      </c>
      <c r="I1329" s="4">
        <f t="shared" si="61"/>
        <v>48.76952200662565</v>
      </c>
      <c r="J1329" s="4">
        <f t="shared" si="62"/>
        <v>55.73434295630225</v>
      </c>
    </row>
    <row r="1330" spans="1:10" x14ac:dyDescent="0.4">
      <c r="A1330" s="2" t="s">
        <v>1232</v>
      </c>
      <c r="B1330" s="2" t="s">
        <v>1350</v>
      </c>
      <c r="C1330" s="2" t="s">
        <v>1365</v>
      </c>
      <c r="D1330" s="2">
        <v>10860</v>
      </c>
      <c r="E1330" s="2">
        <v>4407</v>
      </c>
      <c r="F1330" s="2">
        <v>5438</v>
      </c>
      <c r="G1330" s="2">
        <v>6243</v>
      </c>
      <c r="H1330" s="3">
        <f t="shared" si="60"/>
        <v>40.58011049723757</v>
      </c>
      <c r="I1330" s="4">
        <f t="shared" si="61"/>
        <v>50.073664825046038</v>
      </c>
      <c r="J1330" s="4">
        <f t="shared" si="62"/>
        <v>57.486187845303874</v>
      </c>
    </row>
    <row r="1331" spans="1:10" x14ac:dyDescent="0.4">
      <c r="A1331" s="2" t="s">
        <v>1232</v>
      </c>
      <c r="B1331" s="2" t="s">
        <v>1366</v>
      </c>
      <c r="C1331" s="2" t="s">
        <v>1367</v>
      </c>
      <c r="D1331" s="2">
        <v>63081</v>
      </c>
      <c r="E1331" s="2">
        <v>28396</v>
      </c>
      <c r="F1331" s="2">
        <v>33035</v>
      </c>
      <c r="G1331" s="2">
        <v>37676</v>
      </c>
      <c r="H1331" s="3">
        <f t="shared" si="60"/>
        <v>45.015139265388946</v>
      </c>
      <c r="I1331" s="4">
        <f t="shared" si="61"/>
        <v>52.369176138615437</v>
      </c>
      <c r="J1331" s="4">
        <f t="shared" si="62"/>
        <v>59.726383538624937</v>
      </c>
    </row>
    <row r="1332" spans="1:10" x14ac:dyDescent="0.4">
      <c r="A1332" s="2" t="s">
        <v>1232</v>
      </c>
      <c r="B1332" s="2" t="s">
        <v>1366</v>
      </c>
      <c r="C1332" s="2" t="s">
        <v>1368</v>
      </c>
      <c r="D1332" s="2">
        <v>89010</v>
      </c>
      <c r="E1332" s="2">
        <v>39537</v>
      </c>
      <c r="F1332" s="2">
        <v>46457</v>
      </c>
      <c r="G1332" s="2">
        <v>52948</v>
      </c>
      <c r="H1332" s="3">
        <f t="shared" si="60"/>
        <v>44.418604651162788</v>
      </c>
      <c r="I1332" s="4">
        <f t="shared" si="61"/>
        <v>52.19301202112122</v>
      </c>
      <c r="J1332" s="4">
        <f t="shared" si="62"/>
        <v>59.48545107291315</v>
      </c>
    </row>
    <row r="1333" spans="1:10" x14ac:dyDescent="0.4">
      <c r="A1333" s="2" t="s">
        <v>1232</v>
      </c>
      <c r="B1333" s="2" t="s">
        <v>1366</v>
      </c>
      <c r="C1333" s="2" t="s">
        <v>780</v>
      </c>
      <c r="D1333" s="2">
        <v>40851</v>
      </c>
      <c r="E1333" s="2">
        <v>17591</v>
      </c>
      <c r="F1333" s="2">
        <v>20748</v>
      </c>
      <c r="G1333" s="2">
        <v>23715</v>
      </c>
      <c r="H1333" s="3">
        <f t="shared" si="60"/>
        <v>43.061369366722971</v>
      </c>
      <c r="I1333" s="4">
        <f t="shared" si="61"/>
        <v>50.789454358522434</v>
      </c>
      <c r="J1333" s="4">
        <f t="shared" si="62"/>
        <v>58.052434456928836</v>
      </c>
    </row>
    <row r="1334" spans="1:10" x14ac:dyDescent="0.4">
      <c r="A1334" s="2" t="s">
        <v>1232</v>
      </c>
      <c r="B1334" s="2" t="s">
        <v>1366</v>
      </c>
      <c r="C1334" s="2" t="s">
        <v>1369</v>
      </c>
      <c r="D1334" s="2">
        <v>129016</v>
      </c>
      <c r="E1334" s="2">
        <v>49754</v>
      </c>
      <c r="F1334" s="2">
        <v>59690</v>
      </c>
      <c r="G1334" s="2">
        <v>70028</v>
      </c>
      <c r="H1334" s="3">
        <f t="shared" si="60"/>
        <v>38.564209090345386</v>
      </c>
      <c r="I1334" s="4">
        <f t="shared" si="61"/>
        <v>46.265579463012344</v>
      </c>
      <c r="J1334" s="4">
        <f t="shared" si="62"/>
        <v>54.278539095926078</v>
      </c>
    </row>
    <row r="1335" spans="1:10" x14ac:dyDescent="0.4">
      <c r="A1335" s="2" t="s">
        <v>1232</v>
      </c>
      <c r="B1335" s="2" t="s">
        <v>1366</v>
      </c>
      <c r="C1335" s="2" t="s">
        <v>781</v>
      </c>
      <c r="D1335" s="2">
        <v>84659</v>
      </c>
      <c r="E1335" s="2">
        <v>29728</v>
      </c>
      <c r="F1335" s="2">
        <v>37282</v>
      </c>
      <c r="G1335" s="2">
        <v>44378</v>
      </c>
      <c r="H1335" s="3">
        <f t="shared" si="60"/>
        <v>35.114990727506822</v>
      </c>
      <c r="I1335" s="4">
        <f t="shared" si="61"/>
        <v>44.037845946680207</v>
      </c>
      <c r="J1335" s="4">
        <f t="shared" si="62"/>
        <v>52.419707296329989</v>
      </c>
    </row>
    <row r="1336" spans="1:10" x14ac:dyDescent="0.4">
      <c r="A1336" s="2" t="s">
        <v>1232</v>
      </c>
      <c r="B1336" s="2" t="s">
        <v>1366</v>
      </c>
      <c r="C1336" s="2" t="s">
        <v>1370</v>
      </c>
      <c r="D1336" s="2">
        <v>81166</v>
      </c>
      <c r="E1336" s="2">
        <v>36589</v>
      </c>
      <c r="F1336" s="2">
        <v>42819</v>
      </c>
      <c r="G1336" s="2">
        <v>48523</v>
      </c>
      <c r="H1336" s="3">
        <f t="shared" si="60"/>
        <v>45.079220363206268</v>
      </c>
      <c r="I1336" s="4">
        <f t="shared" si="61"/>
        <v>52.754848089101344</v>
      </c>
      <c r="J1336" s="4">
        <f t="shared" si="62"/>
        <v>59.78242121085183</v>
      </c>
    </row>
    <row r="1337" spans="1:10" x14ac:dyDescent="0.4">
      <c r="A1337" s="2" t="s">
        <v>1232</v>
      </c>
      <c r="B1337" s="2" t="s">
        <v>1366</v>
      </c>
      <c r="C1337" s="2" t="s">
        <v>1371</v>
      </c>
      <c r="D1337" s="2">
        <v>55988</v>
      </c>
      <c r="E1337" s="2">
        <v>25393</v>
      </c>
      <c r="F1337" s="2">
        <v>29289</v>
      </c>
      <c r="G1337" s="2">
        <v>33091</v>
      </c>
      <c r="H1337" s="3">
        <f t="shared" si="60"/>
        <v>45.354361648924765</v>
      </c>
      <c r="I1337" s="4">
        <f t="shared" si="61"/>
        <v>52.312995641923266</v>
      </c>
      <c r="J1337" s="4">
        <f t="shared" si="62"/>
        <v>59.103736514967494</v>
      </c>
    </row>
    <row r="1338" spans="1:10" x14ac:dyDescent="0.4">
      <c r="A1338" s="2" t="s">
        <v>1232</v>
      </c>
      <c r="B1338" s="2" t="s">
        <v>1366</v>
      </c>
      <c r="C1338" s="2" t="s">
        <v>1372</v>
      </c>
      <c r="D1338" s="2">
        <v>94092</v>
      </c>
      <c r="E1338" s="2">
        <v>34997</v>
      </c>
      <c r="F1338" s="2">
        <v>42898</v>
      </c>
      <c r="G1338" s="2">
        <v>52404</v>
      </c>
      <c r="H1338" s="3">
        <f t="shared" si="60"/>
        <v>37.194447987076479</v>
      </c>
      <c r="I1338" s="4">
        <f t="shared" si="61"/>
        <v>45.591548697019938</v>
      </c>
      <c r="J1338" s="4">
        <f t="shared" si="62"/>
        <v>55.694426731284274</v>
      </c>
    </row>
    <row r="1339" spans="1:10" x14ac:dyDescent="0.4">
      <c r="A1339" s="2" t="s">
        <v>1232</v>
      </c>
      <c r="B1339" s="2" t="s">
        <v>1366</v>
      </c>
      <c r="C1339" s="2" t="s">
        <v>1373</v>
      </c>
      <c r="D1339" s="2">
        <v>82073</v>
      </c>
      <c r="E1339" s="2">
        <v>38409</v>
      </c>
      <c r="F1339" s="2">
        <v>44837</v>
      </c>
      <c r="G1339" s="2">
        <v>50126</v>
      </c>
      <c r="H1339" s="3">
        <f t="shared" si="60"/>
        <v>46.798581750392941</v>
      </c>
      <c r="I1339" s="4">
        <f t="shared" si="61"/>
        <v>54.630633704141438</v>
      </c>
      <c r="J1339" s="4">
        <f t="shared" si="62"/>
        <v>61.074896738269594</v>
      </c>
    </row>
    <row r="1340" spans="1:10" x14ac:dyDescent="0.4">
      <c r="A1340" s="2" t="s">
        <v>1232</v>
      </c>
      <c r="B1340" s="2" t="s">
        <v>1366</v>
      </c>
      <c r="C1340" s="2" t="s">
        <v>1147</v>
      </c>
      <c r="D1340" s="2">
        <v>82537</v>
      </c>
      <c r="E1340" s="2">
        <v>36907</v>
      </c>
      <c r="F1340" s="2">
        <v>43307</v>
      </c>
      <c r="G1340" s="2">
        <v>49046</v>
      </c>
      <c r="H1340" s="3">
        <f t="shared" si="60"/>
        <v>44.715703260355959</v>
      </c>
      <c r="I1340" s="4">
        <f t="shared" si="61"/>
        <v>52.469801422392379</v>
      </c>
      <c r="J1340" s="4">
        <f t="shared" si="62"/>
        <v>59.423046633630982</v>
      </c>
    </row>
    <row r="1341" spans="1:10" x14ac:dyDescent="0.4">
      <c r="A1341" s="2" t="s">
        <v>1232</v>
      </c>
      <c r="B1341" s="2" t="s">
        <v>1374</v>
      </c>
      <c r="C1341" s="2" t="s">
        <v>1375</v>
      </c>
      <c r="D1341" s="2">
        <v>144</v>
      </c>
      <c r="E1341" s="2">
        <v>98</v>
      </c>
      <c r="F1341" s="2">
        <v>108</v>
      </c>
      <c r="G1341" s="2">
        <v>119</v>
      </c>
      <c r="H1341" s="3">
        <f t="shared" si="60"/>
        <v>68.055555555555557</v>
      </c>
      <c r="I1341" s="4">
        <f t="shared" si="61"/>
        <v>75</v>
      </c>
      <c r="J1341" s="4">
        <f t="shared" si="62"/>
        <v>82.638888888888886</v>
      </c>
    </row>
    <row r="1342" spans="1:10" x14ac:dyDescent="0.4">
      <c r="A1342" s="2" t="s">
        <v>1232</v>
      </c>
      <c r="B1342" s="2" t="s">
        <v>1374</v>
      </c>
      <c r="C1342" s="2" t="s">
        <v>1376</v>
      </c>
      <c r="D1342" s="2">
        <v>3155</v>
      </c>
      <c r="E1342" s="2">
        <v>1708</v>
      </c>
      <c r="F1342" s="2">
        <v>1941</v>
      </c>
      <c r="G1342" s="2">
        <v>2143</v>
      </c>
      <c r="H1342" s="3">
        <f t="shared" si="60"/>
        <v>54.136291600633911</v>
      </c>
      <c r="I1342" s="4">
        <f t="shared" si="61"/>
        <v>61.521394611727423</v>
      </c>
      <c r="J1342" s="4">
        <f t="shared" si="62"/>
        <v>67.923930269413617</v>
      </c>
    </row>
    <row r="1343" spans="1:10" x14ac:dyDescent="0.4">
      <c r="A1343" s="2" t="s">
        <v>1232</v>
      </c>
      <c r="B1343" s="2" t="s">
        <v>1374</v>
      </c>
      <c r="C1343" s="2" t="s">
        <v>1377</v>
      </c>
      <c r="D1343" s="2">
        <v>9896</v>
      </c>
      <c r="E1343" s="2">
        <v>5212</v>
      </c>
      <c r="F1343" s="2">
        <v>5942</v>
      </c>
      <c r="G1343" s="2">
        <v>6563</v>
      </c>
      <c r="H1343" s="3">
        <f t="shared" si="60"/>
        <v>52.667744543249796</v>
      </c>
      <c r="I1343" s="4">
        <f t="shared" si="61"/>
        <v>60.044462409054169</v>
      </c>
      <c r="J1343" s="4">
        <f t="shared" si="62"/>
        <v>66.319725141471295</v>
      </c>
    </row>
    <row r="1344" spans="1:10" x14ac:dyDescent="0.4">
      <c r="A1344" s="2" t="s">
        <v>1232</v>
      </c>
      <c r="B1344" s="2" t="s">
        <v>1374</v>
      </c>
      <c r="C1344" s="2" t="s">
        <v>1378</v>
      </c>
      <c r="D1344" s="2">
        <v>13098</v>
      </c>
      <c r="E1344" s="2">
        <v>6516</v>
      </c>
      <c r="F1344" s="2">
        <v>7445</v>
      </c>
      <c r="G1344" s="2">
        <v>8320</v>
      </c>
      <c r="H1344" s="3">
        <f t="shared" si="60"/>
        <v>49.748053137883645</v>
      </c>
      <c r="I1344" s="4">
        <f t="shared" si="61"/>
        <v>56.840739044128874</v>
      </c>
      <c r="J1344" s="4">
        <f t="shared" si="62"/>
        <v>63.521148266910977</v>
      </c>
    </row>
    <row r="1345" spans="1:10" x14ac:dyDescent="0.4">
      <c r="A1345" s="2" t="s">
        <v>1232</v>
      </c>
      <c r="B1345" s="2" t="s">
        <v>1374</v>
      </c>
      <c r="C1345" s="2" t="s">
        <v>1379</v>
      </c>
      <c r="D1345" s="2">
        <v>12648</v>
      </c>
      <c r="E1345" s="2">
        <v>5727</v>
      </c>
      <c r="F1345" s="2">
        <v>6776</v>
      </c>
      <c r="G1345" s="2">
        <v>7780</v>
      </c>
      <c r="H1345" s="3">
        <f t="shared" si="60"/>
        <v>45.279886148007591</v>
      </c>
      <c r="I1345" s="4">
        <f t="shared" si="61"/>
        <v>53.573687539531946</v>
      </c>
      <c r="J1345" s="4">
        <f t="shared" si="62"/>
        <v>61.511701454775455</v>
      </c>
    </row>
    <row r="1346" spans="1:10" x14ac:dyDescent="0.4">
      <c r="A1346" s="2" t="s">
        <v>1232</v>
      </c>
      <c r="B1346" s="2" t="s">
        <v>1374</v>
      </c>
      <c r="C1346" s="2" t="s">
        <v>1380</v>
      </c>
      <c r="D1346" s="2">
        <v>10368</v>
      </c>
      <c r="E1346" s="2">
        <v>4468</v>
      </c>
      <c r="F1346" s="2">
        <v>5361</v>
      </c>
      <c r="G1346" s="2">
        <v>6203</v>
      </c>
      <c r="H1346" s="3">
        <f t="shared" ref="H1346:H1409" si="63">E1346/D1346*100</f>
        <v>43.094135802469133</v>
      </c>
      <c r="I1346" s="4">
        <f t="shared" si="61"/>
        <v>51.707175925925931</v>
      </c>
      <c r="J1346" s="4">
        <f t="shared" si="62"/>
        <v>59.82831790123457</v>
      </c>
    </row>
    <row r="1347" spans="1:10" x14ac:dyDescent="0.4">
      <c r="A1347" s="2" t="s">
        <v>1232</v>
      </c>
      <c r="B1347" s="2" t="s">
        <v>1374</v>
      </c>
      <c r="C1347" s="2" t="s">
        <v>1381</v>
      </c>
      <c r="D1347" s="2">
        <v>21363</v>
      </c>
      <c r="E1347" s="2">
        <v>8847</v>
      </c>
      <c r="F1347" s="2">
        <v>10458</v>
      </c>
      <c r="G1347" s="2">
        <v>12154</v>
      </c>
      <c r="H1347" s="3">
        <f t="shared" si="63"/>
        <v>41.41272293217245</v>
      </c>
      <c r="I1347" s="4">
        <f t="shared" ref="I1347:I1410" si="64">F1347/D1347*100</f>
        <v>48.953798623788792</v>
      </c>
      <c r="J1347" s="4">
        <f t="shared" ref="J1347:J1410" si="65">G1347/D1347*100</f>
        <v>56.892758507700222</v>
      </c>
    </row>
    <row r="1348" spans="1:10" x14ac:dyDescent="0.4">
      <c r="A1348" s="2" t="s">
        <v>1232</v>
      </c>
      <c r="B1348" s="2" t="s">
        <v>1374</v>
      </c>
      <c r="C1348" s="2" t="s">
        <v>1382</v>
      </c>
      <c r="D1348" s="2">
        <v>10908</v>
      </c>
      <c r="E1348" s="2">
        <v>3876</v>
      </c>
      <c r="F1348" s="2">
        <v>4906</v>
      </c>
      <c r="G1348" s="2">
        <v>5832</v>
      </c>
      <c r="H1348" s="3">
        <f t="shared" si="63"/>
        <v>35.533553355335535</v>
      </c>
      <c r="I1348" s="4">
        <f t="shared" si="64"/>
        <v>44.976164283094974</v>
      </c>
      <c r="J1348" s="4">
        <f t="shared" si="65"/>
        <v>53.46534653465347</v>
      </c>
    </row>
    <row r="1349" spans="1:10" x14ac:dyDescent="0.4">
      <c r="A1349" s="2" t="s">
        <v>1232</v>
      </c>
      <c r="B1349" s="2" t="s">
        <v>1374</v>
      </c>
      <c r="C1349" s="2" t="s">
        <v>1383</v>
      </c>
      <c r="D1349" s="2">
        <v>5741</v>
      </c>
      <c r="E1349" s="2">
        <v>2850</v>
      </c>
      <c r="F1349" s="2">
        <v>3271</v>
      </c>
      <c r="G1349" s="2">
        <v>3639</v>
      </c>
      <c r="H1349" s="3">
        <f t="shared" si="63"/>
        <v>49.64291935202926</v>
      </c>
      <c r="I1349" s="4">
        <f t="shared" si="64"/>
        <v>56.976136561574641</v>
      </c>
      <c r="J1349" s="4">
        <f t="shared" si="65"/>
        <v>63.386169656854207</v>
      </c>
    </row>
    <row r="1350" spans="1:10" x14ac:dyDescent="0.4">
      <c r="A1350" s="2" t="s">
        <v>1232</v>
      </c>
      <c r="B1350" s="2" t="s">
        <v>1374</v>
      </c>
      <c r="C1350" s="2" t="s">
        <v>1384</v>
      </c>
      <c r="D1350" s="2">
        <v>34771</v>
      </c>
      <c r="E1350" s="2">
        <v>12826</v>
      </c>
      <c r="F1350" s="2">
        <v>16123</v>
      </c>
      <c r="G1350" s="2">
        <v>19206</v>
      </c>
      <c r="H1350" s="3">
        <f t="shared" si="63"/>
        <v>36.887061056627651</v>
      </c>
      <c r="I1350" s="4">
        <f t="shared" si="64"/>
        <v>46.369100687354404</v>
      </c>
      <c r="J1350" s="4">
        <f t="shared" si="65"/>
        <v>55.235684909838653</v>
      </c>
    </row>
    <row r="1351" spans="1:10" x14ac:dyDescent="0.4">
      <c r="A1351" s="2" t="s">
        <v>1232</v>
      </c>
      <c r="B1351" s="2" t="s">
        <v>1374</v>
      </c>
      <c r="C1351" s="2" t="s">
        <v>1385</v>
      </c>
      <c r="D1351" s="2">
        <v>12962</v>
      </c>
      <c r="E1351" s="2">
        <v>4851</v>
      </c>
      <c r="F1351" s="2">
        <v>5959</v>
      </c>
      <c r="G1351" s="2">
        <v>7051</v>
      </c>
      <c r="H1351" s="3">
        <f t="shared" si="63"/>
        <v>37.424780126523686</v>
      </c>
      <c r="I1351" s="4">
        <f t="shared" si="64"/>
        <v>45.972843696960346</v>
      </c>
      <c r="J1351" s="4">
        <f t="shared" si="65"/>
        <v>54.397469526307674</v>
      </c>
    </row>
    <row r="1352" spans="1:10" x14ac:dyDescent="0.4">
      <c r="A1352" s="2" t="s">
        <v>1232</v>
      </c>
      <c r="B1352" s="2" t="s">
        <v>1374</v>
      </c>
      <c r="C1352" s="2" t="s">
        <v>1386</v>
      </c>
      <c r="D1352" s="2">
        <v>25840</v>
      </c>
      <c r="E1352" s="2">
        <v>9887</v>
      </c>
      <c r="F1352" s="2">
        <v>12370</v>
      </c>
      <c r="G1352" s="2">
        <v>14686</v>
      </c>
      <c r="H1352" s="3">
        <f t="shared" si="63"/>
        <v>38.262383900928789</v>
      </c>
      <c r="I1352" s="4">
        <f t="shared" si="64"/>
        <v>47.871517027863774</v>
      </c>
      <c r="J1352" s="4">
        <f t="shared" si="65"/>
        <v>56.8343653250774</v>
      </c>
    </row>
    <row r="1353" spans="1:10" x14ac:dyDescent="0.4">
      <c r="A1353" s="2" t="s">
        <v>1232</v>
      </c>
      <c r="B1353" s="2" t="s">
        <v>1374</v>
      </c>
      <c r="C1353" s="2" t="s">
        <v>1387</v>
      </c>
      <c r="D1353" s="2">
        <v>13761</v>
      </c>
      <c r="E1353" s="2">
        <v>5409</v>
      </c>
      <c r="F1353" s="2">
        <v>6605</v>
      </c>
      <c r="G1353" s="2">
        <v>7699</v>
      </c>
      <c r="H1353" s="3">
        <f t="shared" si="63"/>
        <v>39.306736429038587</v>
      </c>
      <c r="I1353" s="4">
        <f t="shared" si="64"/>
        <v>47.997965264152313</v>
      </c>
      <c r="J1353" s="4">
        <f t="shared" si="65"/>
        <v>55.947968897609194</v>
      </c>
    </row>
    <row r="1354" spans="1:10" x14ac:dyDescent="0.4">
      <c r="A1354" s="2" t="s">
        <v>1232</v>
      </c>
      <c r="B1354" s="2" t="s">
        <v>1374</v>
      </c>
      <c r="C1354" s="2" t="s">
        <v>1388</v>
      </c>
      <c r="D1354" s="2">
        <v>19841</v>
      </c>
      <c r="E1354" s="2">
        <v>8478</v>
      </c>
      <c r="F1354" s="2">
        <v>10177</v>
      </c>
      <c r="G1354" s="2">
        <v>11723</v>
      </c>
      <c r="H1354" s="3">
        <f t="shared" si="63"/>
        <v>42.729701123935286</v>
      </c>
      <c r="I1354" s="4">
        <f t="shared" si="64"/>
        <v>51.29277758177512</v>
      </c>
      <c r="J1354" s="4">
        <f t="shared" si="65"/>
        <v>59.084723552240312</v>
      </c>
    </row>
    <row r="1355" spans="1:10" x14ac:dyDescent="0.4">
      <c r="A1355" s="2" t="s">
        <v>1232</v>
      </c>
      <c r="B1355" s="2" t="s">
        <v>1374</v>
      </c>
      <c r="C1355" s="2" t="s">
        <v>1389</v>
      </c>
      <c r="D1355" s="2">
        <v>12272</v>
      </c>
      <c r="E1355" s="2">
        <v>4311</v>
      </c>
      <c r="F1355" s="2">
        <v>5515</v>
      </c>
      <c r="G1355" s="2">
        <v>6486</v>
      </c>
      <c r="H1355" s="3">
        <f t="shared" si="63"/>
        <v>35.12874837027379</v>
      </c>
      <c r="I1355" s="4">
        <f t="shared" si="64"/>
        <v>44.9397001303781</v>
      </c>
      <c r="J1355" s="4">
        <f t="shared" si="65"/>
        <v>52.852020860495443</v>
      </c>
    </row>
    <row r="1356" spans="1:10" x14ac:dyDescent="0.4">
      <c r="A1356" s="2" t="s">
        <v>1232</v>
      </c>
      <c r="B1356" s="2" t="s">
        <v>1374</v>
      </c>
      <c r="C1356" s="2" t="s">
        <v>1390</v>
      </c>
      <c r="D1356" s="2">
        <v>31613</v>
      </c>
      <c r="E1356" s="2">
        <v>11339</v>
      </c>
      <c r="F1356" s="2">
        <v>14417</v>
      </c>
      <c r="G1356" s="2">
        <v>17308</v>
      </c>
      <c r="H1356" s="3">
        <f t="shared" si="63"/>
        <v>35.868155505646406</v>
      </c>
      <c r="I1356" s="4">
        <f t="shared" si="64"/>
        <v>45.604656312276589</v>
      </c>
      <c r="J1356" s="4">
        <f t="shared" si="65"/>
        <v>54.749628317464335</v>
      </c>
    </row>
    <row r="1357" spans="1:10" x14ac:dyDescent="0.4">
      <c r="A1357" s="2" t="s">
        <v>1232</v>
      </c>
      <c r="B1357" s="2" t="s">
        <v>1374</v>
      </c>
      <c r="C1357" s="2" t="s">
        <v>1391</v>
      </c>
      <c r="D1357" s="2">
        <v>28380</v>
      </c>
      <c r="E1357" s="2">
        <v>12383</v>
      </c>
      <c r="F1357" s="2">
        <v>14717</v>
      </c>
      <c r="G1357" s="2">
        <v>16765</v>
      </c>
      <c r="H1357" s="3">
        <f t="shared" si="63"/>
        <v>43.632840028188866</v>
      </c>
      <c r="I1357" s="4">
        <f t="shared" si="64"/>
        <v>51.856941508104306</v>
      </c>
      <c r="J1357" s="4">
        <f t="shared" si="65"/>
        <v>59.073291050035238</v>
      </c>
    </row>
    <row r="1358" spans="1:10" x14ac:dyDescent="0.4">
      <c r="A1358" s="2" t="s">
        <v>1232</v>
      </c>
      <c r="B1358" s="2" t="s">
        <v>1374</v>
      </c>
      <c r="C1358" s="2" t="s">
        <v>1392</v>
      </c>
      <c r="D1358" s="2">
        <v>21841</v>
      </c>
      <c r="E1358" s="2">
        <v>5335</v>
      </c>
      <c r="F1358" s="2">
        <v>7232</v>
      </c>
      <c r="G1358" s="2">
        <v>9549</v>
      </c>
      <c r="H1358" s="3">
        <f t="shared" si="63"/>
        <v>24.426537246463074</v>
      </c>
      <c r="I1358" s="4">
        <f t="shared" si="64"/>
        <v>33.112036994643098</v>
      </c>
      <c r="J1358" s="4">
        <f t="shared" si="65"/>
        <v>43.72052561695893</v>
      </c>
    </row>
    <row r="1359" spans="1:10" x14ac:dyDescent="0.4">
      <c r="A1359" s="2" t="s">
        <v>1232</v>
      </c>
      <c r="B1359" s="2" t="s">
        <v>1374</v>
      </c>
      <c r="C1359" s="2" t="s">
        <v>1393</v>
      </c>
      <c r="D1359" s="2">
        <v>2096</v>
      </c>
      <c r="E1359" s="2">
        <v>1351</v>
      </c>
      <c r="F1359" s="2">
        <v>1451</v>
      </c>
      <c r="G1359" s="2">
        <v>1573</v>
      </c>
      <c r="H1359" s="3">
        <f t="shared" si="63"/>
        <v>64.456106870229007</v>
      </c>
      <c r="I1359" s="4">
        <f t="shared" si="64"/>
        <v>69.227099236641223</v>
      </c>
      <c r="J1359" s="4">
        <f t="shared" si="65"/>
        <v>75.047709923664115</v>
      </c>
    </row>
    <row r="1360" spans="1:10" x14ac:dyDescent="0.4">
      <c r="A1360" s="2" t="s">
        <v>1232</v>
      </c>
      <c r="B1360" s="2" t="s">
        <v>1394</v>
      </c>
      <c r="C1360" s="2" t="s">
        <v>1395</v>
      </c>
      <c r="D1360" s="2">
        <v>29081</v>
      </c>
      <c r="E1360" s="2">
        <v>14689</v>
      </c>
      <c r="F1360" s="2">
        <v>16929</v>
      </c>
      <c r="G1360" s="2">
        <v>18909</v>
      </c>
      <c r="H1360" s="3">
        <f t="shared" si="63"/>
        <v>50.510642687665488</v>
      </c>
      <c r="I1360" s="4">
        <f t="shared" si="64"/>
        <v>58.213266393865418</v>
      </c>
      <c r="J1360" s="4">
        <f t="shared" si="65"/>
        <v>65.021835562738559</v>
      </c>
    </row>
    <row r="1361" spans="1:10" x14ac:dyDescent="0.4">
      <c r="A1361" s="2" t="s">
        <v>1232</v>
      </c>
      <c r="B1361" s="2" t="s">
        <v>1394</v>
      </c>
      <c r="C1361" s="2" t="s">
        <v>1396</v>
      </c>
      <c r="D1361" s="2">
        <v>43652</v>
      </c>
      <c r="E1361" s="2">
        <v>14831</v>
      </c>
      <c r="F1361" s="2">
        <v>19209</v>
      </c>
      <c r="G1361" s="2">
        <v>23107</v>
      </c>
      <c r="H1361" s="3">
        <f t="shared" si="63"/>
        <v>33.9755337670668</v>
      </c>
      <c r="I1361" s="4">
        <f t="shared" si="64"/>
        <v>44.004856593054157</v>
      </c>
      <c r="J1361" s="4">
        <f t="shared" si="65"/>
        <v>52.934573444515721</v>
      </c>
    </row>
    <row r="1362" spans="1:10" x14ac:dyDescent="0.4">
      <c r="A1362" s="2" t="s">
        <v>1232</v>
      </c>
      <c r="B1362" s="2" t="s">
        <v>1394</v>
      </c>
      <c r="C1362" s="2" t="s">
        <v>1397</v>
      </c>
      <c r="D1362" s="2">
        <v>24568</v>
      </c>
      <c r="E1362" s="2">
        <v>9121</v>
      </c>
      <c r="F1362" s="2">
        <v>11427</v>
      </c>
      <c r="G1362" s="2">
        <v>13777</v>
      </c>
      <c r="H1362" s="3">
        <f t="shared" si="63"/>
        <v>37.125529143601433</v>
      </c>
      <c r="I1362" s="4">
        <f t="shared" si="64"/>
        <v>46.511722565939436</v>
      </c>
      <c r="J1362" s="4">
        <f t="shared" si="65"/>
        <v>56.077010745685442</v>
      </c>
    </row>
    <row r="1363" spans="1:10" x14ac:dyDescent="0.4">
      <c r="A1363" s="2" t="s">
        <v>1232</v>
      </c>
      <c r="B1363" s="2" t="s">
        <v>1394</v>
      </c>
      <c r="C1363" s="2" t="s">
        <v>1398</v>
      </c>
      <c r="D1363" s="2">
        <v>27201</v>
      </c>
      <c r="E1363" s="2">
        <v>7445</v>
      </c>
      <c r="F1363" s="2">
        <v>9888</v>
      </c>
      <c r="G1363" s="2">
        <v>13238</v>
      </c>
      <c r="H1363" s="3">
        <f t="shared" si="63"/>
        <v>27.370317267747506</v>
      </c>
      <c r="I1363" s="4">
        <f t="shared" si="64"/>
        <v>36.351604720414691</v>
      </c>
      <c r="J1363" s="4">
        <f t="shared" si="65"/>
        <v>48.667328407043861</v>
      </c>
    </row>
    <row r="1364" spans="1:10" x14ac:dyDescent="0.4">
      <c r="A1364" s="2" t="s">
        <v>1232</v>
      </c>
      <c r="B1364" s="2" t="s">
        <v>1394</v>
      </c>
      <c r="C1364" s="2" t="s">
        <v>1399</v>
      </c>
      <c r="D1364" s="2">
        <v>11419</v>
      </c>
      <c r="E1364" s="2">
        <v>5689</v>
      </c>
      <c r="F1364" s="2">
        <v>6559</v>
      </c>
      <c r="G1364" s="2">
        <v>7389</v>
      </c>
      <c r="H1364" s="3">
        <f t="shared" si="63"/>
        <v>49.820474647517294</v>
      </c>
      <c r="I1364" s="4">
        <f t="shared" si="64"/>
        <v>57.439355460197916</v>
      </c>
      <c r="J1364" s="4">
        <f t="shared" si="65"/>
        <v>64.707942902180577</v>
      </c>
    </row>
    <row r="1365" spans="1:10" x14ac:dyDescent="0.4">
      <c r="A1365" s="2" t="s">
        <v>1232</v>
      </c>
      <c r="B1365" s="2" t="s">
        <v>1394</v>
      </c>
      <c r="C1365" s="2" t="s">
        <v>1400</v>
      </c>
      <c r="D1365" s="2">
        <v>3636</v>
      </c>
      <c r="E1365" s="2">
        <v>2211</v>
      </c>
      <c r="F1365" s="2">
        <v>2450</v>
      </c>
      <c r="G1365" s="2">
        <v>2649</v>
      </c>
      <c r="H1365" s="3">
        <f t="shared" si="63"/>
        <v>60.808580858085804</v>
      </c>
      <c r="I1365" s="4">
        <f t="shared" si="64"/>
        <v>67.381738173817382</v>
      </c>
      <c r="J1365" s="4">
        <f t="shared" si="65"/>
        <v>72.854785478547853</v>
      </c>
    </row>
    <row r="1366" spans="1:10" x14ac:dyDescent="0.4">
      <c r="A1366" s="2" t="s">
        <v>1232</v>
      </c>
      <c r="B1366" s="2" t="s">
        <v>1394</v>
      </c>
      <c r="C1366" s="2" t="s">
        <v>1401</v>
      </c>
      <c r="D1366" s="2">
        <v>13394</v>
      </c>
      <c r="E1366" s="2">
        <v>5442</v>
      </c>
      <c r="F1366" s="2">
        <v>6414</v>
      </c>
      <c r="G1366" s="2">
        <v>7399</v>
      </c>
      <c r="H1366" s="3">
        <f t="shared" si="63"/>
        <v>40.630132895326263</v>
      </c>
      <c r="I1366" s="4">
        <f t="shared" si="64"/>
        <v>47.887113632969985</v>
      </c>
      <c r="J1366" s="4">
        <f t="shared" si="65"/>
        <v>55.241152754964908</v>
      </c>
    </row>
    <row r="1367" spans="1:10" x14ac:dyDescent="0.4">
      <c r="A1367" s="2" t="s">
        <v>1232</v>
      </c>
      <c r="B1367" s="2" t="s">
        <v>1394</v>
      </c>
      <c r="C1367" s="2" t="s">
        <v>1402</v>
      </c>
      <c r="D1367" s="2">
        <v>6625</v>
      </c>
      <c r="E1367" s="2">
        <v>3734</v>
      </c>
      <c r="F1367" s="2">
        <v>4181</v>
      </c>
      <c r="G1367" s="2">
        <v>4618</v>
      </c>
      <c r="H1367" s="3">
        <f t="shared" si="63"/>
        <v>56.362264150943396</v>
      </c>
      <c r="I1367" s="4">
        <f t="shared" si="64"/>
        <v>63.109433962264148</v>
      </c>
      <c r="J1367" s="4">
        <f t="shared" si="65"/>
        <v>69.705660377358498</v>
      </c>
    </row>
    <row r="1368" spans="1:10" x14ac:dyDescent="0.4">
      <c r="A1368" s="2" t="s">
        <v>1232</v>
      </c>
      <c r="B1368" s="2" t="s">
        <v>1394</v>
      </c>
      <c r="C1368" s="2" t="s">
        <v>1403</v>
      </c>
      <c r="D1368" s="2">
        <v>5080</v>
      </c>
      <c r="E1368" s="2">
        <v>3378</v>
      </c>
      <c r="F1368" s="2">
        <v>3674</v>
      </c>
      <c r="G1368" s="2">
        <v>3932</v>
      </c>
      <c r="H1368" s="3">
        <f t="shared" si="63"/>
        <v>66.496062992125985</v>
      </c>
      <c r="I1368" s="4">
        <f t="shared" si="64"/>
        <v>72.322834645669289</v>
      </c>
      <c r="J1368" s="4">
        <f t="shared" si="65"/>
        <v>77.401574803149614</v>
      </c>
    </row>
    <row r="1369" spans="1:10" x14ac:dyDescent="0.4">
      <c r="A1369" s="2" t="s">
        <v>1232</v>
      </c>
      <c r="B1369" s="2" t="s">
        <v>1394</v>
      </c>
      <c r="C1369" s="2" t="s">
        <v>358</v>
      </c>
      <c r="D1369" s="2">
        <v>44124</v>
      </c>
      <c r="E1369" s="2">
        <v>16936</v>
      </c>
      <c r="F1369" s="2">
        <v>20887</v>
      </c>
      <c r="G1369" s="2">
        <v>24175</v>
      </c>
      <c r="H1369" s="3">
        <f t="shared" si="63"/>
        <v>38.382739552171152</v>
      </c>
      <c r="I1369" s="4">
        <f t="shared" si="64"/>
        <v>47.337050131447739</v>
      </c>
      <c r="J1369" s="4">
        <f t="shared" si="65"/>
        <v>54.78877708276675</v>
      </c>
    </row>
    <row r="1370" spans="1:10" x14ac:dyDescent="0.4">
      <c r="A1370" s="2" t="s">
        <v>1232</v>
      </c>
      <c r="B1370" s="2" t="s">
        <v>1394</v>
      </c>
      <c r="C1370" s="2" t="s">
        <v>1404</v>
      </c>
      <c r="D1370" s="2">
        <v>25290</v>
      </c>
      <c r="E1370" s="2">
        <v>11205</v>
      </c>
      <c r="F1370" s="2">
        <v>13420</v>
      </c>
      <c r="G1370" s="2">
        <v>15287</v>
      </c>
      <c r="H1370" s="3">
        <f t="shared" si="63"/>
        <v>44.306049822064061</v>
      </c>
      <c r="I1370" s="4">
        <f t="shared" si="64"/>
        <v>53.064452352708578</v>
      </c>
      <c r="J1370" s="4">
        <f t="shared" si="65"/>
        <v>60.446816923685255</v>
      </c>
    </row>
    <row r="1371" spans="1:10" x14ac:dyDescent="0.4">
      <c r="A1371" s="2" t="s">
        <v>1232</v>
      </c>
      <c r="B1371" s="2" t="s">
        <v>1394</v>
      </c>
      <c r="C1371" s="2" t="s">
        <v>1405</v>
      </c>
      <c r="D1371" s="2">
        <v>22222</v>
      </c>
      <c r="E1371" s="2">
        <v>6695</v>
      </c>
      <c r="F1371" s="2">
        <v>8564</v>
      </c>
      <c r="G1371" s="2">
        <v>10695</v>
      </c>
      <c r="H1371" s="3">
        <f t="shared" si="63"/>
        <v>30.127801278012779</v>
      </c>
      <c r="I1371" s="4">
        <f t="shared" si="64"/>
        <v>38.538385383853843</v>
      </c>
      <c r="J1371" s="4">
        <f t="shared" si="65"/>
        <v>48.127981279812801</v>
      </c>
    </row>
    <row r="1372" spans="1:10" x14ac:dyDescent="0.4">
      <c r="A1372" s="2" t="s">
        <v>1232</v>
      </c>
      <c r="B1372" s="2" t="s">
        <v>1394</v>
      </c>
      <c r="C1372" s="2" t="s">
        <v>1406</v>
      </c>
      <c r="D1372" s="2">
        <v>12974</v>
      </c>
      <c r="E1372" s="2">
        <v>4463</v>
      </c>
      <c r="F1372" s="2">
        <v>5553</v>
      </c>
      <c r="G1372" s="2">
        <v>6618</v>
      </c>
      <c r="H1372" s="3">
        <f t="shared" si="63"/>
        <v>34.399568367504244</v>
      </c>
      <c r="I1372" s="4">
        <f t="shared" si="64"/>
        <v>42.800986588561742</v>
      </c>
      <c r="J1372" s="4">
        <f t="shared" si="65"/>
        <v>51.009711731154617</v>
      </c>
    </row>
    <row r="1373" spans="1:10" x14ac:dyDescent="0.4">
      <c r="A1373" s="2" t="s">
        <v>1232</v>
      </c>
      <c r="B1373" s="2" t="s">
        <v>1394</v>
      </c>
      <c r="C1373" s="2" t="s">
        <v>1407</v>
      </c>
      <c r="D1373" s="2">
        <v>22211</v>
      </c>
      <c r="E1373" s="2">
        <v>9399</v>
      </c>
      <c r="F1373" s="2">
        <v>11335</v>
      </c>
      <c r="G1373" s="2">
        <v>13087</v>
      </c>
      <c r="H1373" s="3">
        <f t="shared" si="63"/>
        <v>42.316870019359776</v>
      </c>
      <c r="I1373" s="4">
        <f t="shared" si="64"/>
        <v>51.033271802260138</v>
      </c>
      <c r="J1373" s="4">
        <f t="shared" si="65"/>
        <v>58.921255233893113</v>
      </c>
    </row>
    <row r="1374" spans="1:10" x14ac:dyDescent="0.4">
      <c r="A1374" s="2" t="s">
        <v>1232</v>
      </c>
      <c r="B1374" s="2" t="s">
        <v>1394</v>
      </c>
      <c r="C1374" s="2" t="s">
        <v>1408</v>
      </c>
      <c r="D1374" s="2">
        <v>7129</v>
      </c>
      <c r="E1374" s="2">
        <v>2619</v>
      </c>
      <c r="F1374" s="2">
        <v>3178</v>
      </c>
      <c r="G1374" s="2">
        <v>3779</v>
      </c>
      <c r="H1374" s="3">
        <f t="shared" si="63"/>
        <v>36.73727030439052</v>
      </c>
      <c r="I1374" s="4">
        <f t="shared" si="64"/>
        <v>44.578482255575821</v>
      </c>
      <c r="J1374" s="4">
        <f t="shared" si="65"/>
        <v>53.00883714405947</v>
      </c>
    </row>
    <row r="1375" spans="1:10" x14ac:dyDescent="0.4">
      <c r="A1375" s="2" t="s">
        <v>1232</v>
      </c>
      <c r="B1375" s="2" t="s">
        <v>1394</v>
      </c>
      <c r="C1375" s="2" t="s">
        <v>1409</v>
      </c>
      <c r="D1375" s="2">
        <v>5743</v>
      </c>
      <c r="E1375" s="2">
        <v>3105</v>
      </c>
      <c r="F1375" s="2">
        <v>3555</v>
      </c>
      <c r="G1375" s="2">
        <v>3892</v>
      </c>
      <c r="H1375" s="3">
        <f t="shared" si="63"/>
        <v>54.065819258227407</v>
      </c>
      <c r="I1375" s="4">
        <f t="shared" si="64"/>
        <v>61.901445237680655</v>
      </c>
      <c r="J1375" s="4">
        <f t="shared" si="65"/>
        <v>67.769458471182304</v>
      </c>
    </row>
    <row r="1376" spans="1:10" x14ac:dyDescent="0.4">
      <c r="A1376" s="2" t="s">
        <v>1232</v>
      </c>
      <c r="B1376" s="2" t="s">
        <v>1394</v>
      </c>
      <c r="C1376" s="2" t="s">
        <v>1410</v>
      </c>
      <c r="D1376" s="2">
        <v>22761</v>
      </c>
      <c r="E1376" s="2">
        <v>9818</v>
      </c>
      <c r="F1376" s="2">
        <v>11602</v>
      </c>
      <c r="G1376" s="2">
        <v>13129</v>
      </c>
      <c r="H1376" s="3">
        <f t="shared" si="63"/>
        <v>43.135187381925221</v>
      </c>
      <c r="I1376" s="4">
        <f t="shared" si="64"/>
        <v>50.973155836738279</v>
      </c>
      <c r="J1376" s="4">
        <f t="shared" si="65"/>
        <v>57.681999912130401</v>
      </c>
    </row>
    <row r="1377" spans="1:10" x14ac:dyDescent="0.4">
      <c r="A1377" s="2" t="s">
        <v>1232</v>
      </c>
      <c r="B1377" s="2" t="s">
        <v>1394</v>
      </c>
      <c r="C1377" s="2" t="s">
        <v>1411</v>
      </c>
      <c r="D1377" s="2">
        <v>13388</v>
      </c>
      <c r="E1377" s="2">
        <v>5429</v>
      </c>
      <c r="F1377" s="2">
        <v>6407</v>
      </c>
      <c r="G1377" s="2">
        <v>7345</v>
      </c>
      <c r="H1377" s="3">
        <f t="shared" si="63"/>
        <v>40.551239916342993</v>
      </c>
      <c r="I1377" s="4">
        <f t="shared" si="64"/>
        <v>47.85628921422169</v>
      </c>
      <c r="J1377" s="4">
        <f t="shared" si="65"/>
        <v>54.862563489692263</v>
      </c>
    </row>
    <row r="1378" spans="1:10" x14ac:dyDescent="0.4">
      <c r="A1378" s="2" t="s">
        <v>1232</v>
      </c>
      <c r="B1378" s="2" t="s">
        <v>1394</v>
      </c>
      <c r="C1378" s="2" t="s">
        <v>1412</v>
      </c>
      <c r="D1378" s="2">
        <v>4059</v>
      </c>
      <c r="E1378" s="2">
        <v>2220</v>
      </c>
      <c r="F1378" s="2">
        <v>2510</v>
      </c>
      <c r="G1378" s="2">
        <v>2718</v>
      </c>
      <c r="H1378" s="3">
        <f t="shared" si="63"/>
        <v>54.693274205469322</v>
      </c>
      <c r="I1378" s="4">
        <f t="shared" si="64"/>
        <v>61.837891106183783</v>
      </c>
      <c r="J1378" s="4">
        <f t="shared" si="65"/>
        <v>66.962305986696236</v>
      </c>
    </row>
    <row r="1379" spans="1:10" x14ac:dyDescent="0.4">
      <c r="A1379" s="2" t="s">
        <v>1232</v>
      </c>
      <c r="B1379" s="2" t="s">
        <v>1394</v>
      </c>
      <c r="C1379" s="2" t="s">
        <v>1413</v>
      </c>
      <c r="D1379" s="2">
        <v>51605</v>
      </c>
      <c r="E1379" s="2">
        <v>15482</v>
      </c>
      <c r="F1379" s="2">
        <v>20337</v>
      </c>
      <c r="G1379" s="2">
        <v>25572</v>
      </c>
      <c r="H1379" s="3">
        <f t="shared" si="63"/>
        <v>30.000968898362562</v>
      </c>
      <c r="I1379" s="4">
        <f t="shared" si="64"/>
        <v>39.408971998837323</v>
      </c>
      <c r="J1379" s="4">
        <f t="shared" si="65"/>
        <v>49.553337854859024</v>
      </c>
    </row>
    <row r="1380" spans="1:10" x14ac:dyDescent="0.4">
      <c r="A1380" s="2" t="s">
        <v>1232</v>
      </c>
      <c r="B1380" s="2" t="s">
        <v>1394</v>
      </c>
      <c r="C1380" s="2" t="s">
        <v>1414</v>
      </c>
      <c r="D1380" s="2">
        <v>56440</v>
      </c>
      <c r="E1380" s="2">
        <v>18638</v>
      </c>
      <c r="F1380" s="2">
        <v>23541</v>
      </c>
      <c r="G1380" s="2">
        <v>28438</v>
      </c>
      <c r="H1380" s="3">
        <f t="shared" si="63"/>
        <v>33.022678951098513</v>
      </c>
      <c r="I1380" s="4">
        <f t="shared" si="64"/>
        <v>41.709780297661233</v>
      </c>
      <c r="J1380" s="4">
        <f t="shared" si="65"/>
        <v>50.386250885896523</v>
      </c>
    </row>
    <row r="1381" spans="1:10" x14ac:dyDescent="0.4">
      <c r="A1381" s="2" t="s">
        <v>1232</v>
      </c>
      <c r="B1381" s="2" t="s">
        <v>1394</v>
      </c>
      <c r="C1381" s="2" t="s">
        <v>1415</v>
      </c>
      <c r="D1381" s="2">
        <v>26031</v>
      </c>
      <c r="E1381" s="2">
        <v>5997</v>
      </c>
      <c r="F1381" s="2">
        <v>8381</v>
      </c>
      <c r="G1381" s="2">
        <v>11346</v>
      </c>
      <c r="H1381" s="3">
        <f t="shared" si="63"/>
        <v>23.037916330528986</v>
      </c>
      <c r="I1381" s="4">
        <f t="shared" si="64"/>
        <v>32.196227574814642</v>
      </c>
      <c r="J1381" s="4">
        <f t="shared" si="65"/>
        <v>43.58649302754408</v>
      </c>
    </row>
    <row r="1382" spans="1:10" x14ac:dyDescent="0.4">
      <c r="A1382" s="2" t="s">
        <v>1232</v>
      </c>
      <c r="B1382" s="2" t="s">
        <v>1394</v>
      </c>
      <c r="C1382" s="2" t="s">
        <v>1416</v>
      </c>
      <c r="D1382" s="2">
        <v>29251</v>
      </c>
      <c r="E1382" s="2">
        <v>10650</v>
      </c>
      <c r="F1382" s="2">
        <v>13007</v>
      </c>
      <c r="G1382" s="2">
        <v>15271</v>
      </c>
      <c r="H1382" s="3">
        <f t="shared" si="63"/>
        <v>36.409011657721102</v>
      </c>
      <c r="I1382" s="4">
        <f t="shared" si="64"/>
        <v>44.466855833988582</v>
      </c>
      <c r="J1382" s="4">
        <f t="shared" si="65"/>
        <v>52.206762161977373</v>
      </c>
    </row>
    <row r="1383" spans="1:10" x14ac:dyDescent="0.4">
      <c r="A1383" s="2" t="s">
        <v>1232</v>
      </c>
      <c r="B1383" s="2" t="s">
        <v>1394</v>
      </c>
      <c r="C1383" s="2" t="s">
        <v>1417</v>
      </c>
      <c r="D1383" s="2">
        <v>37491</v>
      </c>
      <c r="E1383" s="2">
        <v>7834</v>
      </c>
      <c r="F1383" s="2">
        <v>10848</v>
      </c>
      <c r="G1383" s="2">
        <v>15060</v>
      </c>
      <c r="H1383" s="3">
        <f t="shared" si="63"/>
        <v>20.895681630257929</v>
      </c>
      <c r="I1383" s="4">
        <f t="shared" si="64"/>
        <v>28.934944386652795</v>
      </c>
      <c r="J1383" s="4">
        <f t="shared" si="65"/>
        <v>40.169640713771301</v>
      </c>
    </row>
    <row r="1384" spans="1:10" x14ac:dyDescent="0.4">
      <c r="A1384" s="2" t="s">
        <v>1232</v>
      </c>
      <c r="B1384" s="2" t="s">
        <v>1394</v>
      </c>
      <c r="C1384" s="2" t="s">
        <v>1418</v>
      </c>
      <c r="D1384" s="2">
        <v>23030</v>
      </c>
      <c r="E1384" s="2">
        <v>4436</v>
      </c>
      <c r="F1384" s="2">
        <v>6045</v>
      </c>
      <c r="G1384" s="2">
        <v>8362</v>
      </c>
      <c r="H1384" s="3">
        <f t="shared" si="63"/>
        <v>19.261832392531481</v>
      </c>
      <c r="I1384" s="4">
        <f t="shared" si="64"/>
        <v>26.248371689101173</v>
      </c>
      <c r="J1384" s="4">
        <f t="shared" si="65"/>
        <v>36.309161962657406</v>
      </c>
    </row>
    <row r="1385" spans="1:10" x14ac:dyDescent="0.4">
      <c r="A1385" s="2" t="s">
        <v>1232</v>
      </c>
      <c r="B1385" s="2" t="s">
        <v>1419</v>
      </c>
      <c r="C1385" s="2" t="s">
        <v>1420</v>
      </c>
      <c r="D1385" s="2">
        <v>6909</v>
      </c>
      <c r="E1385" s="2">
        <v>3530</v>
      </c>
      <c r="F1385" s="2">
        <v>4016</v>
      </c>
      <c r="G1385" s="2">
        <v>4409</v>
      </c>
      <c r="H1385" s="3">
        <f t="shared" si="63"/>
        <v>51.092777536546528</v>
      </c>
      <c r="I1385" s="4">
        <f t="shared" si="64"/>
        <v>58.127080619481831</v>
      </c>
      <c r="J1385" s="4">
        <f t="shared" si="65"/>
        <v>63.815313359386309</v>
      </c>
    </row>
    <row r="1386" spans="1:10" x14ac:dyDescent="0.4">
      <c r="A1386" s="2" t="s">
        <v>1232</v>
      </c>
      <c r="B1386" s="2" t="s">
        <v>1419</v>
      </c>
      <c r="C1386" s="2" t="s">
        <v>1421</v>
      </c>
      <c r="D1386" s="2">
        <v>11803</v>
      </c>
      <c r="E1386" s="2">
        <v>5659</v>
      </c>
      <c r="F1386" s="2">
        <v>6677</v>
      </c>
      <c r="G1386" s="2">
        <v>7467</v>
      </c>
      <c r="H1386" s="3">
        <f t="shared" si="63"/>
        <v>47.945437600610013</v>
      </c>
      <c r="I1386" s="4">
        <f t="shared" si="64"/>
        <v>56.570363466915182</v>
      </c>
      <c r="J1386" s="4">
        <f t="shared" si="65"/>
        <v>63.263577056680511</v>
      </c>
    </row>
    <row r="1387" spans="1:10" x14ac:dyDescent="0.4">
      <c r="A1387" s="2" t="s">
        <v>1232</v>
      </c>
      <c r="B1387" s="2" t="s">
        <v>1419</v>
      </c>
      <c r="C1387" s="2" t="s">
        <v>358</v>
      </c>
      <c r="D1387" s="2">
        <v>4936</v>
      </c>
      <c r="E1387" s="2">
        <v>3171</v>
      </c>
      <c r="F1387" s="2">
        <v>3482</v>
      </c>
      <c r="G1387" s="2">
        <v>3718</v>
      </c>
      <c r="H1387" s="3">
        <f t="shared" si="63"/>
        <v>64.242301458670994</v>
      </c>
      <c r="I1387" s="4">
        <f t="shared" si="64"/>
        <v>70.542949756888177</v>
      </c>
      <c r="J1387" s="4">
        <f t="shared" si="65"/>
        <v>75.32414910858995</v>
      </c>
    </row>
    <row r="1388" spans="1:10" x14ac:dyDescent="0.4">
      <c r="A1388" s="2" t="s">
        <v>1232</v>
      </c>
      <c r="B1388" s="2" t="s">
        <v>1419</v>
      </c>
      <c r="C1388" s="2" t="s">
        <v>1422</v>
      </c>
      <c r="D1388" s="2">
        <v>2976</v>
      </c>
      <c r="E1388" s="2">
        <v>1679</v>
      </c>
      <c r="F1388" s="2">
        <v>1887</v>
      </c>
      <c r="G1388" s="2">
        <v>2036</v>
      </c>
      <c r="H1388" s="3">
        <f t="shared" si="63"/>
        <v>56.418010752688176</v>
      </c>
      <c r="I1388" s="4">
        <f t="shared" si="64"/>
        <v>63.407258064516128</v>
      </c>
      <c r="J1388" s="4">
        <f t="shared" si="65"/>
        <v>68.413978494623649</v>
      </c>
    </row>
    <row r="1389" spans="1:10" x14ac:dyDescent="0.4">
      <c r="A1389" s="2" t="s">
        <v>1232</v>
      </c>
      <c r="B1389" s="2" t="s">
        <v>1419</v>
      </c>
      <c r="C1389" s="2" t="s">
        <v>1423</v>
      </c>
      <c r="D1389" s="2">
        <v>26735</v>
      </c>
      <c r="E1389" s="2">
        <v>12504</v>
      </c>
      <c r="F1389" s="2">
        <v>14613</v>
      </c>
      <c r="G1389" s="2">
        <v>16428</v>
      </c>
      <c r="H1389" s="3">
        <f t="shared" si="63"/>
        <v>46.770151486815038</v>
      </c>
      <c r="I1389" s="4">
        <f t="shared" si="64"/>
        <v>54.658687114269689</v>
      </c>
      <c r="J1389" s="4">
        <f t="shared" si="65"/>
        <v>61.447540677015141</v>
      </c>
    </row>
    <row r="1390" spans="1:10" x14ac:dyDescent="0.4">
      <c r="A1390" s="2" t="s">
        <v>1232</v>
      </c>
      <c r="B1390" s="2" t="s">
        <v>1419</v>
      </c>
      <c r="C1390" s="2" t="s">
        <v>1424</v>
      </c>
      <c r="D1390" s="2">
        <v>25780</v>
      </c>
      <c r="E1390" s="2">
        <v>10194</v>
      </c>
      <c r="F1390" s="2">
        <v>12479</v>
      </c>
      <c r="G1390" s="2">
        <v>14546</v>
      </c>
      <c r="H1390" s="3">
        <f t="shared" si="63"/>
        <v>39.542280837858804</v>
      </c>
      <c r="I1390" s="4">
        <f t="shared" si="64"/>
        <v>48.405740884406519</v>
      </c>
      <c r="J1390" s="4">
        <f t="shared" si="65"/>
        <v>56.423584173778117</v>
      </c>
    </row>
    <row r="1391" spans="1:10" x14ac:dyDescent="0.4">
      <c r="A1391" s="2" t="s">
        <v>1232</v>
      </c>
      <c r="B1391" s="2" t="s">
        <v>1419</v>
      </c>
      <c r="C1391" s="2" t="s">
        <v>1425</v>
      </c>
      <c r="D1391" s="2">
        <v>8928</v>
      </c>
      <c r="E1391" s="2">
        <v>5121</v>
      </c>
      <c r="F1391" s="2">
        <v>5769</v>
      </c>
      <c r="G1391" s="2">
        <v>6314</v>
      </c>
      <c r="H1391" s="3">
        <f t="shared" si="63"/>
        <v>57.358870967741936</v>
      </c>
      <c r="I1391" s="4">
        <f t="shared" si="64"/>
        <v>64.616935483870961</v>
      </c>
      <c r="J1391" s="4">
        <f t="shared" si="65"/>
        <v>70.721326164874554</v>
      </c>
    </row>
    <row r="1392" spans="1:10" x14ac:dyDescent="0.4">
      <c r="A1392" s="2" t="s">
        <v>1232</v>
      </c>
      <c r="B1392" s="2" t="s">
        <v>1419</v>
      </c>
      <c r="C1392" s="2" t="s">
        <v>1426</v>
      </c>
      <c r="D1392" s="2">
        <v>5279</v>
      </c>
      <c r="E1392" s="2">
        <v>2974</v>
      </c>
      <c r="F1392" s="2">
        <v>3294</v>
      </c>
      <c r="G1392" s="2">
        <v>3586</v>
      </c>
      <c r="H1392" s="3">
        <f t="shared" si="63"/>
        <v>56.336427353665464</v>
      </c>
      <c r="I1392" s="4">
        <f t="shared" si="64"/>
        <v>62.39818147376397</v>
      </c>
      <c r="J1392" s="4">
        <f t="shared" si="65"/>
        <v>67.929532108353854</v>
      </c>
    </row>
    <row r="1393" spans="1:10" x14ac:dyDescent="0.4">
      <c r="A1393" s="2" t="s">
        <v>1232</v>
      </c>
      <c r="B1393" s="2" t="s">
        <v>1427</v>
      </c>
      <c r="C1393" s="2" t="s">
        <v>1428</v>
      </c>
      <c r="D1393" s="2">
        <v>24594</v>
      </c>
      <c r="E1393" s="2">
        <v>9850</v>
      </c>
      <c r="F1393" s="2">
        <v>12131</v>
      </c>
      <c r="G1393" s="2">
        <v>14073</v>
      </c>
      <c r="H1393" s="3">
        <f t="shared" si="63"/>
        <v>40.050418801333656</v>
      </c>
      <c r="I1393" s="4">
        <f t="shared" si="64"/>
        <v>49.325038627307471</v>
      </c>
      <c r="J1393" s="4">
        <f t="shared" si="65"/>
        <v>57.221273481336908</v>
      </c>
    </row>
    <row r="1394" spans="1:10" x14ac:dyDescent="0.4">
      <c r="A1394" s="2" t="s">
        <v>1232</v>
      </c>
      <c r="B1394" s="2" t="s">
        <v>1427</v>
      </c>
      <c r="C1394" s="2" t="s">
        <v>1429</v>
      </c>
      <c r="D1394" s="2">
        <v>23874</v>
      </c>
      <c r="E1394" s="2">
        <v>9575</v>
      </c>
      <c r="F1394" s="2">
        <v>11568</v>
      </c>
      <c r="G1394" s="2">
        <v>13354</v>
      </c>
      <c r="H1394" s="3">
        <f t="shared" si="63"/>
        <v>40.106391890759824</v>
      </c>
      <c r="I1394" s="4">
        <f t="shared" si="64"/>
        <v>48.454385524001005</v>
      </c>
      <c r="J1394" s="4">
        <f t="shared" si="65"/>
        <v>55.935327134120804</v>
      </c>
    </row>
    <row r="1395" spans="1:10" x14ac:dyDescent="0.4">
      <c r="A1395" s="2" t="s">
        <v>1232</v>
      </c>
      <c r="B1395" s="2" t="s">
        <v>1427</v>
      </c>
      <c r="C1395" s="2" t="s">
        <v>1430</v>
      </c>
      <c r="D1395" s="2">
        <v>32377</v>
      </c>
      <c r="E1395" s="2">
        <v>12582</v>
      </c>
      <c r="F1395" s="2">
        <v>15362</v>
      </c>
      <c r="G1395" s="2">
        <v>17745</v>
      </c>
      <c r="H1395" s="3">
        <f t="shared" si="63"/>
        <v>38.860919788738919</v>
      </c>
      <c r="I1395" s="4">
        <f t="shared" si="64"/>
        <v>47.44726194520802</v>
      </c>
      <c r="J1395" s="4">
        <f t="shared" si="65"/>
        <v>54.807425023936737</v>
      </c>
    </row>
    <row r="1396" spans="1:10" x14ac:dyDescent="0.4">
      <c r="A1396" s="2" t="s">
        <v>1232</v>
      </c>
      <c r="B1396" s="2" t="s">
        <v>1427</v>
      </c>
      <c r="C1396" s="2" t="s">
        <v>1431</v>
      </c>
      <c r="D1396" s="2">
        <v>32446</v>
      </c>
      <c r="E1396" s="2">
        <v>12299</v>
      </c>
      <c r="F1396" s="2">
        <v>15098</v>
      </c>
      <c r="G1396" s="2">
        <v>17543</v>
      </c>
      <c r="H1396" s="3">
        <f t="shared" si="63"/>
        <v>37.906059298526785</v>
      </c>
      <c r="I1396" s="4">
        <f t="shared" si="64"/>
        <v>46.532700486962952</v>
      </c>
      <c r="J1396" s="4">
        <f t="shared" si="65"/>
        <v>54.068298095296797</v>
      </c>
    </row>
    <row r="1397" spans="1:10" x14ac:dyDescent="0.4">
      <c r="A1397" s="2" t="s">
        <v>1232</v>
      </c>
      <c r="B1397" s="2" t="s">
        <v>1427</v>
      </c>
      <c r="C1397" s="2" t="s">
        <v>1432</v>
      </c>
      <c r="D1397" s="2">
        <v>41271</v>
      </c>
      <c r="E1397" s="2">
        <v>11915</v>
      </c>
      <c r="F1397" s="2">
        <v>15375</v>
      </c>
      <c r="G1397" s="2">
        <v>18981</v>
      </c>
      <c r="H1397" s="3">
        <f t="shared" si="63"/>
        <v>28.870150953454001</v>
      </c>
      <c r="I1397" s="4">
        <f t="shared" si="64"/>
        <v>37.253761721305516</v>
      </c>
      <c r="J1397" s="4">
        <f t="shared" si="65"/>
        <v>45.991131787453661</v>
      </c>
    </row>
    <row r="1398" spans="1:10" x14ac:dyDescent="0.4">
      <c r="A1398" s="2" t="s">
        <v>1232</v>
      </c>
      <c r="B1398" s="2" t="s">
        <v>1427</v>
      </c>
      <c r="C1398" s="2" t="s">
        <v>1433</v>
      </c>
      <c r="D1398" s="2">
        <v>37233</v>
      </c>
      <c r="E1398" s="2">
        <v>14436</v>
      </c>
      <c r="F1398" s="2">
        <v>17945</v>
      </c>
      <c r="G1398" s="2">
        <v>20879</v>
      </c>
      <c r="H1398" s="3">
        <f t="shared" si="63"/>
        <v>38.772057046168726</v>
      </c>
      <c r="I1398" s="4">
        <f t="shared" si="64"/>
        <v>48.196492358928907</v>
      </c>
      <c r="J1398" s="4">
        <f t="shared" si="65"/>
        <v>56.076598716192628</v>
      </c>
    </row>
    <row r="1399" spans="1:10" x14ac:dyDescent="0.4">
      <c r="A1399" s="2" t="s">
        <v>1232</v>
      </c>
      <c r="B1399" s="2" t="s">
        <v>1427</v>
      </c>
      <c r="C1399" s="2" t="s">
        <v>1434</v>
      </c>
      <c r="D1399" s="2">
        <v>26098</v>
      </c>
      <c r="E1399" s="2">
        <v>11032</v>
      </c>
      <c r="F1399" s="2">
        <v>13432</v>
      </c>
      <c r="G1399" s="2">
        <v>15081</v>
      </c>
      <c r="H1399" s="3">
        <f t="shared" si="63"/>
        <v>42.271438424400337</v>
      </c>
      <c r="I1399" s="4">
        <f t="shared" si="64"/>
        <v>51.467545405778225</v>
      </c>
      <c r="J1399" s="4">
        <f t="shared" si="65"/>
        <v>57.786037244233277</v>
      </c>
    </row>
    <row r="1400" spans="1:10" x14ac:dyDescent="0.4">
      <c r="A1400" s="2" t="s">
        <v>1232</v>
      </c>
      <c r="B1400" s="2" t="s">
        <v>1427</v>
      </c>
      <c r="C1400" s="2" t="s">
        <v>1435</v>
      </c>
      <c r="D1400" s="2">
        <v>19511</v>
      </c>
      <c r="E1400" s="2">
        <v>8555</v>
      </c>
      <c r="F1400" s="2">
        <v>10198</v>
      </c>
      <c r="G1400" s="2">
        <v>11415</v>
      </c>
      <c r="H1400" s="3">
        <f t="shared" si="63"/>
        <v>43.847060632463737</v>
      </c>
      <c r="I1400" s="4">
        <f t="shared" si="64"/>
        <v>52.267951412023983</v>
      </c>
      <c r="J1400" s="4">
        <f t="shared" si="65"/>
        <v>58.50545845933064</v>
      </c>
    </row>
    <row r="1401" spans="1:10" x14ac:dyDescent="0.4">
      <c r="A1401" s="2" t="s">
        <v>1232</v>
      </c>
      <c r="B1401" s="2" t="s">
        <v>1427</v>
      </c>
      <c r="C1401" s="2" t="s">
        <v>1436</v>
      </c>
      <c r="D1401" s="2">
        <v>21635</v>
      </c>
      <c r="E1401" s="2">
        <v>9275</v>
      </c>
      <c r="F1401" s="2">
        <v>11166</v>
      </c>
      <c r="G1401" s="2">
        <v>12652</v>
      </c>
      <c r="H1401" s="3">
        <f t="shared" si="63"/>
        <v>42.87034897157384</v>
      </c>
      <c r="I1401" s="4">
        <f t="shared" si="64"/>
        <v>51.610815807718978</v>
      </c>
      <c r="J1401" s="4">
        <f t="shared" si="65"/>
        <v>58.47931592327248</v>
      </c>
    </row>
    <row r="1402" spans="1:10" x14ac:dyDescent="0.4">
      <c r="A1402" s="2" t="s">
        <v>1232</v>
      </c>
      <c r="B1402" s="2" t="s">
        <v>1427</v>
      </c>
      <c r="C1402" s="2" t="s">
        <v>1437</v>
      </c>
      <c r="D1402" s="2">
        <v>37966</v>
      </c>
      <c r="E1402" s="2">
        <v>15617</v>
      </c>
      <c r="F1402" s="2">
        <v>18767</v>
      </c>
      <c r="G1402" s="2">
        <v>21182</v>
      </c>
      <c r="H1402" s="3">
        <f t="shared" si="63"/>
        <v>41.134172680819681</v>
      </c>
      <c r="I1402" s="4">
        <f t="shared" si="64"/>
        <v>49.43106990465153</v>
      </c>
      <c r="J1402" s="4">
        <f t="shared" si="65"/>
        <v>55.792024442922617</v>
      </c>
    </row>
    <row r="1403" spans="1:10" x14ac:dyDescent="0.4">
      <c r="A1403" s="2" t="s">
        <v>1232</v>
      </c>
      <c r="B1403" s="2" t="s">
        <v>1427</v>
      </c>
      <c r="C1403" s="2" t="s">
        <v>1438</v>
      </c>
      <c r="D1403" s="2">
        <v>26142</v>
      </c>
      <c r="E1403" s="2">
        <v>11268</v>
      </c>
      <c r="F1403" s="2">
        <v>13160</v>
      </c>
      <c r="G1403" s="2">
        <v>14587</v>
      </c>
      <c r="H1403" s="3">
        <f t="shared" si="63"/>
        <v>43.103052559100298</v>
      </c>
      <c r="I1403" s="4">
        <f t="shared" si="64"/>
        <v>50.340448320709974</v>
      </c>
      <c r="J1403" s="4">
        <f t="shared" si="65"/>
        <v>55.799097238160812</v>
      </c>
    </row>
    <row r="1404" spans="1:10" x14ac:dyDescent="0.4">
      <c r="A1404" s="2" t="s">
        <v>1232</v>
      </c>
      <c r="B1404" s="2" t="s">
        <v>1427</v>
      </c>
      <c r="C1404" s="2" t="s">
        <v>1439</v>
      </c>
      <c r="D1404" s="2">
        <v>17406</v>
      </c>
      <c r="E1404" s="2">
        <v>8685</v>
      </c>
      <c r="F1404" s="2">
        <v>9975</v>
      </c>
      <c r="G1404" s="2">
        <v>11162</v>
      </c>
      <c r="H1404" s="3">
        <f t="shared" si="63"/>
        <v>49.896587383660808</v>
      </c>
      <c r="I1404" s="4">
        <f t="shared" si="64"/>
        <v>57.307824887969659</v>
      </c>
      <c r="J1404" s="4">
        <f t="shared" si="65"/>
        <v>64.127312421004262</v>
      </c>
    </row>
    <row r="1405" spans="1:10" x14ac:dyDescent="0.4">
      <c r="A1405" s="2" t="s">
        <v>1232</v>
      </c>
      <c r="B1405" s="2" t="s">
        <v>1427</v>
      </c>
      <c r="C1405" s="2" t="s">
        <v>1440</v>
      </c>
      <c r="D1405" s="2">
        <v>9117</v>
      </c>
      <c r="E1405" s="2">
        <v>4651</v>
      </c>
      <c r="F1405" s="2">
        <v>5343</v>
      </c>
      <c r="G1405" s="2">
        <v>5941</v>
      </c>
      <c r="H1405" s="3">
        <f t="shared" si="63"/>
        <v>51.014588132060993</v>
      </c>
      <c r="I1405" s="4">
        <f t="shared" si="64"/>
        <v>58.604804211911812</v>
      </c>
      <c r="J1405" s="4">
        <f t="shared" si="65"/>
        <v>65.16397937918174</v>
      </c>
    </row>
    <row r="1406" spans="1:10" x14ac:dyDescent="0.4">
      <c r="A1406" s="2" t="s">
        <v>1232</v>
      </c>
      <c r="B1406" s="2" t="s">
        <v>1441</v>
      </c>
      <c r="C1406" s="2" t="s">
        <v>1442</v>
      </c>
      <c r="D1406" s="2">
        <v>38109</v>
      </c>
      <c r="E1406" s="2">
        <v>14666</v>
      </c>
      <c r="F1406" s="2">
        <v>18278</v>
      </c>
      <c r="G1406" s="2">
        <v>21478</v>
      </c>
      <c r="H1406" s="3">
        <f t="shared" si="63"/>
        <v>38.484347529454979</v>
      </c>
      <c r="I1406" s="4">
        <f t="shared" si="64"/>
        <v>47.962423574483722</v>
      </c>
      <c r="J1406" s="4">
        <f t="shared" si="65"/>
        <v>56.359390170300983</v>
      </c>
    </row>
    <row r="1407" spans="1:10" x14ac:dyDescent="0.4">
      <c r="A1407" s="2" t="s">
        <v>1232</v>
      </c>
      <c r="B1407" s="2" t="s">
        <v>1441</v>
      </c>
      <c r="C1407" s="2" t="s">
        <v>1443</v>
      </c>
      <c r="D1407" s="2">
        <v>21497</v>
      </c>
      <c r="E1407" s="2">
        <v>8443</v>
      </c>
      <c r="F1407" s="2">
        <v>10107</v>
      </c>
      <c r="G1407" s="2">
        <v>11487</v>
      </c>
      <c r="H1407" s="3">
        <f t="shared" si="63"/>
        <v>39.275247708982647</v>
      </c>
      <c r="I1407" s="4">
        <f t="shared" si="64"/>
        <v>47.01586267851328</v>
      </c>
      <c r="J1407" s="4">
        <f t="shared" si="65"/>
        <v>53.435363073917287</v>
      </c>
    </row>
    <row r="1408" spans="1:10" x14ac:dyDescent="0.4">
      <c r="A1408" s="2" t="s">
        <v>1232</v>
      </c>
      <c r="B1408" s="2" t="s">
        <v>1441</v>
      </c>
      <c r="C1408" s="2" t="s">
        <v>358</v>
      </c>
      <c r="D1408" s="2">
        <v>24424</v>
      </c>
      <c r="E1408" s="2">
        <v>8612</v>
      </c>
      <c r="F1408" s="2">
        <v>10423</v>
      </c>
      <c r="G1408" s="2">
        <v>12111</v>
      </c>
      <c r="H1408" s="3">
        <f t="shared" si="63"/>
        <v>35.260399606943984</v>
      </c>
      <c r="I1408" s="4">
        <f t="shared" si="64"/>
        <v>42.675237471339663</v>
      </c>
      <c r="J1408" s="4">
        <f t="shared" si="65"/>
        <v>49.58647232230593</v>
      </c>
    </row>
    <row r="1409" spans="1:10" x14ac:dyDescent="0.4">
      <c r="A1409" s="2" t="s">
        <v>1232</v>
      </c>
      <c r="B1409" s="2" t="s">
        <v>1441</v>
      </c>
      <c r="C1409" s="2" t="s">
        <v>1444</v>
      </c>
      <c r="D1409" s="2">
        <v>43578</v>
      </c>
      <c r="E1409" s="2">
        <v>15884</v>
      </c>
      <c r="F1409" s="2">
        <v>19617</v>
      </c>
      <c r="G1409" s="2">
        <v>22791</v>
      </c>
      <c r="H1409" s="3">
        <f t="shared" si="63"/>
        <v>36.449584652806458</v>
      </c>
      <c r="I1409" s="4">
        <f t="shared" si="64"/>
        <v>45.015833677543718</v>
      </c>
      <c r="J1409" s="4">
        <f t="shared" si="65"/>
        <v>52.299325347652484</v>
      </c>
    </row>
    <row r="1410" spans="1:10" x14ac:dyDescent="0.4">
      <c r="A1410" s="2" t="s">
        <v>1232</v>
      </c>
      <c r="B1410" s="2" t="s">
        <v>1441</v>
      </c>
      <c r="C1410" s="2" t="s">
        <v>1445</v>
      </c>
      <c r="D1410" s="2">
        <v>6040</v>
      </c>
      <c r="E1410" s="2">
        <v>3518</v>
      </c>
      <c r="F1410" s="2">
        <v>4048</v>
      </c>
      <c r="G1410" s="2">
        <v>4420</v>
      </c>
      <c r="H1410" s="3">
        <f t="shared" ref="H1410:H1473" si="66">E1410/D1410*100</f>
        <v>58.245033112582774</v>
      </c>
      <c r="I1410" s="4">
        <f t="shared" si="64"/>
        <v>67.019867549668874</v>
      </c>
      <c r="J1410" s="4">
        <f t="shared" si="65"/>
        <v>73.178807947019862</v>
      </c>
    </row>
    <row r="1411" spans="1:10" x14ac:dyDescent="0.4">
      <c r="A1411" s="2" t="s">
        <v>1232</v>
      </c>
      <c r="B1411" s="2" t="s">
        <v>1441</v>
      </c>
      <c r="C1411" s="2" t="s">
        <v>1446</v>
      </c>
      <c r="D1411" s="2">
        <v>21394</v>
      </c>
      <c r="E1411" s="2">
        <v>8449</v>
      </c>
      <c r="F1411" s="2">
        <v>10072</v>
      </c>
      <c r="G1411" s="2">
        <v>11554</v>
      </c>
      <c r="H1411" s="3">
        <f t="shared" si="66"/>
        <v>39.492381041413481</v>
      </c>
      <c r="I1411" s="4">
        <f t="shared" ref="I1411:I1474" si="67">F1411/D1411*100</f>
        <v>47.078620173880523</v>
      </c>
      <c r="J1411" s="4">
        <f t="shared" ref="J1411:J1474" si="68">G1411/D1411*100</f>
        <v>54.005796017575022</v>
      </c>
    </row>
    <row r="1412" spans="1:10" x14ac:dyDescent="0.4">
      <c r="A1412" s="2" t="s">
        <v>1232</v>
      </c>
      <c r="B1412" s="2" t="s">
        <v>1441</v>
      </c>
      <c r="C1412" s="2" t="s">
        <v>1447</v>
      </c>
      <c r="D1412" s="2">
        <v>22363</v>
      </c>
      <c r="E1412" s="2">
        <v>8940</v>
      </c>
      <c r="F1412" s="2">
        <v>10975</v>
      </c>
      <c r="G1412" s="2">
        <v>12827</v>
      </c>
      <c r="H1412" s="3">
        <f t="shared" si="66"/>
        <v>39.976747305817646</v>
      </c>
      <c r="I1412" s="4">
        <f t="shared" si="67"/>
        <v>49.076599740643026</v>
      </c>
      <c r="J1412" s="4">
        <f t="shared" si="68"/>
        <v>57.358136207127842</v>
      </c>
    </row>
    <row r="1413" spans="1:10" x14ac:dyDescent="0.4">
      <c r="A1413" s="2" t="s">
        <v>1232</v>
      </c>
      <c r="B1413" s="2" t="s">
        <v>1441</v>
      </c>
      <c r="C1413" s="2" t="s">
        <v>1448</v>
      </c>
      <c r="D1413" s="2">
        <v>46921</v>
      </c>
      <c r="E1413" s="2">
        <v>16548</v>
      </c>
      <c r="F1413" s="2">
        <v>20625</v>
      </c>
      <c r="G1413" s="2">
        <v>24316</v>
      </c>
      <c r="H1413" s="3">
        <f t="shared" si="66"/>
        <v>35.267790541548564</v>
      </c>
      <c r="I1413" s="4">
        <f t="shared" si="67"/>
        <v>43.956863664457281</v>
      </c>
      <c r="J1413" s="4">
        <f t="shared" si="68"/>
        <v>51.823277423754824</v>
      </c>
    </row>
    <row r="1414" spans="1:10" x14ac:dyDescent="0.4">
      <c r="A1414" s="2" t="s">
        <v>1232</v>
      </c>
      <c r="B1414" s="2" t="s">
        <v>1441</v>
      </c>
      <c r="C1414" s="2" t="s">
        <v>1449</v>
      </c>
      <c r="D1414" s="2">
        <v>17500</v>
      </c>
      <c r="E1414" s="2">
        <v>6863</v>
      </c>
      <c r="F1414" s="2">
        <v>8222</v>
      </c>
      <c r="G1414" s="2">
        <v>9512</v>
      </c>
      <c r="H1414" s="3">
        <f t="shared" si="66"/>
        <v>39.217142857142854</v>
      </c>
      <c r="I1414" s="4">
        <f t="shared" si="67"/>
        <v>46.982857142857142</v>
      </c>
      <c r="J1414" s="4">
        <f t="shared" si="68"/>
        <v>54.354285714285709</v>
      </c>
    </row>
    <row r="1415" spans="1:10" x14ac:dyDescent="0.4">
      <c r="A1415" s="2" t="s">
        <v>1232</v>
      </c>
      <c r="B1415" s="2" t="s">
        <v>1441</v>
      </c>
      <c r="C1415" s="2" t="s">
        <v>1450</v>
      </c>
      <c r="D1415" s="2">
        <v>15986</v>
      </c>
      <c r="E1415" s="2">
        <v>6879</v>
      </c>
      <c r="F1415" s="2">
        <v>8326</v>
      </c>
      <c r="G1415" s="2">
        <v>9456</v>
      </c>
      <c r="H1415" s="3">
        <f t="shared" si="66"/>
        <v>43.031402477167525</v>
      </c>
      <c r="I1415" s="4">
        <f t="shared" si="67"/>
        <v>52.083072688602527</v>
      </c>
      <c r="J1415" s="4">
        <f t="shared" si="68"/>
        <v>59.15175778806455</v>
      </c>
    </row>
    <row r="1416" spans="1:10" x14ac:dyDescent="0.4">
      <c r="A1416" s="2" t="s">
        <v>1232</v>
      </c>
      <c r="B1416" s="2" t="s">
        <v>1441</v>
      </c>
      <c r="C1416" s="2" t="s">
        <v>1451</v>
      </c>
      <c r="D1416" s="2">
        <v>34499</v>
      </c>
      <c r="E1416" s="2">
        <v>12923</v>
      </c>
      <c r="F1416" s="2">
        <v>16058</v>
      </c>
      <c r="G1416" s="2">
        <v>18747</v>
      </c>
      <c r="H1416" s="3">
        <f t="shared" si="66"/>
        <v>37.459056784254621</v>
      </c>
      <c r="I1416" s="4">
        <f t="shared" si="67"/>
        <v>46.546276703672568</v>
      </c>
      <c r="J1416" s="4">
        <f t="shared" si="68"/>
        <v>54.340705527696457</v>
      </c>
    </row>
    <row r="1417" spans="1:10" x14ac:dyDescent="0.4">
      <c r="A1417" s="2" t="s">
        <v>1232</v>
      </c>
      <c r="B1417" s="2" t="s">
        <v>1441</v>
      </c>
      <c r="C1417" s="2" t="s">
        <v>1452</v>
      </c>
      <c r="D1417" s="2">
        <v>9172</v>
      </c>
      <c r="E1417" s="2">
        <v>6107</v>
      </c>
      <c r="F1417" s="2">
        <v>6668</v>
      </c>
      <c r="G1417" s="2">
        <v>7113</v>
      </c>
      <c r="H1417" s="3">
        <f t="shared" si="66"/>
        <v>66.583078935891848</v>
      </c>
      <c r="I1417" s="4">
        <f t="shared" si="67"/>
        <v>72.699520279110345</v>
      </c>
      <c r="J1417" s="4">
        <f t="shared" si="68"/>
        <v>77.551242913214125</v>
      </c>
    </row>
    <row r="1418" spans="1:10" x14ac:dyDescent="0.4">
      <c r="A1418" s="2" t="s">
        <v>1232</v>
      </c>
      <c r="B1418" s="2" t="s">
        <v>1453</v>
      </c>
      <c r="C1418" s="2" t="s">
        <v>1454</v>
      </c>
      <c r="D1418" s="2">
        <v>14056</v>
      </c>
      <c r="E1418" s="2">
        <v>7311</v>
      </c>
      <c r="F1418" s="2">
        <v>8361</v>
      </c>
      <c r="G1418" s="2">
        <v>9171</v>
      </c>
      <c r="H1418" s="3">
        <f t="shared" si="66"/>
        <v>52.013375071143997</v>
      </c>
      <c r="I1418" s="4">
        <f t="shared" si="67"/>
        <v>59.483494593056342</v>
      </c>
      <c r="J1418" s="4">
        <f t="shared" si="68"/>
        <v>65.246158224245875</v>
      </c>
    </row>
    <row r="1419" spans="1:10" x14ac:dyDescent="0.4">
      <c r="A1419" s="2" t="s">
        <v>1232</v>
      </c>
      <c r="B1419" s="2" t="s">
        <v>1453</v>
      </c>
      <c r="C1419" s="2" t="s">
        <v>1455</v>
      </c>
      <c r="D1419" s="2">
        <v>23556</v>
      </c>
      <c r="E1419" s="2">
        <v>8406</v>
      </c>
      <c r="F1419" s="2">
        <v>10297</v>
      </c>
      <c r="G1419" s="2">
        <v>12840</v>
      </c>
      <c r="H1419" s="3">
        <f t="shared" si="66"/>
        <v>35.685175751400919</v>
      </c>
      <c r="I1419" s="4">
        <f t="shared" si="67"/>
        <v>43.71285447444388</v>
      </c>
      <c r="J1419" s="4">
        <f t="shared" si="68"/>
        <v>54.508405501782988</v>
      </c>
    </row>
    <row r="1420" spans="1:10" x14ac:dyDescent="0.4">
      <c r="A1420" s="2" t="s">
        <v>1232</v>
      </c>
      <c r="B1420" s="2" t="s">
        <v>1453</v>
      </c>
      <c r="C1420" s="2" t="s">
        <v>1456</v>
      </c>
      <c r="D1420" s="2">
        <v>29204</v>
      </c>
      <c r="E1420" s="2">
        <v>9332</v>
      </c>
      <c r="F1420" s="2">
        <v>12190</v>
      </c>
      <c r="G1420" s="2">
        <v>15665</v>
      </c>
      <c r="H1420" s="3">
        <f t="shared" si="66"/>
        <v>31.954526777153813</v>
      </c>
      <c r="I1420" s="4">
        <f t="shared" si="67"/>
        <v>41.740857416792224</v>
      </c>
      <c r="J1420" s="4">
        <f t="shared" si="68"/>
        <v>53.639912340775233</v>
      </c>
    </row>
    <row r="1421" spans="1:10" x14ac:dyDescent="0.4">
      <c r="A1421" s="2" t="s">
        <v>1232</v>
      </c>
      <c r="B1421" s="2" t="s">
        <v>1453</v>
      </c>
      <c r="C1421" s="2" t="s">
        <v>1457</v>
      </c>
      <c r="D1421" s="2">
        <v>21779</v>
      </c>
      <c r="E1421" s="2">
        <v>10005</v>
      </c>
      <c r="F1421" s="2">
        <v>11781</v>
      </c>
      <c r="G1421" s="2">
        <v>13283</v>
      </c>
      <c r="H1421" s="3">
        <f t="shared" si="66"/>
        <v>45.938748335552596</v>
      </c>
      <c r="I1421" s="4">
        <f t="shared" si="67"/>
        <v>54.093392717755641</v>
      </c>
      <c r="J1421" s="4">
        <f t="shared" si="68"/>
        <v>60.989944441893563</v>
      </c>
    </row>
    <row r="1422" spans="1:10" x14ac:dyDescent="0.4">
      <c r="A1422" s="2" t="s">
        <v>1232</v>
      </c>
      <c r="B1422" s="2" t="s">
        <v>1453</v>
      </c>
      <c r="C1422" s="2" t="s">
        <v>1458</v>
      </c>
      <c r="D1422" s="2">
        <v>11224</v>
      </c>
      <c r="E1422" s="2">
        <v>5420</v>
      </c>
      <c r="F1422" s="2">
        <v>6284</v>
      </c>
      <c r="G1422" s="2">
        <v>7012</v>
      </c>
      <c r="H1422" s="3">
        <f t="shared" si="66"/>
        <v>48.289379900213831</v>
      </c>
      <c r="I1422" s="4">
        <f t="shared" si="67"/>
        <v>55.987170349251599</v>
      </c>
      <c r="J1422" s="4">
        <f t="shared" si="68"/>
        <v>62.473271560940844</v>
      </c>
    </row>
    <row r="1423" spans="1:10" x14ac:dyDescent="0.4">
      <c r="A1423" s="2" t="s">
        <v>1232</v>
      </c>
      <c r="B1423" s="2" t="s">
        <v>1453</v>
      </c>
      <c r="C1423" s="2" t="s">
        <v>1459</v>
      </c>
      <c r="D1423" s="2">
        <v>16792</v>
      </c>
      <c r="E1423" s="2">
        <v>5197</v>
      </c>
      <c r="F1423" s="2">
        <v>6453</v>
      </c>
      <c r="G1423" s="2">
        <v>8133</v>
      </c>
      <c r="H1423" s="3">
        <f t="shared" si="66"/>
        <v>30.949261553120532</v>
      </c>
      <c r="I1423" s="4">
        <f t="shared" si="67"/>
        <v>38.429013816102909</v>
      </c>
      <c r="J1423" s="4">
        <f t="shared" si="68"/>
        <v>48.433777989518816</v>
      </c>
    </row>
    <row r="1424" spans="1:10" x14ac:dyDescent="0.4">
      <c r="A1424" s="2" t="s">
        <v>1232</v>
      </c>
      <c r="B1424" s="2" t="s">
        <v>1453</v>
      </c>
      <c r="C1424" s="2" t="s">
        <v>1460</v>
      </c>
      <c r="D1424" s="2">
        <v>19163</v>
      </c>
      <c r="E1424" s="2">
        <v>6391</v>
      </c>
      <c r="F1424" s="2">
        <v>7803</v>
      </c>
      <c r="G1424" s="2">
        <v>9595</v>
      </c>
      <c r="H1424" s="3">
        <f t="shared" si="66"/>
        <v>33.35072796534989</v>
      </c>
      <c r="I1424" s="4">
        <f t="shared" si="67"/>
        <v>40.719094087564578</v>
      </c>
      <c r="J1424" s="4">
        <f t="shared" si="68"/>
        <v>50.070448259667067</v>
      </c>
    </row>
    <row r="1425" spans="1:10" x14ac:dyDescent="0.4">
      <c r="A1425" s="2" t="s">
        <v>1232</v>
      </c>
      <c r="B1425" s="2" t="s">
        <v>1453</v>
      </c>
      <c r="C1425" s="2" t="s">
        <v>1461</v>
      </c>
      <c r="D1425" s="2">
        <v>27146</v>
      </c>
      <c r="E1425" s="2">
        <v>9846</v>
      </c>
      <c r="F1425" s="2">
        <v>11746</v>
      </c>
      <c r="G1425" s="2">
        <v>14137</v>
      </c>
      <c r="H1425" s="3">
        <f t="shared" si="66"/>
        <v>36.270537095704711</v>
      </c>
      <c r="I1425" s="4">
        <f t="shared" si="67"/>
        <v>43.269726663228468</v>
      </c>
      <c r="J1425" s="4">
        <f t="shared" si="68"/>
        <v>52.077654166359686</v>
      </c>
    </row>
    <row r="1426" spans="1:10" x14ac:dyDescent="0.4">
      <c r="A1426" s="2" t="s">
        <v>1232</v>
      </c>
      <c r="B1426" s="2" t="s">
        <v>1453</v>
      </c>
      <c r="C1426" s="2" t="s">
        <v>1462</v>
      </c>
      <c r="D1426" s="2">
        <v>23813</v>
      </c>
      <c r="E1426" s="2">
        <v>7054</v>
      </c>
      <c r="F1426" s="2">
        <v>8880</v>
      </c>
      <c r="G1426" s="2">
        <v>11255</v>
      </c>
      <c r="H1426" s="3">
        <f t="shared" si="66"/>
        <v>29.622475118632678</v>
      </c>
      <c r="I1426" s="4">
        <f t="shared" si="67"/>
        <v>37.290555578885481</v>
      </c>
      <c r="J1426" s="4">
        <f t="shared" si="68"/>
        <v>47.264099441481541</v>
      </c>
    </row>
    <row r="1427" spans="1:10" x14ac:dyDescent="0.4">
      <c r="A1427" s="2" t="s">
        <v>1232</v>
      </c>
      <c r="B1427" s="2" t="s">
        <v>1453</v>
      </c>
      <c r="C1427" s="2" t="s">
        <v>1463</v>
      </c>
      <c r="D1427" s="2">
        <v>29649</v>
      </c>
      <c r="E1427" s="2">
        <v>13242</v>
      </c>
      <c r="F1427" s="2">
        <v>15966</v>
      </c>
      <c r="G1427" s="2">
        <v>18180</v>
      </c>
      <c r="H1427" s="3">
        <f t="shared" si="66"/>
        <v>44.662551856723667</v>
      </c>
      <c r="I1427" s="4">
        <f t="shared" si="67"/>
        <v>53.85004553273297</v>
      </c>
      <c r="J1427" s="4">
        <f t="shared" si="68"/>
        <v>61.317413740766966</v>
      </c>
    </row>
    <row r="1428" spans="1:10" x14ac:dyDescent="0.4">
      <c r="A1428" s="2" t="s">
        <v>1232</v>
      </c>
      <c r="B1428" s="2" t="s">
        <v>1453</v>
      </c>
      <c r="C1428" s="2" t="s">
        <v>1464</v>
      </c>
      <c r="D1428" s="2">
        <v>36326</v>
      </c>
      <c r="E1428" s="2">
        <v>18287</v>
      </c>
      <c r="F1428" s="2">
        <v>21159</v>
      </c>
      <c r="G1428" s="2">
        <v>23721</v>
      </c>
      <c r="H1428" s="3">
        <f t="shared" si="66"/>
        <v>50.341353300666192</v>
      </c>
      <c r="I1428" s="4">
        <f t="shared" si="67"/>
        <v>58.247536199966966</v>
      </c>
      <c r="J1428" s="4">
        <f t="shared" si="68"/>
        <v>65.30033584760227</v>
      </c>
    </row>
    <row r="1429" spans="1:10" x14ac:dyDescent="0.4">
      <c r="A1429" s="2" t="s">
        <v>1232</v>
      </c>
      <c r="B1429" s="2" t="s">
        <v>1453</v>
      </c>
      <c r="C1429" s="2" t="s">
        <v>1465</v>
      </c>
      <c r="D1429" s="2">
        <v>15226</v>
      </c>
      <c r="E1429" s="2">
        <v>7342</v>
      </c>
      <c r="F1429" s="2">
        <v>8531</v>
      </c>
      <c r="G1429" s="2">
        <v>9490</v>
      </c>
      <c r="H1429" s="3">
        <f t="shared" si="66"/>
        <v>48.220149743859189</v>
      </c>
      <c r="I1429" s="4">
        <f t="shared" si="67"/>
        <v>56.02916064626298</v>
      </c>
      <c r="J1429" s="4">
        <f t="shared" si="68"/>
        <v>62.327597530539869</v>
      </c>
    </row>
    <row r="1430" spans="1:10" x14ac:dyDescent="0.4">
      <c r="A1430" s="2" t="s">
        <v>1232</v>
      </c>
      <c r="B1430" s="2" t="s">
        <v>1453</v>
      </c>
      <c r="C1430" s="2" t="s">
        <v>1009</v>
      </c>
      <c r="D1430" s="2">
        <v>37216</v>
      </c>
      <c r="E1430" s="2">
        <v>16477</v>
      </c>
      <c r="F1430" s="2">
        <v>19512</v>
      </c>
      <c r="G1430" s="2">
        <v>21804</v>
      </c>
      <c r="H1430" s="3">
        <f t="shared" si="66"/>
        <v>44.273968185726567</v>
      </c>
      <c r="I1430" s="4">
        <f t="shared" si="67"/>
        <v>52.429062768701627</v>
      </c>
      <c r="J1430" s="4">
        <f t="shared" si="68"/>
        <v>58.587704213241622</v>
      </c>
    </row>
    <row r="1431" spans="1:10" x14ac:dyDescent="0.4">
      <c r="A1431" s="2" t="s">
        <v>1232</v>
      </c>
      <c r="B1431" s="2" t="s">
        <v>1453</v>
      </c>
      <c r="C1431" s="2" t="s">
        <v>1010</v>
      </c>
      <c r="D1431" s="2">
        <v>32432</v>
      </c>
      <c r="E1431" s="2">
        <v>12329</v>
      </c>
      <c r="F1431" s="2">
        <v>15499</v>
      </c>
      <c r="G1431" s="2">
        <v>18023</v>
      </c>
      <c r="H1431" s="3">
        <f t="shared" si="66"/>
        <v>38.014923532313766</v>
      </c>
      <c r="I1431" s="4">
        <f t="shared" si="67"/>
        <v>47.789220522940305</v>
      </c>
      <c r="J1431" s="4">
        <f t="shared" si="68"/>
        <v>55.571657622101633</v>
      </c>
    </row>
    <row r="1432" spans="1:10" x14ac:dyDescent="0.4">
      <c r="A1432" s="2" t="s">
        <v>1232</v>
      </c>
      <c r="B1432" s="2" t="s">
        <v>1453</v>
      </c>
      <c r="C1432" s="2" t="s">
        <v>1466</v>
      </c>
      <c r="D1432" s="2">
        <v>18647</v>
      </c>
      <c r="E1432" s="2">
        <v>9352</v>
      </c>
      <c r="F1432" s="2">
        <v>10702</v>
      </c>
      <c r="G1432" s="2">
        <v>11809</v>
      </c>
      <c r="H1432" s="3">
        <f t="shared" si="66"/>
        <v>50.152839598863089</v>
      </c>
      <c r="I1432" s="4">
        <f t="shared" si="67"/>
        <v>57.392610071325144</v>
      </c>
      <c r="J1432" s="4">
        <f t="shared" si="68"/>
        <v>63.329221858744035</v>
      </c>
    </row>
    <row r="1433" spans="1:10" x14ac:dyDescent="0.4">
      <c r="A1433" s="2" t="s">
        <v>1232</v>
      </c>
      <c r="B1433" s="2" t="s">
        <v>1453</v>
      </c>
      <c r="C1433" s="2" t="s">
        <v>1467</v>
      </c>
      <c r="D1433" s="2">
        <v>21321</v>
      </c>
      <c r="E1433" s="2">
        <v>9527</v>
      </c>
      <c r="F1433" s="2">
        <v>11295</v>
      </c>
      <c r="G1433" s="2">
        <v>12761</v>
      </c>
      <c r="H1433" s="3">
        <f t="shared" si="66"/>
        <v>44.683645232399982</v>
      </c>
      <c r="I1433" s="4">
        <f t="shared" si="67"/>
        <v>52.975939214858592</v>
      </c>
      <c r="J1433" s="4">
        <f t="shared" si="68"/>
        <v>59.851789315698134</v>
      </c>
    </row>
    <row r="1434" spans="1:10" x14ac:dyDescent="0.4">
      <c r="A1434" s="2" t="s">
        <v>1232</v>
      </c>
      <c r="B1434" s="2" t="s">
        <v>1453</v>
      </c>
      <c r="C1434" s="2" t="s">
        <v>1468</v>
      </c>
      <c r="D1434" s="2">
        <v>31526</v>
      </c>
      <c r="E1434" s="2">
        <v>12679</v>
      </c>
      <c r="F1434" s="2">
        <v>15075</v>
      </c>
      <c r="G1434" s="2">
        <v>17256</v>
      </c>
      <c r="H1434" s="3">
        <f t="shared" si="66"/>
        <v>40.217598172936626</v>
      </c>
      <c r="I1434" s="4">
        <f t="shared" si="67"/>
        <v>47.817674300577302</v>
      </c>
      <c r="J1434" s="4">
        <f t="shared" si="68"/>
        <v>54.735773647148392</v>
      </c>
    </row>
    <row r="1435" spans="1:10" x14ac:dyDescent="0.4">
      <c r="A1435" s="2" t="s">
        <v>1232</v>
      </c>
      <c r="B1435" s="2" t="s">
        <v>1453</v>
      </c>
      <c r="C1435" s="2" t="s">
        <v>1469</v>
      </c>
      <c r="D1435" s="2">
        <v>23992</v>
      </c>
      <c r="E1435" s="2">
        <v>10272</v>
      </c>
      <c r="F1435" s="2">
        <v>12287</v>
      </c>
      <c r="G1435" s="2">
        <v>13804</v>
      </c>
      <c r="H1435" s="3">
        <f t="shared" si="66"/>
        <v>42.814271423807938</v>
      </c>
      <c r="I1435" s="4">
        <f t="shared" si="67"/>
        <v>51.212904301433817</v>
      </c>
      <c r="J1435" s="4">
        <f t="shared" si="68"/>
        <v>57.535845281760587</v>
      </c>
    </row>
    <row r="1436" spans="1:10" x14ac:dyDescent="0.4">
      <c r="A1436" s="2" t="s">
        <v>1232</v>
      </c>
      <c r="B1436" s="2" t="s">
        <v>1453</v>
      </c>
      <c r="C1436" s="2" t="s">
        <v>1470</v>
      </c>
      <c r="D1436" s="2">
        <v>20766</v>
      </c>
      <c r="E1436" s="2">
        <v>9230</v>
      </c>
      <c r="F1436" s="2">
        <v>11118</v>
      </c>
      <c r="G1436" s="2">
        <v>12453</v>
      </c>
      <c r="H1436" s="3">
        <f t="shared" si="66"/>
        <v>44.447654820379469</v>
      </c>
      <c r="I1436" s="4">
        <f t="shared" si="67"/>
        <v>53.539439468361749</v>
      </c>
      <c r="J1436" s="4">
        <f t="shared" si="68"/>
        <v>59.968217278243287</v>
      </c>
    </row>
    <row r="1437" spans="1:10" x14ac:dyDescent="0.4">
      <c r="A1437" s="2" t="s">
        <v>1232</v>
      </c>
      <c r="B1437" s="2" t="s">
        <v>1453</v>
      </c>
      <c r="C1437" s="2" t="s">
        <v>1471</v>
      </c>
      <c r="D1437" s="2">
        <v>27884</v>
      </c>
      <c r="E1437" s="2">
        <v>8309</v>
      </c>
      <c r="F1437" s="2">
        <v>10388</v>
      </c>
      <c r="G1437" s="2">
        <v>13525</v>
      </c>
      <c r="H1437" s="3">
        <f t="shared" si="66"/>
        <v>29.798450724429781</v>
      </c>
      <c r="I1437" s="4">
        <f t="shared" si="67"/>
        <v>37.254339406111029</v>
      </c>
      <c r="J1437" s="4">
        <f t="shared" si="68"/>
        <v>48.504518720413145</v>
      </c>
    </row>
    <row r="1438" spans="1:10" x14ac:dyDescent="0.4">
      <c r="A1438" s="2" t="s">
        <v>1232</v>
      </c>
      <c r="B1438" s="2" t="s">
        <v>1453</v>
      </c>
      <c r="C1438" s="2" t="s">
        <v>1472</v>
      </c>
      <c r="D1438" s="2">
        <v>2404</v>
      </c>
      <c r="E1438" s="2">
        <v>1261</v>
      </c>
      <c r="F1438" s="2">
        <v>1418</v>
      </c>
      <c r="G1438" s="2">
        <v>1540</v>
      </c>
      <c r="H1438" s="3">
        <f t="shared" si="66"/>
        <v>52.45424292845258</v>
      </c>
      <c r="I1438" s="4">
        <f t="shared" si="67"/>
        <v>58.985024958402668</v>
      </c>
      <c r="J1438" s="4">
        <f t="shared" si="68"/>
        <v>64.059900166389355</v>
      </c>
    </row>
    <row r="1439" spans="1:10" x14ac:dyDescent="0.4">
      <c r="A1439" s="2" t="s">
        <v>1232</v>
      </c>
      <c r="B1439" s="2" t="s">
        <v>1473</v>
      </c>
      <c r="C1439" s="2" t="s">
        <v>1474</v>
      </c>
      <c r="D1439" s="2">
        <v>38896</v>
      </c>
      <c r="E1439" s="2">
        <v>12982</v>
      </c>
      <c r="F1439" s="2">
        <v>16931</v>
      </c>
      <c r="G1439" s="2">
        <v>20522</v>
      </c>
      <c r="H1439" s="3">
        <f t="shared" si="66"/>
        <v>33.376182640888523</v>
      </c>
      <c r="I1439" s="4">
        <f t="shared" si="67"/>
        <v>43.528897573015222</v>
      </c>
      <c r="J1439" s="4">
        <f t="shared" si="68"/>
        <v>52.761209378856435</v>
      </c>
    </row>
    <row r="1440" spans="1:10" x14ac:dyDescent="0.4">
      <c r="A1440" s="2" t="s">
        <v>1232</v>
      </c>
      <c r="B1440" s="2" t="s">
        <v>1473</v>
      </c>
      <c r="C1440" s="2" t="s">
        <v>1475</v>
      </c>
      <c r="D1440" s="2">
        <v>21673</v>
      </c>
      <c r="E1440" s="2">
        <v>10484</v>
      </c>
      <c r="F1440" s="2">
        <v>12114</v>
      </c>
      <c r="G1440" s="2">
        <v>13322</v>
      </c>
      <c r="H1440" s="3">
        <f t="shared" si="66"/>
        <v>48.373552346237254</v>
      </c>
      <c r="I1440" s="4">
        <f t="shared" si="67"/>
        <v>55.894430858672081</v>
      </c>
      <c r="J1440" s="4">
        <f t="shared" si="68"/>
        <v>61.468186222488811</v>
      </c>
    </row>
    <row r="1441" spans="1:10" x14ac:dyDescent="0.4">
      <c r="A1441" s="2" t="s">
        <v>1232</v>
      </c>
      <c r="B1441" s="2" t="s">
        <v>1473</v>
      </c>
      <c r="C1441" s="2" t="s">
        <v>1476</v>
      </c>
      <c r="D1441" s="2">
        <v>24635</v>
      </c>
      <c r="E1441" s="2">
        <v>9825</v>
      </c>
      <c r="F1441" s="2">
        <v>11927</v>
      </c>
      <c r="G1441" s="2">
        <v>13886</v>
      </c>
      <c r="H1441" s="3">
        <f t="shared" si="66"/>
        <v>39.882281307083417</v>
      </c>
      <c r="I1441" s="4">
        <f t="shared" si="67"/>
        <v>48.414856910899132</v>
      </c>
      <c r="J1441" s="4">
        <f t="shared" si="68"/>
        <v>56.366957580677898</v>
      </c>
    </row>
    <row r="1442" spans="1:10" x14ac:dyDescent="0.4">
      <c r="A1442" s="2" t="s">
        <v>1232</v>
      </c>
      <c r="B1442" s="2" t="s">
        <v>1473</v>
      </c>
      <c r="C1442" s="2" t="s">
        <v>1477</v>
      </c>
      <c r="D1442" s="2">
        <v>23205</v>
      </c>
      <c r="E1442" s="2">
        <v>10012</v>
      </c>
      <c r="F1442" s="2">
        <v>11867</v>
      </c>
      <c r="G1442" s="2">
        <v>13349</v>
      </c>
      <c r="H1442" s="3">
        <f t="shared" si="66"/>
        <v>43.145873734109031</v>
      </c>
      <c r="I1442" s="4">
        <f t="shared" si="67"/>
        <v>51.139840551605253</v>
      </c>
      <c r="J1442" s="4">
        <f t="shared" si="68"/>
        <v>57.526395173453992</v>
      </c>
    </row>
    <row r="1443" spans="1:10" x14ac:dyDescent="0.4">
      <c r="A1443" s="2" t="s">
        <v>1232</v>
      </c>
      <c r="B1443" s="2" t="s">
        <v>1473</v>
      </c>
      <c r="C1443" s="2" t="s">
        <v>1478</v>
      </c>
      <c r="D1443" s="2">
        <v>38407</v>
      </c>
      <c r="E1443" s="2">
        <v>15138</v>
      </c>
      <c r="F1443" s="2">
        <v>18582</v>
      </c>
      <c r="G1443" s="2">
        <v>21587</v>
      </c>
      <c r="H1443" s="3">
        <f t="shared" si="66"/>
        <v>39.414690030463198</v>
      </c>
      <c r="I1443" s="4">
        <f t="shared" si="67"/>
        <v>48.381805400057281</v>
      </c>
      <c r="J1443" s="4">
        <f t="shared" si="68"/>
        <v>56.205899966152003</v>
      </c>
    </row>
    <row r="1444" spans="1:10" x14ac:dyDescent="0.4">
      <c r="A1444" s="2" t="s">
        <v>1232</v>
      </c>
      <c r="B1444" s="2" t="s">
        <v>1473</v>
      </c>
      <c r="C1444" s="2" t="s">
        <v>1479</v>
      </c>
      <c r="D1444" s="2">
        <v>30219</v>
      </c>
      <c r="E1444" s="2">
        <v>11915</v>
      </c>
      <c r="F1444" s="2">
        <v>14455</v>
      </c>
      <c r="G1444" s="2">
        <v>16680</v>
      </c>
      <c r="H1444" s="3">
        <f t="shared" si="66"/>
        <v>39.428836162679112</v>
      </c>
      <c r="I1444" s="4">
        <f t="shared" si="67"/>
        <v>47.834144081538106</v>
      </c>
      <c r="J1444" s="4">
        <f t="shared" si="68"/>
        <v>55.19706145140475</v>
      </c>
    </row>
    <row r="1445" spans="1:10" x14ac:dyDescent="0.4">
      <c r="A1445" s="2" t="s">
        <v>1232</v>
      </c>
      <c r="B1445" s="2" t="s">
        <v>1473</v>
      </c>
      <c r="C1445" s="2" t="s">
        <v>1480</v>
      </c>
      <c r="D1445" s="2">
        <v>20768</v>
      </c>
      <c r="E1445" s="2">
        <v>8506</v>
      </c>
      <c r="F1445" s="2">
        <v>10354</v>
      </c>
      <c r="G1445" s="2">
        <v>11997</v>
      </c>
      <c r="H1445" s="3">
        <f t="shared" si="66"/>
        <v>40.957241910631744</v>
      </c>
      <c r="I1445" s="4">
        <f t="shared" si="67"/>
        <v>49.855546995377502</v>
      </c>
      <c r="J1445" s="4">
        <f t="shared" si="68"/>
        <v>57.766756548536215</v>
      </c>
    </row>
    <row r="1446" spans="1:10" x14ac:dyDescent="0.4">
      <c r="A1446" s="2" t="s">
        <v>1232</v>
      </c>
      <c r="B1446" s="2" t="s">
        <v>1473</v>
      </c>
      <c r="C1446" s="2" t="s">
        <v>1481</v>
      </c>
      <c r="D1446" s="2">
        <v>23846</v>
      </c>
      <c r="E1446" s="2">
        <v>9688</v>
      </c>
      <c r="F1446" s="2">
        <v>11971</v>
      </c>
      <c r="G1446" s="2">
        <v>13574</v>
      </c>
      <c r="H1446" s="3">
        <f t="shared" si="66"/>
        <v>40.627358886186357</v>
      </c>
      <c r="I1446" s="4">
        <f t="shared" si="67"/>
        <v>50.201291621236265</v>
      </c>
      <c r="J1446" s="4">
        <f t="shared" si="68"/>
        <v>56.923593055439071</v>
      </c>
    </row>
    <row r="1447" spans="1:10" x14ac:dyDescent="0.4">
      <c r="A1447" s="2" t="s">
        <v>1232</v>
      </c>
      <c r="B1447" s="2" t="s">
        <v>1473</v>
      </c>
      <c r="C1447" s="2" t="s">
        <v>1482</v>
      </c>
      <c r="D1447" s="2">
        <v>16019</v>
      </c>
      <c r="E1447" s="2">
        <v>6458</v>
      </c>
      <c r="F1447" s="2">
        <v>7966</v>
      </c>
      <c r="G1447" s="2">
        <v>9213</v>
      </c>
      <c r="H1447" s="3">
        <f t="shared" si="66"/>
        <v>40.31462638117236</v>
      </c>
      <c r="I1447" s="4">
        <f t="shared" si="67"/>
        <v>49.728447468630996</v>
      </c>
      <c r="J1447" s="4">
        <f t="shared" si="68"/>
        <v>57.512953367875653</v>
      </c>
    </row>
    <row r="1448" spans="1:10" x14ac:dyDescent="0.4">
      <c r="A1448" s="2" t="s">
        <v>1232</v>
      </c>
      <c r="B1448" s="2" t="s">
        <v>1473</v>
      </c>
      <c r="C1448" s="2" t="s">
        <v>1483</v>
      </c>
      <c r="D1448" s="2">
        <v>11366</v>
      </c>
      <c r="E1448" s="2">
        <v>3855</v>
      </c>
      <c r="F1448" s="2">
        <v>4833</v>
      </c>
      <c r="G1448" s="2">
        <v>5990</v>
      </c>
      <c r="H1448" s="3">
        <f t="shared" si="66"/>
        <v>33.916945275382723</v>
      </c>
      <c r="I1448" s="4">
        <f t="shared" si="67"/>
        <v>42.52155551645258</v>
      </c>
      <c r="J1448" s="4">
        <f t="shared" si="68"/>
        <v>52.701038184057715</v>
      </c>
    </row>
    <row r="1449" spans="1:10" x14ac:dyDescent="0.4">
      <c r="A1449" s="2" t="s">
        <v>1232</v>
      </c>
      <c r="B1449" s="2" t="s">
        <v>1473</v>
      </c>
      <c r="C1449" s="2" t="s">
        <v>1484</v>
      </c>
      <c r="D1449" s="2">
        <v>27079</v>
      </c>
      <c r="E1449" s="2">
        <v>10177</v>
      </c>
      <c r="F1449" s="2">
        <v>12604</v>
      </c>
      <c r="G1449" s="2">
        <v>14780</v>
      </c>
      <c r="H1449" s="3">
        <f t="shared" si="66"/>
        <v>37.582628605192212</v>
      </c>
      <c r="I1449" s="4">
        <f t="shared" si="67"/>
        <v>46.545293400790285</v>
      </c>
      <c r="J1449" s="4">
        <f t="shared" si="68"/>
        <v>54.581040658813109</v>
      </c>
    </row>
    <row r="1450" spans="1:10" x14ac:dyDescent="0.4">
      <c r="A1450" s="2" t="s">
        <v>1232</v>
      </c>
      <c r="B1450" s="2" t="s">
        <v>1473</v>
      </c>
      <c r="C1450" s="2" t="s">
        <v>1485</v>
      </c>
      <c r="D1450" s="2">
        <v>23143</v>
      </c>
      <c r="E1450" s="2">
        <v>11220</v>
      </c>
      <c r="F1450" s="2">
        <v>12987</v>
      </c>
      <c r="G1450" s="2">
        <v>14592</v>
      </c>
      <c r="H1450" s="3">
        <f t="shared" si="66"/>
        <v>48.481182214924601</v>
      </c>
      <c r="I1450" s="4">
        <f t="shared" si="67"/>
        <v>56.116320269627963</v>
      </c>
      <c r="J1450" s="4">
        <f t="shared" si="68"/>
        <v>63.051462645292311</v>
      </c>
    </row>
    <row r="1451" spans="1:10" x14ac:dyDescent="0.4">
      <c r="A1451" s="2" t="s">
        <v>1232</v>
      </c>
      <c r="B1451" s="2" t="s">
        <v>1486</v>
      </c>
      <c r="C1451" s="2" t="s">
        <v>1487</v>
      </c>
      <c r="D1451" s="2">
        <v>26783</v>
      </c>
      <c r="E1451" s="2">
        <v>11695</v>
      </c>
      <c r="F1451" s="2">
        <v>13860</v>
      </c>
      <c r="G1451" s="2">
        <v>15721</v>
      </c>
      <c r="H1451" s="3">
        <f t="shared" si="66"/>
        <v>43.665758130157187</v>
      </c>
      <c r="I1451" s="4">
        <f t="shared" si="67"/>
        <v>51.749243923384235</v>
      </c>
      <c r="J1451" s="4">
        <f t="shared" si="68"/>
        <v>58.697681365044993</v>
      </c>
    </row>
    <row r="1452" spans="1:10" x14ac:dyDescent="0.4">
      <c r="A1452" s="2" t="s">
        <v>1232</v>
      </c>
      <c r="B1452" s="2" t="s">
        <v>1486</v>
      </c>
      <c r="C1452" s="2" t="s">
        <v>1488</v>
      </c>
      <c r="D1452" s="2">
        <v>18204</v>
      </c>
      <c r="E1452" s="2">
        <v>9240</v>
      </c>
      <c r="F1452" s="2">
        <v>10613</v>
      </c>
      <c r="G1452" s="2">
        <v>11614</v>
      </c>
      <c r="H1452" s="3">
        <f t="shared" si="66"/>
        <v>50.758075148319051</v>
      </c>
      <c r="I1452" s="4">
        <f t="shared" si="67"/>
        <v>58.300373544275985</v>
      </c>
      <c r="J1452" s="4">
        <f t="shared" si="68"/>
        <v>63.799165018677215</v>
      </c>
    </row>
    <row r="1453" spans="1:10" x14ac:dyDescent="0.4">
      <c r="A1453" s="2" t="s">
        <v>1232</v>
      </c>
      <c r="B1453" s="2" t="s">
        <v>1486</v>
      </c>
      <c r="C1453" s="2" t="s">
        <v>1489</v>
      </c>
      <c r="D1453" s="2">
        <v>34933</v>
      </c>
      <c r="E1453" s="2">
        <v>12434</v>
      </c>
      <c r="F1453" s="2">
        <v>16228</v>
      </c>
      <c r="G1453" s="2">
        <v>19138</v>
      </c>
      <c r="H1453" s="3">
        <f t="shared" si="66"/>
        <v>35.593851086365333</v>
      </c>
      <c r="I1453" s="4">
        <f t="shared" si="67"/>
        <v>46.454641742764721</v>
      </c>
      <c r="J1453" s="4">
        <f t="shared" si="68"/>
        <v>54.784873901468522</v>
      </c>
    </row>
    <row r="1454" spans="1:10" x14ac:dyDescent="0.4">
      <c r="A1454" s="2" t="s">
        <v>1232</v>
      </c>
      <c r="B1454" s="2" t="s">
        <v>1486</v>
      </c>
      <c r="C1454" s="2" t="s">
        <v>1490</v>
      </c>
      <c r="D1454" s="2">
        <v>31192</v>
      </c>
      <c r="E1454" s="2">
        <v>12022</v>
      </c>
      <c r="F1454" s="2">
        <v>14740</v>
      </c>
      <c r="G1454" s="2">
        <v>17036</v>
      </c>
      <c r="H1454" s="3">
        <f t="shared" si="66"/>
        <v>38.541933829186966</v>
      </c>
      <c r="I1454" s="4">
        <f t="shared" si="67"/>
        <v>47.2557065914337</v>
      </c>
      <c r="J1454" s="4">
        <f t="shared" si="68"/>
        <v>54.616568350859197</v>
      </c>
    </row>
    <row r="1455" spans="1:10" x14ac:dyDescent="0.4">
      <c r="A1455" s="2" t="s">
        <v>1232</v>
      </c>
      <c r="B1455" s="2" t="s">
        <v>1486</v>
      </c>
      <c r="C1455" s="2" t="s">
        <v>1491</v>
      </c>
      <c r="D1455" s="2">
        <v>19796</v>
      </c>
      <c r="E1455" s="2">
        <v>7119</v>
      </c>
      <c r="F1455" s="2">
        <v>8913</v>
      </c>
      <c r="G1455" s="2">
        <v>10701</v>
      </c>
      <c r="H1455" s="3">
        <f t="shared" si="66"/>
        <v>35.961810466760966</v>
      </c>
      <c r="I1455" s="4">
        <f t="shared" si="67"/>
        <v>45.024247322691451</v>
      </c>
      <c r="J1455" s="4">
        <f t="shared" si="68"/>
        <v>54.05637502525763</v>
      </c>
    </row>
    <row r="1456" spans="1:10" x14ac:dyDescent="0.4">
      <c r="A1456" s="2" t="s">
        <v>1232</v>
      </c>
      <c r="B1456" s="2" t="s">
        <v>1486</v>
      </c>
      <c r="C1456" s="2" t="s">
        <v>1492</v>
      </c>
      <c r="D1456" s="2">
        <v>27665</v>
      </c>
      <c r="E1456" s="2">
        <v>11715</v>
      </c>
      <c r="F1456" s="2">
        <v>14129</v>
      </c>
      <c r="G1456" s="2">
        <v>16108</v>
      </c>
      <c r="H1456" s="3">
        <f t="shared" si="66"/>
        <v>42.345924453280318</v>
      </c>
      <c r="I1456" s="4">
        <f t="shared" si="67"/>
        <v>51.071751310319904</v>
      </c>
      <c r="J1456" s="4">
        <f t="shared" si="68"/>
        <v>58.225194288812574</v>
      </c>
    </row>
    <row r="1457" spans="1:10" x14ac:dyDescent="0.4">
      <c r="A1457" s="2" t="s">
        <v>1232</v>
      </c>
      <c r="B1457" s="2" t="s">
        <v>1486</v>
      </c>
      <c r="C1457" s="2" t="s">
        <v>1493</v>
      </c>
      <c r="D1457" s="2">
        <v>28505</v>
      </c>
      <c r="E1457" s="2">
        <v>12262</v>
      </c>
      <c r="F1457" s="2">
        <v>14763</v>
      </c>
      <c r="G1457" s="2">
        <v>16774</v>
      </c>
      <c r="H1457" s="3">
        <f t="shared" si="66"/>
        <v>43.017014558849326</v>
      </c>
      <c r="I1457" s="4">
        <f t="shared" si="67"/>
        <v>51.790913874758814</v>
      </c>
      <c r="J1457" s="4">
        <f t="shared" si="68"/>
        <v>58.84581652341695</v>
      </c>
    </row>
    <row r="1458" spans="1:10" x14ac:dyDescent="0.4">
      <c r="A1458" s="2" t="s">
        <v>1232</v>
      </c>
      <c r="B1458" s="2" t="s">
        <v>1486</v>
      </c>
      <c r="C1458" s="2" t="s">
        <v>1148</v>
      </c>
      <c r="D1458" s="2">
        <v>36009</v>
      </c>
      <c r="E1458" s="2">
        <v>14302</v>
      </c>
      <c r="F1458" s="2">
        <v>17201</v>
      </c>
      <c r="G1458" s="2">
        <v>19700</v>
      </c>
      <c r="H1458" s="3">
        <f t="shared" si="66"/>
        <v>39.717848315698852</v>
      </c>
      <c r="I1458" s="4">
        <f t="shared" si="67"/>
        <v>47.768613402205006</v>
      </c>
      <c r="J1458" s="4">
        <f t="shared" si="68"/>
        <v>54.708545085950732</v>
      </c>
    </row>
    <row r="1459" spans="1:10" x14ac:dyDescent="0.4">
      <c r="A1459" s="2" t="s">
        <v>1232</v>
      </c>
      <c r="B1459" s="2" t="s">
        <v>1486</v>
      </c>
      <c r="C1459" s="2" t="s">
        <v>1494</v>
      </c>
      <c r="D1459" s="2">
        <v>21372</v>
      </c>
      <c r="E1459" s="2">
        <v>8550</v>
      </c>
      <c r="F1459" s="2">
        <v>10462</v>
      </c>
      <c r="G1459" s="2">
        <v>12059</v>
      </c>
      <c r="H1459" s="3">
        <f t="shared" si="66"/>
        <v>40.005614823133072</v>
      </c>
      <c r="I1459" s="4">
        <f t="shared" si="67"/>
        <v>48.951899681826688</v>
      </c>
      <c r="J1459" s="4">
        <f t="shared" si="68"/>
        <v>56.42429346808909</v>
      </c>
    </row>
    <row r="1460" spans="1:10" x14ac:dyDescent="0.4">
      <c r="A1460" s="2" t="s">
        <v>1232</v>
      </c>
      <c r="B1460" s="2" t="s">
        <v>1486</v>
      </c>
      <c r="C1460" s="2" t="s">
        <v>1495</v>
      </c>
      <c r="D1460" s="2">
        <v>31696</v>
      </c>
      <c r="E1460" s="2">
        <v>11913</v>
      </c>
      <c r="F1460" s="2">
        <v>14960</v>
      </c>
      <c r="G1460" s="2">
        <v>17703</v>
      </c>
      <c r="H1460" s="3">
        <f t="shared" si="66"/>
        <v>37.585184250378596</v>
      </c>
      <c r="I1460" s="4">
        <f t="shared" si="67"/>
        <v>47.19838465421504</v>
      </c>
      <c r="J1460" s="4">
        <f t="shared" si="68"/>
        <v>55.852473498233209</v>
      </c>
    </row>
    <row r="1461" spans="1:10" x14ac:dyDescent="0.4">
      <c r="A1461" s="2" t="s">
        <v>1232</v>
      </c>
      <c r="B1461" s="2" t="s">
        <v>1486</v>
      </c>
      <c r="C1461" s="2" t="s">
        <v>1496</v>
      </c>
      <c r="D1461" s="2">
        <v>19532</v>
      </c>
      <c r="E1461" s="2">
        <v>7956</v>
      </c>
      <c r="F1461" s="2">
        <v>9930</v>
      </c>
      <c r="G1461" s="2">
        <v>11383</v>
      </c>
      <c r="H1461" s="3">
        <f t="shared" si="66"/>
        <v>40.733155846815485</v>
      </c>
      <c r="I1461" s="4">
        <f t="shared" si="67"/>
        <v>50.839647757526109</v>
      </c>
      <c r="J1461" s="4">
        <f t="shared" si="68"/>
        <v>58.278722097071466</v>
      </c>
    </row>
    <row r="1462" spans="1:10" x14ac:dyDescent="0.4">
      <c r="A1462" s="2" t="s">
        <v>1232</v>
      </c>
      <c r="B1462" s="2" t="s">
        <v>1497</v>
      </c>
      <c r="C1462" s="2" t="s">
        <v>358</v>
      </c>
      <c r="D1462" s="2">
        <v>10794</v>
      </c>
      <c r="E1462" s="2">
        <v>4766</v>
      </c>
      <c r="F1462" s="2">
        <v>5447</v>
      </c>
      <c r="G1462" s="2">
        <v>6161</v>
      </c>
      <c r="H1462" s="3">
        <f t="shared" si="66"/>
        <v>44.154159718362052</v>
      </c>
      <c r="I1462" s="4">
        <f t="shared" si="67"/>
        <v>50.463220307578283</v>
      </c>
      <c r="J1462" s="4">
        <f t="shared" si="68"/>
        <v>57.078006299796179</v>
      </c>
    </row>
    <row r="1463" spans="1:10" x14ac:dyDescent="0.4">
      <c r="A1463" s="2" t="s">
        <v>1232</v>
      </c>
      <c r="B1463" s="2" t="s">
        <v>1497</v>
      </c>
      <c r="C1463" s="2" t="s">
        <v>1498</v>
      </c>
      <c r="D1463" s="2">
        <v>19562</v>
      </c>
      <c r="E1463" s="2">
        <v>6108</v>
      </c>
      <c r="F1463" s="2">
        <v>7842</v>
      </c>
      <c r="G1463" s="2">
        <v>9616</v>
      </c>
      <c r="H1463" s="3">
        <f t="shared" si="66"/>
        <v>31.223801247316224</v>
      </c>
      <c r="I1463" s="4">
        <f t="shared" si="67"/>
        <v>40.087925569982616</v>
      </c>
      <c r="J1463" s="4">
        <f t="shared" si="68"/>
        <v>49.156527962376032</v>
      </c>
    </row>
    <row r="1464" spans="1:10" x14ac:dyDescent="0.4">
      <c r="A1464" s="2" t="s">
        <v>1232</v>
      </c>
      <c r="B1464" s="2" t="s">
        <v>1497</v>
      </c>
      <c r="C1464" s="2" t="s">
        <v>1499</v>
      </c>
      <c r="D1464" s="2">
        <v>16420</v>
      </c>
      <c r="E1464" s="2">
        <v>6457</v>
      </c>
      <c r="F1464" s="2">
        <v>7613</v>
      </c>
      <c r="G1464" s="2">
        <v>8837</v>
      </c>
      <c r="H1464" s="3">
        <f t="shared" si="66"/>
        <v>39.323995127892815</v>
      </c>
      <c r="I1464" s="4">
        <f t="shared" si="67"/>
        <v>46.364190012180266</v>
      </c>
      <c r="J1464" s="4">
        <f t="shared" si="68"/>
        <v>53.81851400730816</v>
      </c>
    </row>
    <row r="1465" spans="1:10" x14ac:dyDescent="0.4">
      <c r="A1465" s="2" t="s">
        <v>1232</v>
      </c>
      <c r="B1465" s="2" t="s">
        <v>1497</v>
      </c>
      <c r="C1465" s="2" t="s">
        <v>1357</v>
      </c>
      <c r="D1465" s="2">
        <v>14910</v>
      </c>
      <c r="E1465" s="2">
        <v>5561</v>
      </c>
      <c r="F1465" s="2">
        <v>6542</v>
      </c>
      <c r="G1465" s="2">
        <v>7698</v>
      </c>
      <c r="H1465" s="3">
        <f t="shared" si="66"/>
        <v>37.297116029510399</v>
      </c>
      <c r="I1465" s="4">
        <f t="shared" si="67"/>
        <v>43.876592890677394</v>
      </c>
      <c r="J1465" s="4">
        <f t="shared" si="68"/>
        <v>51.629778672032188</v>
      </c>
    </row>
    <row r="1466" spans="1:10" x14ac:dyDescent="0.4">
      <c r="A1466" s="2" t="s">
        <v>1232</v>
      </c>
      <c r="B1466" s="2" t="s">
        <v>1497</v>
      </c>
      <c r="C1466" s="2" t="s">
        <v>1500</v>
      </c>
      <c r="D1466" s="2">
        <v>9110</v>
      </c>
      <c r="E1466" s="2">
        <v>3913</v>
      </c>
      <c r="F1466" s="2">
        <v>4538</v>
      </c>
      <c r="G1466" s="2">
        <v>5215</v>
      </c>
      <c r="H1466" s="3">
        <f t="shared" si="66"/>
        <v>42.952799121844123</v>
      </c>
      <c r="I1466" s="4">
        <f t="shared" si="67"/>
        <v>49.81339187705818</v>
      </c>
      <c r="J1466" s="4">
        <f t="shared" si="68"/>
        <v>57.244785949506038</v>
      </c>
    </row>
    <row r="1467" spans="1:10" x14ac:dyDescent="0.4">
      <c r="A1467" s="2" t="s">
        <v>1232</v>
      </c>
      <c r="B1467" s="2" t="s">
        <v>1497</v>
      </c>
      <c r="C1467" s="2" t="s">
        <v>1501</v>
      </c>
      <c r="D1467" s="2">
        <v>7332</v>
      </c>
      <c r="E1467" s="2">
        <v>3053</v>
      </c>
      <c r="F1467" s="2">
        <v>3650</v>
      </c>
      <c r="G1467" s="2">
        <v>4142</v>
      </c>
      <c r="H1467" s="3">
        <f t="shared" si="66"/>
        <v>41.639388979814512</v>
      </c>
      <c r="I1467" s="4">
        <f t="shared" si="67"/>
        <v>49.781778505182764</v>
      </c>
      <c r="J1467" s="4">
        <f t="shared" si="68"/>
        <v>56.492089470812878</v>
      </c>
    </row>
    <row r="1468" spans="1:10" x14ac:dyDescent="0.4">
      <c r="A1468" s="2" t="s">
        <v>1232</v>
      </c>
      <c r="B1468" s="2" t="s">
        <v>1502</v>
      </c>
      <c r="C1468" s="2" t="s">
        <v>1503</v>
      </c>
      <c r="D1468" s="2">
        <v>30500</v>
      </c>
      <c r="E1468" s="2">
        <v>9567</v>
      </c>
      <c r="F1468" s="2">
        <v>11975</v>
      </c>
      <c r="G1468" s="2">
        <v>15748</v>
      </c>
      <c r="H1468" s="3">
        <f t="shared" si="66"/>
        <v>31.367213114754101</v>
      </c>
      <c r="I1468" s="4">
        <f t="shared" si="67"/>
        <v>39.26229508196721</v>
      </c>
      <c r="J1468" s="4">
        <f t="shared" si="68"/>
        <v>51.632786885245906</v>
      </c>
    </row>
    <row r="1469" spans="1:10" x14ac:dyDescent="0.4">
      <c r="A1469" s="2" t="s">
        <v>1232</v>
      </c>
      <c r="B1469" s="2" t="s">
        <v>1502</v>
      </c>
      <c r="C1469" s="2" t="s">
        <v>1504</v>
      </c>
      <c r="D1469" s="2">
        <v>36973</v>
      </c>
      <c r="E1469" s="2">
        <v>15354</v>
      </c>
      <c r="F1469" s="2">
        <v>18503</v>
      </c>
      <c r="G1469" s="2">
        <v>21133</v>
      </c>
      <c r="H1469" s="3">
        <f t="shared" si="66"/>
        <v>41.527601222513724</v>
      </c>
      <c r="I1469" s="4">
        <f t="shared" si="67"/>
        <v>50.044627160360264</v>
      </c>
      <c r="J1469" s="4">
        <f t="shared" si="68"/>
        <v>57.157926054147623</v>
      </c>
    </row>
    <row r="1470" spans="1:10" x14ac:dyDescent="0.4">
      <c r="A1470" s="2" t="s">
        <v>1232</v>
      </c>
      <c r="B1470" s="2" t="s">
        <v>1502</v>
      </c>
      <c r="C1470" s="2" t="s">
        <v>1505</v>
      </c>
      <c r="D1470" s="2">
        <v>23182</v>
      </c>
      <c r="E1470" s="2">
        <v>9288</v>
      </c>
      <c r="F1470" s="2">
        <v>11252</v>
      </c>
      <c r="G1470" s="2">
        <v>13063</v>
      </c>
      <c r="H1470" s="3">
        <f t="shared" si="66"/>
        <v>40.065568113191269</v>
      </c>
      <c r="I1470" s="4">
        <f t="shared" si="67"/>
        <v>48.537658528168407</v>
      </c>
      <c r="J1470" s="4">
        <f t="shared" si="68"/>
        <v>56.349754119575536</v>
      </c>
    </row>
    <row r="1471" spans="1:10" x14ac:dyDescent="0.4">
      <c r="A1471" s="2" t="s">
        <v>1232</v>
      </c>
      <c r="B1471" s="2" t="s">
        <v>1502</v>
      </c>
      <c r="C1471" s="2" t="s">
        <v>1506</v>
      </c>
      <c r="D1471" s="2">
        <v>16205</v>
      </c>
      <c r="E1471" s="2">
        <v>7986</v>
      </c>
      <c r="F1471" s="2">
        <v>9269</v>
      </c>
      <c r="G1471" s="2">
        <v>10343</v>
      </c>
      <c r="H1471" s="3">
        <f t="shared" si="66"/>
        <v>49.281086084541812</v>
      </c>
      <c r="I1471" s="4">
        <f t="shared" si="67"/>
        <v>57.198395556926876</v>
      </c>
      <c r="J1471" s="4">
        <f t="shared" si="68"/>
        <v>63.825979635914841</v>
      </c>
    </row>
    <row r="1472" spans="1:10" x14ac:dyDescent="0.4">
      <c r="A1472" s="2" t="s">
        <v>1232</v>
      </c>
      <c r="B1472" s="2" t="s">
        <v>1502</v>
      </c>
      <c r="C1472" s="2" t="s">
        <v>1507</v>
      </c>
      <c r="D1472" s="2">
        <v>21665</v>
      </c>
      <c r="E1472" s="2">
        <v>8798</v>
      </c>
      <c r="F1472" s="2">
        <v>10760</v>
      </c>
      <c r="G1472" s="2">
        <v>12397</v>
      </c>
      <c r="H1472" s="3">
        <f t="shared" si="66"/>
        <v>40.60927763674129</v>
      </c>
      <c r="I1472" s="4">
        <f t="shared" si="67"/>
        <v>49.665358873759516</v>
      </c>
      <c r="J1472" s="4">
        <f t="shared" si="68"/>
        <v>57.221324717285945</v>
      </c>
    </row>
    <row r="1473" spans="1:10" x14ac:dyDescent="0.4">
      <c r="A1473" s="2" t="s">
        <v>1232</v>
      </c>
      <c r="B1473" s="2" t="s">
        <v>1502</v>
      </c>
      <c r="C1473" s="2" t="s">
        <v>1508</v>
      </c>
      <c r="D1473" s="2">
        <v>15565</v>
      </c>
      <c r="E1473" s="2">
        <v>7281</v>
      </c>
      <c r="F1473" s="2">
        <v>8469</v>
      </c>
      <c r="G1473" s="2">
        <v>9494</v>
      </c>
      <c r="H1473" s="3">
        <f t="shared" si="66"/>
        <v>46.77802762608416</v>
      </c>
      <c r="I1473" s="4">
        <f t="shared" si="67"/>
        <v>54.410536460006419</v>
      </c>
      <c r="J1473" s="4">
        <f t="shared" si="68"/>
        <v>60.995823964021845</v>
      </c>
    </row>
    <row r="1474" spans="1:10" x14ac:dyDescent="0.4">
      <c r="A1474" s="2" t="s">
        <v>1232</v>
      </c>
      <c r="B1474" s="2" t="s">
        <v>1502</v>
      </c>
      <c r="C1474" s="2" t="s">
        <v>1509</v>
      </c>
      <c r="D1474" s="2">
        <v>25251</v>
      </c>
      <c r="E1474" s="2">
        <v>11879</v>
      </c>
      <c r="F1474" s="2">
        <v>13701</v>
      </c>
      <c r="G1474" s="2">
        <v>15358</v>
      </c>
      <c r="H1474" s="3">
        <f t="shared" ref="H1474:H1537" si="69">E1474/D1474*100</f>
        <v>47.043681438358874</v>
      </c>
      <c r="I1474" s="4">
        <f t="shared" si="67"/>
        <v>54.25923725793038</v>
      </c>
      <c r="J1474" s="4">
        <f t="shared" si="68"/>
        <v>60.821353609758035</v>
      </c>
    </row>
    <row r="1475" spans="1:10" x14ac:dyDescent="0.4">
      <c r="A1475" s="2" t="s">
        <v>1232</v>
      </c>
      <c r="B1475" s="2" t="s">
        <v>1502</v>
      </c>
      <c r="C1475" s="2" t="s">
        <v>1510</v>
      </c>
      <c r="D1475" s="2">
        <v>21872</v>
      </c>
      <c r="E1475" s="2">
        <v>8822</v>
      </c>
      <c r="F1475" s="2">
        <v>10838</v>
      </c>
      <c r="G1475" s="2">
        <v>12537</v>
      </c>
      <c r="H1475" s="3">
        <f t="shared" si="69"/>
        <v>40.334674469641548</v>
      </c>
      <c r="I1475" s="4">
        <f t="shared" ref="I1475:I1538" si="70">F1475/D1475*100</f>
        <v>49.551938551572789</v>
      </c>
      <c r="J1475" s="4">
        <f t="shared" ref="J1475:J1538" si="71">G1475/D1475*100</f>
        <v>57.319861009509879</v>
      </c>
    </row>
    <row r="1476" spans="1:10" x14ac:dyDescent="0.4">
      <c r="A1476" s="2" t="s">
        <v>1232</v>
      </c>
      <c r="B1476" s="2" t="s">
        <v>1511</v>
      </c>
      <c r="C1476" s="2" t="s">
        <v>1512</v>
      </c>
      <c r="D1476" s="2">
        <v>59611</v>
      </c>
      <c r="E1476" s="2">
        <v>25981</v>
      </c>
      <c r="F1476" s="2">
        <v>31721</v>
      </c>
      <c r="G1476" s="2">
        <v>36169</v>
      </c>
      <c r="H1476" s="3">
        <f t="shared" si="69"/>
        <v>43.58423780845817</v>
      </c>
      <c r="I1476" s="4">
        <f t="shared" si="70"/>
        <v>53.213333109660965</v>
      </c>
      <c r="J1476" s="4">
        <f t="shared" si="71"/>
        <v>60.675043196725433</v>
      </c>
    </row>
    <row r="1477" spans="1:10" x14ac:dyDescent="0.4">
      <c r="A1477" s="2" t="s">
        <v>1232</v>
      </c>
      <c r="B1477" s="2" t="s">
        <v>1511</v>
      </c>
      <c r="C1477" s="2" t="s">
        <v>1513</v>
      </c>
      <c r="D1477" s="2">
        <v>95836</v>
      </c>
      <c r="E1477" s="2">
        <v>37939</v>
      </c>
      <c r="F1477" s="2">
        <v>46995</v>
      </c>
      <c r="G1477" s="2">
        <v>55400</v>
      </c>
      <c r="H1477" s="3">
        <f t="shared" si="69"/>
        <v>39.587420176134231</v>
      </c>
      <c r="I1477" s="4">
        <f t="shared" si="70"/>
        <v>49.036896364622898</v>
      </c>
      <c r="J1477" s="4">
        <f t="shared" si="71"/>
        <v>57.807087107141363</v>
      </c>
    </row>
    <row r="1478" spans="1:10" x14ac:dyDescent="0.4">
      <c r="A1478" s="2" t="s">
        <v>1232</v>
      </c>
      <c r="B1478" s="2" t="s">
        <v>1511</v>
      </c>
      <c r="C1478" s="2" t="s">
        <v>1514</v>
      </c>
      <c r="D1478" s="2">
        <v>66591</v>
      </c>
      <c r="E1478" s="2">
        <v>27651</v>
      </c>
      <c r="F1478" s="2">
        <v>34082</v>
      </c>
      <c r="G1478" s="2">
        <v>39821</v>
      </c>
      <c r="H1478" s="3">
        <f t="shared" si="69"/>
        <v>41.523629319277376</v>
      </c>
      <c r="I1478" s="4">
        <f t="shared" si="70"/>
        <v>51.181090537760355</v>
      </c>
      <c r="J1478" s="4">
        <f t="shared" si="71"/>
        <v>59.799372287546362</v>
      </c>
    </row>
    <row r="1479" spans="1:10" x14ac:dyDescent="0.4">
      <c r="A1479" s="2" t="s">
        <v>1232</v>
      </c>
      <c r="B1479" s="2" t="s">
        <v>1511</v>
      </c>
      <c r="C1479" s="2" t="s">
        <v>1515</v>
      </c>
      <c r="D1479" s="2">
        <v>14713</v>
      </c>
      <c r="E1479" s="2">
        <v>5680</v>
      </c>
      <c r="F1479" s="2">
        <v>6911</v>
      </c>
      <c r="G1479" s="2">
        <v>8308</v>
      </c>
      <c r="H1479" s="3">
        <f t="shared" si="69"/>
        <v>38.605315027526679</v>
      </c>
      <c r="I1479" s="4">
        <f t="shared" si="70"/>
        <v>46.972065520288183</v>
      </c>
      <c r="J1479" s="4">
        <f t="shared" si="71"/>
        <v>56.46706993814994</v>
      </c>
    </row>
    <row r="1480" spans="1:10" x14ac:dyDescent="0.4">
      <c r="A1480" s="2" t="s">
        <v>1232</v>
      </c>
      <c r="B1480" s="2" t="s">
        <v>1511</v>
      </c>
      <c r="C1480" s="2" t="s">
        <v>1516</v>
      </c>
      <c r="D1480" s="2">
        <v>37049</v>
      </c>
      <c r="E1480" s="2">
        <v>13884</v>
      </c>
      <c r="F1480" s="2">
        <v>17444</v>
      </c>
      <c r="G1480" s="2">
        <v>21036</v>
      </c>
      <c r="H1480" s="3">
        <f t="shared" si="69"/>
        <v>37.474695673297525</v>
      </c>
      <c r="I1480" s="4">
        <f t="shared" si="70"/>
        <v>47.083591999784069</v>
      </c>
      <c r="J1480" s="4">
        <f t="shared" si="71"/>
        <v>56.778860428081735</v>
      </c>
    </row>
    <row r="1481" spans="1:10" x14ac:dyDescent="0.4">
      <c r="A1481" s="2" t="s">
        <v>1232</v>
      </c>
      <c r="B1481" s="2" t="s">
        <v>1511</v>
      </c>
      <c r="C1481" s="2" t="s">
        <v>1517</v>
      </c>
      <c r="D1481" s="2">
        <v>23164</v>
      </c>
      <c r="E1481" s="2">
        <v>12339</v>
      </c>
      <c r="F1481" s="2">
        <v>13991</v>
      </c>
      <c r="G1481" s="2">
        <v>15342</v>
      </c>
      <c r="H1481" s="3">
        <f t="shared" si="69"/>
        <v>53.268002072180977</v>
      </c>
      <c r="I1481" s="4">
        <f t="shared" si="70"/>
        <v>60.39975824555345</v>
      </c>
      <c r="J1481" s="4">
        <f t="shared" si="71"/>
        <v>66.232084268692802</v>
      </c>
    </row>
    <row r="1482" spans="1:10" x14ac:dyDescent="0.4">
      <c r="A1482" s="2" t="s">
        <v>1232</v>
      </c>
      <c r="B1482" s="2" t="s">
        <v>1511</v>
      </c>
      <c r="C1482" s="2" t="s">
        <v>1518</v>
      </c>
      <c r="D1482" s="2">
        <v>53006</v>
      </c>
      <c r="E1482" s="2">
        <v>21788</v>
      </c>
      <c r="F1482" s="2">
        <v>27127</v>
      </c>
      <c r="G1482" s="2">
        <v>31353</v>
      </c>
      <c r="H1482" s="3">
        <f t="shared" si="69"/>
        <v>41.104780590876508</v>
      </c>
      <c r="I1482" s="4">
        <f t="shared" si="70"/>
        <v>51.177225219786436</v>
      </c>
      <c r="J1482" s="4">
        <f t="shared" si="71"/>
        <v>59.149907557634982</v>
      </c>
    </row>
    <row r="1483" spans="1:10" x14ac:dyDescent="0.4">
      <c r="A1483" s="2" t="s">
        <v>1232</v>
      </c>
      <c r="B1483" s="2" t="s">
        <v>1511</v>
      </c>
      <c r="C1483" s="2" t="s">
        <v>1519</v>
      </c>
      <c r="D1483" s="2">
        <v>28650</v>
      </c>
      <c r="E1483" s="2">
        <v>13741</v>
      </c>
      <c r="F1483" s="2">
        <v>15868</v>
      </c>
      <c r="G1483" s="2">
        <v>17752</v>
      </c>
      <c r="H1483" s="3">
        <f t="shared" si="69"/>
        <v>47.961605584642236</v>
      </c>
      <c r="I1483" s="4">
        <f t="shared" si="70"/>
        <v>55.385689354275748</v>
      </c>
      <c r="J1483" s="4">
        <f t="shared" si="71"/>
        <v>61.961605584642228</v>
      </c>
    </row>
    <row r="1484" spans="1:10" x14ac:dyDescent="0.4">
      <c r="A1484" s="2" t="s">
        <v>1232</v>
      </c>
      <c r="B1484" s="2" t="s">
        <v>1511</v>
      </c>
      <c r="C1484" s="2" t="s">
        <v>1520</v>
      </c>
      <c r="D1484" s="2">
        <v>19368</v>
      </c>
      <c r="E1484" s="2">
        <v>9264</v>
      </c>
      <c r="F1484" s="2">
        <v>10992</v>
      </c>
      <c r="G1484" s="2">
        <v>12308</v>
      </c>
      <c r="H1484" s="3">
        <f t="shared" si="69"/>
        <v>47.831474597273854</v>
      </c>
      <c r="I1484" s="4">
        <f t="shared" si="70"/>
        <v>56.753407682775716</v>
      </c>
      <c r="J1484" s="4">
        <f t="shared" si="71"/>
        <v>63.548120611317636</v>
      </c>
    </row>
    <row r="1485" spans="1:10" x14ac:dyDescent="0.4">
      <c r="A1485" s="2" t="s">
        <v>1232</v>
      </c>
      <c r="B1485" s="2" t="s">
        <v>1511</v>
      </c>
      <c r="C1485" s="2" t="s">
        <v>1521</v>
      </c>
      <c r="D1485" s="2">
        <v>8968</v>
      </c>
      <c r="E1485" s="2">
        <v>5642</v>
      </c>
      <c r="F1485" s="2">
        <v>6187</v>
      </c>
      <c r="G1485" s="2">
        <v>6651</v>
      </c>
      <c r="H1485" s="3">
        <f t="shared" si="69"/>
        <v>62.912578055307769</v>
      </c>
      <c r="I1485" s="4">
        <f t="shared" si="70"/>
        <v>68.989741302408575</v>
      </c>
      <c r="J1485" s="4">
        <f t="shared" si="71"/>
        <v>74.163693131132916</v>
      </c>
    </row>
    <row r="1486" spans="1:10" x14ac:dyDescent="0.4">
      <c r="A1486" s="2" t="s">
        <v>1232</v>
      </c>
      <c r="B1486" s="2" t="s">
        <v>1511</v>
      </c>
      <c r="C1486" s="2" t="s">
        <v>1522</v>
      </c>
      <c r="D1486" s="2">
        <v>4076</v>
      </c>
      <c r="E1486" s="2">
        <v>2398</v>
      </c>
      <c r="F1486" s="2">
        <v>2656</v>
      </c>
      <c r="G1486" s="2">
        <v>2895</v>
      </c>
      <c r="H1486" s="3">
        <f t="shared" si="69"/>
        <v>58.832188420019627</v>
      </c>
      <c r="I1486" s="4">
        <f t="shared" si="70"/>
        <v>65.161923454367027</v>
      </c>
      <c r="J1486" s="4">
        <f t="shared" si="71"/>
        <v>71.025515210991159</v>
      </c>
    </row>
    <row r="1487" spans="1:10" x14ac:dyDescent="0.4">
      <c r="A1487" s="2" t="s">
        <v>1232</v>
      </c>
      <c r="B1487" s="2" t="s">
        <v>1511</v>
      </c>
      <c r="C1487" s="2" t="s">
        <v>1523</v>
      </c>
      <c r="D1487" s="2">
        <v>57348</v>
      </c>
      <c r="E1487" s="2">
        <v>19181</v>
      </c>
      <c r="F1487" s="2">
        <v>25073</v>
      </c>
      <c r="G1487" s="2">
        <v>30967</v>
      </c>
      <c r="H1487" s="3">
        <f t="shared" si="69"/>
        <v>33.44667643161052</v>
      </c>
      <c r="I1487" s="4">
        <f t="shared" si="70"/>
        <v>43.720792355443955</v>
      </c>
      <c r="J1487" s="4">
        <f t="shared" si="71"/>
        <v>53.99839575922438</v>
      </c>
    </row>
    <row r="1488" spans="1:10" x14ac:dyDescent="0.4">
      <c r="A1488" s="2" t="s">
        <v>1232</v>
      </c>
      <c r="B1488" s="2" t="s">
        <v>1511</v>
      </c>
      <c r="C1488" s="2" t="s">
        <v>1524</v>
      </c>
      <c r="D1488" s="2">
        <v>36428</v>
      </c>
      <c r="E1488" s="2">
        <v>12885</v>
      </c>
      <c r="F1488" s="2">
        <v>16658</v>
      </c>
      <c r="G1488" s="2">
        <v>19956</v>
      </c>
      <c r="H1488" s="3">
        <f t="shared" si="69"/>
        <v>35.371143076754144</v>
      </c>
      <c r="I1488" s="4">
        <f t="shared" si="70"/>
        <v>45.72856044800703</v>
      </c>
      <c r="J1488" s="4">
        <f t="shared" si="71"/>
        <v>54.782035796639953</v>
      </c>
    </row>
    <row r="1489" spans="1:10" x14ac:dyDescent="0.4">
      <c r="A1489" s="2" t="s">
        <v>1232</v>
      </c>
      <c r="B1489" s="2" t="s">
        <v>1511</v>
      </c>
      <c r="C1489" s="2" t="s">
        <v>566</v>
      </c>
      <c r="D1489" s="2">
        <v>18351</v>
      </c>
      <c r="E1489" s="2">
        <v>10290</v>
      </c>
      <c r="F1489" s="2">
        <v>11408</v>
      </c>
      <c r="G1489" s="2">
        <v>12382</v>
      </c>
      <c r="H1489" s="3">
        <f t="shared" si="69"/>
        <v>56.073238515612232</v>
      </c>
      <c r="I1489" s="4">
        <f t="shared" si="70"/>
        <v>62.165549561331815</v>
      </c>
      <c r="J1489" s="4">
        <f t="shared" si="71"/>
        <v>67.473162225491805</v>
      </c>
    </row>
    <row r="1490" spans="1:10" x14ac:dyDescent="0.4">
      <c r="A1490" s="2" t="s">
        <v>1232</v>
      </c>
      <c r="B1490" s="2" t="s">
        <v>1511</v>
      </c>
      <c r="C1490" s="2" t="s">
        <v>1194</v>
      </c>
      <c r="D1490" s="2">
        <v>4072</v>
      </c>
      <c r="E1490" s="2">
        <v>2457</v>
      </c>
      <c r="F1490" s="2">
        <v>2667</v>
      </c>
      <c r="G1490" s="2">
        <v>2872</v>
      </c>
      <c r="H1490" s="3">
        <f t="shared" si="69"/>
        <v>60.33889980353635</v>
      </c>
      <c r="I1490" s="4">
        <f t="shared" si="70"/>
        <v>65.496070726915519</v>
      </c>
      <c r="J1490" s="4">
        <f t="shared" si="71"/>
        <v>70.530451866404718</v>
      </c>
    </row>
    <row r="1491" spans="1:10" x14ac:dyDescent="0.4">
      <c r="A1491" s="2" t="s">
        <v>1232</v>
      </c>
      <c r="B1491" s="2" t="s">
        <v>1511</v>
      </c>
      <c r="C1491" s="2" t="s">
        <v>1525</v>
      </c>
      <c r="D1491" s="2">
        <v>92088</v>
      </c>
      <c r="E1491" s="2">
        <v>26770</v>
      </c>
      <c r="F1491" s="2">
        <v>34624</v>
      </c>
      <c r="G1491" s="2">
        <v>45339</v>
      </c>
      <c r="H1491" s="3">
        <f t="shared" si="69"/>
        <v>29.070019980887846</v>
      </c>
      <c r="I1491" s="4">
        <f t="shared" si="70"/>
        <v>37.598818521414302</v>
      </c>
      <c r="J1491" s="4">
        <f t="shared" si="71"/>
        <v>49.23442793849361</v>
      </c>
    </row>
    <row r="1492" spans="1:10" x14ac:dyDescent="0.4">
      <c r="A1492" s="2" t="s">
        <v>1232</v>
      </c>
      <c r="B1492" s="2" t="s">
        <v>1511</v>
      </c>
      <c r="C1492" s="2" t="s">
        <v>1526</v>
      </c>
      <c r="D1492" s="2">
        <v>35559</v>
      </c>
      <c r="E1492" s="2">
        <v>11251</v>
      </c>
      <c r="F1492" s="2">
        <v>14535</v>
      </c>
      <c r="G1492" s="2">
        <v>18761</v>
      </c>
      <c r="H1492" s="3">
        <f t="shared" si="69"/>
        <v>31.640372338929666</v>
      </c>
      <c r="I1492" s="4">
        <f t="shared" si="70"/>
        <v>40.875727663882557</v>
      </c>
      <c r="J1492" s="4">
        <f t="shared" si="71"/>
        <v>52.760201355493685</v>
      </c>
    </row>
    <row r="1493" spans="1:10" x14ac:dyDescent="0.4">
      <c r="A1493" s="2" t="s">
        <v>1232</v>
      </c>
      <c r="B1493" s="2" t="s">
        <v>1511</v>
      </c>
      <c r="C1493" s="2" t="s">
        <v>1527</v>
      </c>
      <c r="D1493" s="2">
        <v>79155</v>
      </c>
      <c r="E1493" s="2">
        <v>27175</v>
      </c>
      <c r="F1493" s="2">
        <v>33629</v>
      </c>
      <c r="G1493" s="2">
        <v>41465</v>
      </c>
      <c r="H1493" s="3">
        <f t="shared" si="69"/>
        <v>34.331375150022112</v>
      </c>
      <c r="I1493" s="4">
        <f t="shared" si="70"/>
        <v>42.484997789147876</v>
      </c>
      <c r="J1493" s="4">
        <f t="shared" si="71"/>
        <v>52.384561935443116</v>
      </c>
    </row>
    <row r="1494" spans="1:10" x14ac:dyDescent="0.4">
      <c r="A1494" s="2" t="s">
        <v>1232</v>
      </c>
      <c r="B1494" s="2" t="s">
        <v>1528</v>
      </c>
      <c r="C1494" s="2" t="s">
        <v>358</v>
      </c>
      <c r="D1494" s="2">
        <v>35516</v>
      </c>
      <c r="E1494" s="2">
        <v>11658</v>
      </c>
      <c r="F1494" s="2">
        <v>14992</v>
      </c>
      <c r="G1494" s="2">
        <v>18364</v>
      </c>
      <c r="H1494" s="3">
        <f t="shared" si="69"/>
        <v>32.824642414686338</v>
      </c>
      <c r="I1494" s="4">
        <f t="shared" si="70"/>
        <v>42.211960806397116</v>
      </c>
      <c r="J1494" s="4">
        <f t="shared" si="71"/>
        <v>51.706273228967227</v>
      </c>
    </row>
    <row r="1495" spans="1:10" x14ac:dyDescent="0.4">
      <c r="A1495" s="2" t="s">
        <v>1232</v>
      </c>
      <c r="B1495" s="2" t="s">
        <v>1528</v>
      </c>
      <c r="C1495" s="2" t="s">
        <v>1529</v>
      </c>
      <c r="D1495" s="2">
        <v>20636</v>
      </c>
      <c r="E1495" s="2">
        <v>6083</v>
      </c>
      <c r="F1495" s="2">
        <v>7886</v>
      </c>
      <c r="G1495" s="2">
        <v>10026</v>
      </c>
      <c r="H1495" s="3">
        <f t="shared" si="69"/>
        <v>29.477611940298509</v>
      </c>
      <c r="I1495" s="4">
        <f t="shared" si="70"/>
        <v>38.214770304322542</v>
      </c>
      <c r="J1495" s="4">
        <f t="shared" si="71"/>
        <v>48.58499709245978</v>
      </c>
    </row>
    <row r="1496" spans="1:10" x14ac:dyDescent="0.4">
      <c r="A1496" s="2" t="s">
        <v>1232</v>
      </c>
      <c r="B1496" s="2" t="s">
        <v>1528</v>
      </c>
      <c r="C1496" s="2" t="s">
        <v>1530</v>
      </c>
      <c r="D1496" s="2">
        <v>60987</v>
      </c>
      <c r="E1496" s="2">
        <v>19206</v>
      </c>
      <c r="F1496" s="2">
        <v>24700</v>
      </c>
      <c r="G1496" s="2">
        <v>31324</v>
      </c>
      <c r="H1496" s="3">
        <f t="shared" si="69"/>
        <v>31.491957302375916</v>
      </c>
      <c r="I1496" s="4">
        <f t="shared" si="70"/>
        <v>40.500434518831888</v>
      </c>
      <c r="J1496" s="4">
        <f t="shared" si="71"/>
        <v>51.361765622181778</v>
      </c>
    </row>
    <row r="1497" spans="1:10" x14ac:dyDescent="0.4">
      <c r="A1497" s="2" t="s">
        <v>1232</v>
      </c>
      <c r="B1497" s="2" t="s">
        <v>1528</v>
      </c>
      <c r="C1497" s="2" t="s">
        <v>1531</v>
      </c>
      <c r="D1497" s="2">
        <v>32016</v>
      </c>
      <c r="E1497" s="2">
        <v>9053</v>
      </c>
      <c r="F1497" s="2">
        <v>11940</v>
      </c>
      <c r="G1497" s="2">
        <v>15349</v>
      </c>
      <c r="H1497" s="3">
        <f t="shared" si="69"/>
        <v>28.276486756621686</v>
      </c>
      <c r="I1497" s="4">
        <f t="shared" si="70"/>
        <v>37.293853073463268</v>
      </c>
      <c r="J1497" s="4">
        <f t="shared" si="71"/>
        <v>47.941654172913545</v>
      </c>
    </row>
    <row r="1498" spans="1:10" x14ac:dyDescent="0.4">
      <c r="A1498" s="2" t="s">
        <v>1232</v>
      </c>
      <c r="B1498" s="2" t="s">
        <v>1528</v>
      </c>
      <c r="C1498" s="2" t="s">
        <v>1532</v>
      </c>
      <c r="D1498" s="2">
        <v>16238</v>
      </c>
      <c r="E1498" s="2">
        <v>5507</v>
      </c>
      <c r="F1498" s="2">
        <v>7039</v>
      </c>
      <c r="G1498" s="2">
        <v>8604</v>
      </c>
      <c r="H1498" s="3">
        <f t="shared" si="69"/>
        <v>33.914275157039043</v>
      </c>
      <c r="I1498" s="4">
        <f t="shared" si="70"/>
        <v>43.348934597856882</v>
      </c>
      <c r="J1498" s="4">
        <f t="shared" si="71"/>
        <v>52.986821037073526</v>
      </c>
    </row>
    <row r="1499" spans="1:10" x14ac:dyDescent="0.4">
      <c r="A1499" s="2" t="s">
        <v>1232</v>
      </c>
      <c r="B1499" s="2" t="s">
        <v>1528</v>
      </c>
      <c r="C1499" s="2" t="s">
        <v>1533</v>
      </c>
      <c r="D1499" s="2">
        <v>64525</v>
      </c>
      <c r="E1499" s="2">
        <v>20455</v>
      </c>
      <c r="F1499" s="2">
        <v>26395</v>
      </c>
      <c r="G1499" s="2">
        <v>32491</v>
      </c>
      <c r="H1499" s="3">
        <f t="shared" si="69"/>
        <v>31.700891127469973</v>
      </c>
      <c r="I1499" s="4">
        <f t="shared" si="70"/>
        <v>40.906625339015882</v>
      </c>
      <c r="J1499" s="4">
        <f t="shared" si="71"/>
        <v>50.354126307632697</v>
      </c>
    </row>
    <row r="1500" spans="1:10" x14ac:dyDescent="0.4">
      <c r="A1500" s="2" t="s">
        <v>1232</v>
      </c>
      <c r="B1500" s="2" t="s">
        <v>1534</v>
      </c>
      <c r="C1500" s="2" t="s">
        <v>1535</v>
      </c>
      <c r="D1500" s="2">
        <v>44731</v>
      </c>
      <c r="E1500" s="2">
        <v>17880</v>
      </c>
      <c r="F1500" s="2">
        <v>21191</v>
      </c>
      <c r="G1500" s="2">
        <v>24493</v>
      </c>
      <c r="H1500" s="3">
        <f t="shared" si="69"/>
        <v>39.972278732869817</v>
      </c>
      <c r="I1500" s="4">
        <f t="shared" si="70"/>
        <v>47.374304173839171</v>
      </c>
      <c r="J1500" s="4">
        <f t="shared" si="71"/>
        <v>54.756209340278552</v>
      </c>
    </row>
    <row r="1501" spans="1:10" x14ac:dyDescent="0.4">
      <c r="A1501" s="2" t="s">
        <v>1232</v>
      </c>
      <c r="B1501" s="2" t="s">
        <v>1534</v>
      </c>
      <c r="C1501" s="2" t="s">
        <v>1536</v>
      </c>
      <c r="D1501" s="2">
        <v>35947</v>
      </c>
      <c r="E1501" s="2">
        <v>17014</v>
      </c>
      <c r="F1501" s="2">
        <v>19835</v>
      </c>
      <c r="G1501" s="2">
        <v>21858</v>
      </c>
      <c r="H1501" s="3">
        <f t="shared" si="69"/>
        <v>47.330792555707013</v>
      </c>
      <c r="I1501" s="4">
        <f t="shared" si="70"/>
        <v>55.178457173060337</v>
      </c>
      <c r="J1501" s="4">
        <f t="shared" si="71"/>
        <v>60.806186886249201</v>
      </c>
    </row>
    <row r="1502" spans="1:10" x14ac:dyDescent="0.4">
      <c r="A1502" s="2" t="s">
        <v>1232</v>
      </c>
      <c r="B1502" s="2" t="s">
        <v>1534</v>
      </c>
      <c r="C1502" s="2" t="s">
        <v>1537</v>
      </c>
      <c r="D1502" s="2">
        <v>9882</v>
      </c>
      <c r="E1502" s="2">
        <v>5250</v>
      </c>
      <c r="F1502" s="2">
        <v>5940</v>
      </c>
      <c r="G1502" s="2">
        <v>6464</v>
      </c>
      <c r="H1502" s="3">
        <f t="shared" si="69"/>
        <v>53.126897389192472</v>
      </c>
      <c r="I1502" s="4">
        <f t="shared" si="70"/>
        <v>60.10928961748634</v>
      </c>
      <c r="J1502" s="4">
        <f t="shared" si="71"/>
        <v>65.411859947379071</v>
      </c>
    </row>
    <row r="1503" spans="1:10" x14ac:dyDescent="0.4">
      <c r="A1503" s="2" t="s">
        <v>1232</v>
      </c>
      <c r="B1503" s="2" t="s">
        <v>1534</v>
      </c>
      <c r="C1503" s="2" t="s">
        <v>1538</v>
      </c>
      <c r="D1503" s="2">
        <v>56218</v>
      </c>
      <c r="E1503" s="2">
        <v>17329</v>
      </c>
      <c r="F1503" s="2">
        <v>21846</v>
      </c>
      <c r="G1503" s="2">
        <v>27605</v>
      </c>
      <c r="H1503" s="3">
        <f t="shared" si="69"/>
        <v>30.824646910242272</v>
      </c>
      <c r="I1503" s="4">
        <f t="shared" si="70"/>
        <v>38.859440036998826</v>
      </c>
      <c r="J1503" s="4">
        <f t="shared" si="71"/>
        <v>49.103489985413923</v>
      </c>
    </row>
    <row r="1504" spans="1:10" x14ac:dyDescent="0.4">
      <c r="A1504" s="2" t="s">
        <v>1232</v>
      </c>
      <c r="B1504" s="2" t="s">
        <v>1534</v>
      </c>
      <c r="C1504" s="2" t="s">
        <v>1539</v>
      </c>
      <c r="D1504" s="2">
        <v>12110</v>
      </c>
      <c r="E1504" s="2">
        <v>5785</v>
      </c>
      <c r="F1504" s="2">
        <v>6819</v>
      </c>
      <c r="G1504" s="2">
        <v>7586</v>
      </c>
      <c r="H1504" s="3">
        <f t="shared" si="69"/>
        <v>47.770437654830715</v>
      </c>
      <c r="I1504" s="4">
        <f t="shared" si="70"/>
        <v>56.308835672997525</v>
      </c>
      <c r="J1504" s="4">
        <f t="shared" si="71"/>
        <v>62.642444260941367</v>
      </c>
    </row>
    <row r="1505" spans="1:10" x14ac:dyDescent="0.4">
      <c r="A1505" s="2" t="s">
        <v>1232</v>
      </c>
      <c r="B1505" s="2" t="s">
        <v>1534</v>
      </c>
      <c r="C1505" s="2" t="s">
        <v>1540</v>
      </c>
      <c r="D1505" s="2">
        <v>42095</v>
      </c>
      <c r="E1505" s="2">
        <v>13447</v>
      </c>
      <c r="F1505" s="2">
        <v>16767</v>
      </c>
      <c r="G1505" s="2">
        <v>21333</v>
      </c>
      <c r="H1505" s="3">
        <f t="shared" si="69"/>
        <v>31.94441145029101</v>
      </c>
      <c r="I1505" s="4">
        <f t="shared" si="70"/>
        <v>39.831333887635111</v>
      </c>
      <c r="J1505" s="4">
        <f t="shared" si="71"/>
        <v>50.678227818030642</v>
      </c>
    </row>
    <row r="1506" spans="1:10" x14ac:dyDescent="0.4">
      <c r="A1506" s="2" t="s">
        <v>1232</v>
      </c>
      <c r="B1506" s="2" t="s">
        <v>1534</v>
      </c>
      <c r="C1506" s="2" t="s">
        <v>82</v>
      </c>
      <c r="D1506" s="2">
        <v>21658</v>
      </c>
      <c r="E1506" s="2">
        <v>9191</v>
      </c>
      <c r="F1506" s="2">
        <v>11076</v>
      </c>
      <c r="G1506" s="2">
        <v>12959</v>
      </c>
      <c r="H1506" s="3">
        <f t="shared" si="69"/>
        <v>42.436974789915965</v>
      </c>
      <c r="I1506" s="4">
        <f t="shared" si="70"/>
        <v>51.140456182472995</v>
      </c>
      <c r="J1506" s="4">
        <f t="shared" si="71"/>
        <v>59.834703112014033</v>
      </c>
    </row>
    <row r="1507" spans="1:10" x14ac:dyDescent="0.4">
      <c r="A1507" s="2" t="s">
        <v>1232</v>
      </c>
      <c r="B1507" s="2" t="s">
        <v>1534</v>
      </c>
      <c r="C1507" s="2" t="s">
        <v>1541</v>
      </c>
      <c r="D1507" s="2">
        <v>16599</v>
      </c>
      <c r="E1507" s="2">
        <v>6077</v>
      </c>
      <c r="F1507" s="2">
        <v>7700</v>
      </c>
      <c r="G1507" s="2">
        <v>9297</v>
      </c>
      <c r="H1507" s="3">
        <f t="shared" si="69"/>
        <v>36.610639195132237</v>
      </c>
      <c r="I1507" s="4">
        <f t="shared" si="70"/>
        <v>46.388336646785952</v>
      </c>
      <c r="J1507" s="4">
        <f t="shared" si="71"/>
        <v>56.009398156515452</v>
      </c>
    </row>
    <row r="1508" spans="1:10" x14ac:dyDescent="0.4">
      <c r="A1508" s="2" t="s">
        <v>1232</v>
      </c>
      <c r="B1508" s="2" t="s">
        <v>1534</v>
      </c>
      <c r="C1508" s="2" t="s">
        <v>1542</v>
      </c>
      <c r="D1508" s="2">
        <v>20305</v>
      </c>
      <c r="E1508" s="2">
        <v>6817</v>
      </c>
      <c r="F1508" s="2">
        <v>8931</v>
      </c>
      <c r="G1508" s="2">
        <v>11050</v>
      </c>
      <c r="H1508" s="3">
        <f t="shared" si="69"/>
        <v>33.573011573504061</v>
      </c>
      <c r="I1508" s="4">
        <f t="shared" si="70"/>
        <v>43.984240334892881</v>
      </c>
      <c r="J1508" s="4">
        <f t="shared" si="71"/>
        <v>54.420093573011577</v>
      </c>
    </row>
    <row r="1509" spans="1:10" x14ac:dyDescent="0.4">
      <c r="A1509" s="2" t="s">
        <v>1232</v>
      </c>
      <c r="B1509" s="2" t="s">
        <v>1534</v>
      </c>
      <c r="C1509" s="2" t="s">
        <v>1543</v>
      </c>
      <c r="D1509" s="2">
        <v>22983</v>
      </c>
      <c r="E1509" s="2">
        <v>7842</v>
      </c>
      <c r="F1509" s="2">
        <v>10144</v>
      </c>
      <c r="G1509" s="2">
        <v>12300</v>
      </c>
      <c r="H1509" s="3">
        <f t="shared" si="69"/>
        <v>34.120871948831741</v>
      </c>
      <c r="I1509" s="4">
        <f t="shared" si="70"/>
        <v>44.136970804507683</v>
      </c>
      <c r="J1509" s="4">
        <f t="shared" si="71"/>
        <v>53.517817517295398</v>
      </c>
    </row>
    <row r="1510" spans="1:10" x14ac:dyDescent="0.4">
      <c r="A1510" s="2" t="s">
        <v>1232</v>
      </c>
      <c r="B1510" s="2" t="s">
        <v>1534</v>
      </c>
      <c r="C1510" s="2" t="s">
        <v>1544</v>
      </c>
      <c r="D1510" s="2">
        <v>32136</v>
      </c>
      <c r="E1510" s="2">
        <v>11039</v>
      </c>
      <c r="F1510" s="2">
        <v>14281</v>
      </c>
      <c r="G1510" s="2">
        <v>17135</v>
      </c>
      <c r="H1510" s="3">
        <f t="shared" si="69"/>
        <v>34.350883744087632</v>
      </c>
      <c r="I1510" s="4">
        <f t="shared" si="70"/>
        <v>44.439258152850385</v>
      </c>
      <c r="J1510" s="4">
        <f t="shared" si="71"/>
        <v>53.320263878516307</v>
      </c>
    </row>
    <row r="1511" spans="1:10" x14ac:dyDescent="0.4">
      <c r="A1511" s="2" t="s">
        <v>1232</v>
      </c>
      <c r="B1511" s="2" t="s">
        <v>1534</v>
      </c>
      <c r="C1511" s="2" t="s">
        <v>1545</v>
      </c>
      <c r="D1511" s="2">
        <v>22981</v>
      </c>
      <c r="E1511" s="2">
        <v>8783</v>
      </c>
      <c r="F1511" s="2">
        <v>11098</v>
      </c>
      <c r="G1511" s="2">
        <v>13315</v>
      </c>
      <c r="H1511" s="3">
        <f t="shared" si="69"/>
        <v>38.218528349506116</v>
      </c>
      <c r="I1511" s="4">
        <f t="shared" si="70"/>
        <v>48.292067359993034</v>
      </c>
      <c r="J1511" s="4">
        <f t="shared" si="71"/>
        <v>57.93916713807058</v>
      </c>
    </row>
    <row r="1512" spans="1:10" x14ac:dyDescent="0.4">
      <c r="A1512" s="2" t="s">
        <v>1232</v>
      </c>
      <c r="B1512" s="2" t="s">
        <v>1534</v>
      </c>
      <c r="C1512" s="2" t="s">
        <v>1546</v>
      </c>
      <c r="D1512" s="2">
        <v>20816</v>
      </c>
      <c r="E1512" s="2">
        <v>7408</v>
      </c>
      <c r="F1512" s="2">
        <v>9425</v>
      </c>
      <c r="G1512" s="2">
        <v>11049</v>
      </c>
      <c r="H1512" s="3">
        <f t="shared" si="69"/>
        <v>35.588009223674092</v>
      </c>
      <c r="I1512" s="4">
        <f t="shared" si="70"/>
        <v>45.277671022290548</v>
      </c>
      <c r="J1512" s="4">
        <f t="shared" si="71"/>
        <v>53.079362029208298</v>
      </c>
    </row>
    <row r="1513" spans="1:10" x14ac:dyDescent="0.4">
      <c r="A1513" s="2" t="s">
        <v>1232</v>
      </c>
      <c r="B1513" s="2" t="s">
        <v>1534</v>
      </c>
      <c r="C1513" s="2" t="s">
        <v>1547</v>
      </c>
      <c r="D1513" s="2">
        <v>35381</v>
      </c>
      <c r="E1513" s="2">
        <v>7745</v>
      </c>
      <c r="F1513" s="2">
        <v>11062</v>
      </c>
      <c r="G1513" s="2">
        <v>15641</v>
      </c>
      <c r="H1513" s="3">
        <f t="shared" si="69"/>
        <v>21.890280093835674</v>
      </c>
      <c r="I1513" s="4">
        <f t="shared" si="70"/>
        <v>31.2653684180775</v>
      </c>
      <c r="J1513" s="4">
        <f t="shared" si="71"/>
        <v>44.207342924168344</v>
      </c>
    </row>
    <row r="1514" spans="1:10" x14ac:dyDescent="0.4">
      <c r="A1514" s="2" t="s">
        <v>1232</v>
      </c>
      <c r="B1514" s="2" t="s">
        <v>1534</v>
      </c>
      <c r="C1514" s="2" t="s">
        <v>1548</v>
      </c>
      <c r="D1514" s="2">
        <v>35327</v>
      </c>
      <c r="E1514" s="2">
        <v>6882</v>
      </c>
      <c r="F1514" s="2">
        <v>10172</v>
      </c>
      <c r="G1514" s="2">
        <v>14378</v>
      </c>
      <c r="H1514" s="3">
        <f t="shared" si="69"/>
        <v>19.480850341098876</v>
      </c>
      <c r="I1514" s="4">
        <f t="shared" si="70"/>
        <v>28.793840405355674</v>
      </c>
      <c r="J1514" s="4">
        <f t="shared" si="71"/>
        <v>40.699748068049935</v>
      </c>
    </row>
    <row r="1515" spans="1:10" x14ac:dyDescent="0.4">
      <c r="A1515" s="2" t="s">
        <v>1232</v>
      </c>
      <c r="B1515" s="2" t="s">
        <v>1534</v>
      </c>
      <c r="C1515" s="2" t="s">
        <v>1549</v>
      </c>
      <c r="D1515" s="2">
        <v>1932</v>
      </c>
      <c r="E1515" s="2">
        <v>1324</v>
      </c>
      <c r="F1515" s="2">
        <v>1408</v>
      </c>
      <c r="G1515" s="2">
        <v>1489</v>
      </c>
      <c r="H1515" s="3">
        <f t="shared" si="69"/>
        <v>68.530020703933744</v>
      </c>
      <c r="I1515" s="4">
        <f t="shared" si="70"/>
        <v>72.87784679089026</v>
      </c>
      <c r="J1515" s="4">
        <f t="shared" si="71"/>
        <v>77.070393374741201</v>
      </c>
    </row>
    <row r="1516" spans="1:10" x14ac:dyDescent="0.4">
      <c r="A1516" s="2" t="s">
        <v>1232</v>
      </c>
      <c r="B1516" s="2" t="s">
        <v>1534</v>
      </c>
      <c r="C1516" s="2" t="s">
        <v>1550</v>
      </c>
      <c r="D1516" s="2">
        <v>23496</v>
      </c>
      <c r="E1516" s="2">
        <v>9175</v>
      </c>
      <c r="F1516" s="2">
        <v>11412</v>
      </c>
      <c r="G1516" s="2">
        <v>13086</v>
      </c>
      <c r="H1516" s="3">
        <f t="shared" si="69"/>
        <v>39.049199863806606</v>
      </c>
      <c r="I1516" s="4">
        <f t="shared" si="70"/>
        <v>48.569969356486212</v>
      </c>
      <c r="J1516" s="4">
        <f t="shared" si="71"/>
        <v>55.694586312563843</v>
      </c>
    </row>
    <row r="1517" spans="1:10" x14ac:dyDescent="0.4">
      <c r="A1517" s="2" t="s">
        <v>1232</v>
      </c>
      <c r="B1517" s="2" t="s">
        <v>1534</v>
      </c>
      <c r="C1517" s="2" t="s">
        <v>1551</v>
      </c>
      <c r="D1517" s="2">
        <v>32655</v>
      </c>
      <c r="E1517" s="2">
        <v>9664</v>
      </c>
      <c r="F1517" s="2">
        <v>12789</v>
      </c>
      <c r="G1517" s="2">
        <v>16169</v>
      </c>
      <c r="H1517" s="3">
        <f t="shared" si="69"/>
        <v>29.594242841831264</v>
      </c>
      <c r="I1517" s="4">
        <f t="shared" si="70"/>
        <v>39.163987138263664</v>
      </c>
      <c r="J1517" s="4">
        <f t="shared" si="71"/>
        <v>49.514622569284953</v>
      </c>
    </row>
    <row r="1518" spans="1:10" x14ac:dyDescent="0.4">
      <c r="A1518" s="2" t="s">
        <v>1232</v>
      </c>
      <c r="B1518" s="2" t="s">
        <v>1534</v>
      </c>
      <c r="C1518" s="2" t="s">
        <v>1465</v>
      </c>
      <c r="D1518" s="2">
        <v>25203</v>
      </c>
      <c r="E1518" s="2">
        <v>8286</v>
      </c>
      <c r="F1518" s="2">
        <v>10507</v>
      </c>
      <c r="G1518" s="2">
        <v>12639</v>
      </c>
      <c r="H1518" s="3">
        <f t="shared" si="69"/>
        <v>32.877038447803827</v>
      </c>
      <c r="I1518" s="4">
        <f t="shared" si="70"/>
        <v>41.689481410943138</v>
      </c>
      <c r="J1518" s="4">
        <f t="shared" si="71"/>
        <v>50.14879181049875</v>
      </c>
    </row>
    <row r="1519" spans="1:10" x14ac:dyDescent="0.4">
      <c r="A1519" s="2" t="s">
        <v>1232</v>
      </c>
      <c r="B1519" s="2" t="s">
        <v>1552</v>
      </c>
      <c r="C1519" s="2" t="s">
        <v>1553</v>
      </c>
      <c r="D1519" s="2">
        <v>33509</v>
      </c>
      <c r="E1519" s="2">
        <v>14318</v>
      </c>
      <c r="F1519" s="2">
        <v>16806</v>
      </c>
      <c r="G1519" s="2">
        <v>19123</v>
      </c>
      <c r="H1519" s="3">
        <f t="shared" si="69"/>
        <v>42.728819123220632</v>
      </c>
      <c r="I1519" s="4">
        <f t="shared" si="70"/>
        <v>50.153690053418487</v>
      </c>
      <c r="J1519" s="4">
        <f t="shared" si="71"/>
        <v>57.068250320809334</v>
      </c>
    </row>
    <row r="1520" spans="1:10" x14ac:dyDescent="0.4">
      <c r="A1520" s="2" t="s">
        <v>1232</v>
      </c>
      <c r="B1520" s="2" t="s">
        <v>1552</v>
      </c>
      <c r="C1520" s="2" t="s">
        <v>1554</v>
      </c>
      <c r="D1520" s="2">
        <v>43517</v>
      </c>
      <c r="E1520" s="2">
        <v>16754</v>
      </c>
      <c r="F1520" s="2">
        <v>20390</v>
      </c>
      <c r="G1520" s="2">
        <v>23851</v>
      </c>
      <c r="H1520" s="3">
        <f t="shared" si="69"/>
        <v>38.499896592136409</v>
      </c>
      <c r="I1520" s="4">
        <f t="shared" si="70"/>
        <v>46.855251970494287</v>
      </c>
      <c r="J1520" s="4">
        <f t="shared" si="71"/>
        <v>54.808465657099525</v>
      </c>
    </row>
    <row r="1521" spans="1:10" x14ac:dyDescent="0.4">
      <c r="A1521" s="2" t="s">
        <v>1232</v>
      </c>
      <c r="B1521" s="2" t="s">
        <v>1552</v>
      </c>
      <c r="C1521" s="2" t="s">
        <v>1555</v>
      </c>
      <c r="D1521" s="2">
        <v>15699</v>
      </c>
      <c r="E1521" s="2">
        <v>7746</v>
      </c>
      <c r="F1521" s="2">
        <v>8761</v>
      </c>
      <c r="G1521" s="2">
        <v>9671</v>
      </c>
      <c r="H1521" s="3">
        <f t="shared" si="69"/>
        <v>49.340722339002482</v>
      </c>
      <c r="I1521" s="4">
        <f t="shared" si="70"/>
        <v>55.806102299509519</v>
      </c>
      <c r="J1521" s="4">
        <f t="shared" si="71"/>
        <v>61.602649850308936</v>
      </c>
    </row>
    <row r="1522" spans="1:10" x14ac:dyDescent="0.4">
      <c r="A1522" s="2" t="s">
        <v>1232</v>
      </c>
      <c r="B1522" s="2" t="s">
        <v>1552</v>
      </c>
      <c r="C1522" s="2" t="s">
        <v>1556</v>
      </c>
      <c r="D1522" s="2">
        <v>26359</v>
      </c>
      <c r="E1522" s="2">
        <v>10791</v>
      </c>
      <c r="F1522" s="2">
        <v>12993</v>
      </c>
      <c r="G1522" s="2">
        <v>14999</v>
      </c>
      <c r="H1522" s="3">
        <f t="shared" si="69"/>
        <v>40.938578853522515</v>
      </c>
      <c r="I1522" s="4">
        <f t="shared" si="70"/>
        <v>49.292461777760913</v>
      </c>
      <c r="J1522" s="4">
        <f t="shared" si="71"/>
        <v>56.902765658788269</v>
      </c>
    </row>
    <row r="1523" spans="1:10" x14ac:dyDescent="0.4">
      <c r="A1523" s="2" t="s">
        <v>1232</v>
      </c>
      <c r="B1523" s="2" t="s">
        <v>1552</v>
      </c>
      <c r="C1523" s="2" t="s">
        <v>1557</v>
      </c>
      <c r="D1523" s="2">
        <v>17393</v>
      </c>
      <c r="E1523" s="2">
        <v>8008</v>
      </c>
      <c r="F1523" s="2">
        <v>9261</v>
      </c>
      <c r="G1523" s="2">
        <v>10420</v>
      </c>
      <c r="H1523" s="3">
        <f t="shared" si="69"/>
        <v>46.04151095268211</v>
      </c>
      <c r="I1523" s="4">
        <f t="shared" si="70"/>
        <v>53.245558558040592</v>
      </c>
      <c r="J1523" s="4">
        <f t="shared" si="71"/>
        <v>59.909158857011448</v>
      </c>
    </row>
    <row r="1524" spans="1:10" x14ac:dyDescent="0.4">
      <c r="A1524" s="2" t="s">
        <v>1232</v>
      </c>
      <c r="B1524" s="2" t="s">
        <v>1552</v>
      </c>
      <c r="C1524" s="2" t="s">
        <v>1558</v>
      </c>
      <c r="D1524" s="2">
        <v>18360</v>
      </c>
      <c r="E1524" s="2">
        <v>7960</v>
      </c>
      <c r="F1524" s="2">
        <v>9290</v>
      </c>
      <c r="G1524" s="2">
        <v>10522</v>
      </c>
      <c r="H1524" s="3">
        <f t="shared" si="69"/>
        <v>43.355119825708059</v>
      </c>
      <c r="I1524" s="4">
        <f t="shared" si="70"/>
        <v>50.599128540305017</v>
      </c>
      <c r="J1524" s="4">
        <f t="shared" si="71"/>
        <v>57.309368191721134</v>
      </c>
    </row>
    <row r="1525" spans="1:10" x14ac:dyDescent="0.4">
      <c r="A1525" s="2" t="s">
        <v>1232</v>
      </c>
      <c r="B1525" s="2" t="s">
        <v>1552</v>
      </c>
      <c r="C1525" s="2" t="s">
        <v>423</v>
      </c>
      <c r="D1525" s="2">
        <v>21214</v>
      </c>
      <c r="E1525" s="2">
        <v>7855</v>
      </c>
      <c r="F1525" s="2">
        <v>9662</v>
      </c>
      <c r="G1525" s="2">
        <v>11394</v>
      </c>
      <c r="H1525" s="3">
        <f t="shared" si="69"/>
        <v>37.027434712925427</v>
      </c>
      <c r="I1525" s="4">
        <f t="shared" si="70"/>
        <v>45.545394550768357</v>
      </c>
      <c r="J1525" s="4">
        <f t="shared" si="71"/>
        <v>53.709814273592912</v>
      </c>
    </row>
    <row r="1526" spans="1:10" x14ac:dyDescent="0.4">
      <c r="A1526" s="2" t="s">
        <v>1232</v>
      </c>
      <c r="B1526" s="2" t="s">
        <v>1552</v>
      </c>
      <c r="C1526" s="2" t="s">
        <v>1559</v>
      </c>
      <c r="D1526" s="2">
        <v>16150</v>
      </c>
      <c r="E1526" s="2">
        <v>7264</v>
      </c>
      <c r="F1526" s="2">
        <v>8679</v>
      </c>
      <c r="G1526" s="2">
        <v>9768</v>
      </c>
      <c r="H1526" s="3">
        <f t="shared" si="69"/>
        <v>44.978328173374614</v>
      </c>
      <c r="I1526" s="4">
        <f t="shared" si="70"/>
        <v>53.739938080495349</v>
      </c>
      <c r="J1526" s="4">
        <f t="shared" si="71"/>
        <v>60.482972136222912</v>
      </c>
    </row>
    <row r="1527" spans="1:10" x14ac:dyDescent="0.4">
      <c r="A1527" s="2" t="s">
        <v>1232</v>
      </c>
      <c r="B1527" s="2" t="s">
        <v>1552</v>
      </c>
      <c r="C1527" s="2" t="s">
        <v>1560</v>
      </c>
      <c r="D1527" s="2">
        <v>20394</v>
      </c>
      <c r="E1527" s="2">
        <v>7430</v>
      </c>
      <c r="F1527" s="2">
        <v>9602</v>
      </c>
      <c r="G1527" s="2">
        <v>11276</v>
      </c>
      <c r="H1527" s="3">
        <f t="shared" si="69"/>
        <v>36.43228400509954</v>
      </c>
      <c r="I1527" s="4">
        <f t="shared" si="70"/>
        <v>47.082475237815039</v>
      </c>
      <c r="J1527" s="4">
        <f t="shared" si="71"/>
        <v>55.290771795626156</v>
      </c>
    </row>
    <row r="1528" spans="1:10" x14ac:dyDescent="0.4">
      <c r="A1528" s="2" t="s">
        <v>1232</v>
      </c>
      <c r="B1528" s="2" t="s">
        <v>1552</v>
      </c>
      <c r="C1528" s="2" t="s">
        <v>1535</v>
      </c>
      <c r="D1528" s="2">
        <v>9594</v>
      </c>
      <c r="E1528" s="2">
        <v>4239</v>
      </c>
      <c r="F1528" s="2">
        <v>5058</v>
      </c>
      <c r="G1528" s="2">
        <v>5755</v>
      </c>
      <c r="H1528" s="3">
        <f t="shared" si="69"/>
        <v>44.183864915572236</v>
      </c>
      <c r="I1528" s="4">
        <f t="shared" si="70"/>
        <v>52.72045028142589</v>
      </c>
      <c r="J1528" s="4">
        <f t="shared" si="71"/>
        <v>59.985407546383151</v>
      </c>
    </row>
    <row r="1529" spans="1:10" x14ac:dyDescent="0.4">
      <c r="A1529" s="2" t="s">
        <v>1232</v>
      </c>
      <c r="B1529" s="2" t="s">
        <v>1552</v>
      </c>
      <c r="C1529" s="2" t="s">
        <v>1561</v>
      </c>
      <c r="D1529" s="2">
        <v>24485</v>
      </c>
      <c r="E1529" s="2">
        <v>9917</v>
      </c>
      <c r="F1529" s="2">
        <v>12159</v>
      </c>
      <c r="G1529" s="2">
        <v>13827</v>
      </c>
      <c r="H1529" s="3">
        <f t="shared" si="69"/>
        <v>40.502348376557073</v>
      </c>
      <c r="I1529" s="4">
        <f t="shared" si="70"/>
        <v>49.65897488258117</v>
      </c>
      <c r="J1529" s="4">
        <f t="shared" si="71"/>
        <v>56.471308964672254</v>
      </c>
    </row>
    <row r="1530" spans="1:10" x14ac:dyDescent="0.4">
      <c r="A1530" s="2" t="s">
        <v>1232</v>
      </c>
      <c r="B1530" s="2" t="s">
        <v>1552</v>
      </c>
      <c r="C1530" s="2" t="s">
        <v>1562</v>
      </c>
      <c r="D1530" s="2">
        <v>20499</v>
      </c>
      <c r="E1530" s="2">
        <v>6334</v>
      </c>
      <c r="F1530" s="2">
        <v>7961</v>
      </c>
      <c r="G1530" s="2">
        <v>10072</v>
      </c>
      <c r="H1530" s="3">
        <f t="shared" si="69"/>
        <v>30.899068247231572</v>
      </c>
      <c r="I1530" s="4">
        <f t="shared" si="70"/>
        <v>38.836040782477191</v>
      </c>
      <c r="J1530" s="4">
        <f t="shared" si="71"/>
        <v>49.134104102639157</v>
      </c>
    </row>
    <row r="1531" spans="1:10" x14ac:dyDescent="0.4">
      <c r="A1531" s="2" t="s">
        <v>1232</v>
      </c>
      <c r="B1531" s="2" t="s">
        <v>1563</v>
      </c>
      <c r="C1531" s="2" t="s">
        <v>1564</v>
      </c>
      <c r="D1531" s="2">
        <v>14116</v>
      </c>
      <c r="E1531" s="2">
        <v>5782</v>
      </c>
      <c r="F1531" s="2">
        <v>6589</v>
      </c>
      <c r="G1531" s="2">
        <v>7442</v>
      </c>
      <c r="H1531" s="3">
        <f t="shared" si="69"/>
        <v>40.960612071408335</v>
      </c>
      <c r="I1531" s="4">
        <f t="shared" si="70"/>
        <v>46.677529045055252</v>
      </c>
      <c r="J1531" s="4">
        <f t="shared" si="71"/>
        <v>52.720317370359872</v>
      </c>
    </row>
    <row r="1532" spans="1:10" x14ac:dyDescent="0.4">
      <c r="A1532" s="2" t="s">
        <v>1232</v>
      </c>
      <c r="B1532" s="2" t="s">
        <v>1563</v>
      </c>
      <c r="C1532" s="2" t="s">
        <v>1436</v>
      </c>
      <c r="D1532" s="2">
        <v>29109</v>
      </c>
      <c r="E1532" s="2">
        <v>12462</v>
      </c>
      <c r="F1532" s="2">
        <v>14634</v>
      </c>
      <c r="G1532" s="2">
        <v>16659</v>
      </c>
      <c r="H1532" s="3">
        <f t="shared" si="69"/>
        <v>42.811501597444092</v>
      </c>
      <c r="I1532" s="4">
        <f t="shared" si="70"/>
        <v>50.273111408842631</v>
      </c>
      <c r="J1532" s="4">
        <f t="shared" si="71"/>
        <v>57.229722766154801</v>
      </c>
    </row>
    <row r="1533" spans="1:10" x14ac:dyDescent="0.4">
      <c r="A1533" s="2" t="s">
        <v>1232</v>
      </c>
      <c r="B1533" s="2" t="s">
        <v>1563</v>
      </c>
      <c r="C1533" s="2" t="s">
        <v>1565</v>
      </c>
      <c r="D1533" s="2">
        <v>39264</v>
      </c>
      <c r="E1533" s="2">
        <v>16577</v>
      </c>
      <c r="F1533" s="2">
        <v>19690</v>
      </c>
      <c r="G1533" s="2">
        <v>22558</v>
      </c>
      <c r="H1533" s="3">
        <f t="shared" si="69"/>
        <v>42.21933577832111</v>
      </c>
      <c r="I1533" s="4">
        <f t="shared" si="70"/>
        <v>50.14771801140995</v>
      </c>
      <c r="J1533" s="4">
        <f t="shared" si="71"/>
        <v>57.452118989405051</v>
      </c>
    </row>
    <row r="1534" spans="1:10" x14ac:dyDescent="0.4">
      <c r="A1534" s="2" t="s">
        <v>1232</v>
      </c>
      <c r="B1534" s="2" t="s">
        <v>1563</v>
      </c>
      <c r="C1534" s="2" t="s">
        <v>1566</v>
      </c>
      <c r="D1534" s="2">
        <v>20570</v>
      </c>
      <c r="E1534" s="2">
        <v>8873</v>
      </c>
      <c r="F1534" s="2">
        <v>10408</v>
      </c>
      <c r="G1534" s="2">
        <v>11810</v>
      </c>
      <c r="H1534" s="3">
        <f t="shared" si="69"/>
        <v>43.135634419056878</v>
      </c>
      <c r="I1534" s="4">
        <f t="shared" si="70"/>
        <v>50.597958191541082</v>
      </c>
      <c r="J1534" s="4">
        <f t="shared" si="71"/>
        <v>57.413709285367041</v>
      </c>
    </row>
    <row r="1535" spans="1:10" x14ac:dyDescent="0.4">
      <c r="A1535" s="2" t="s">
        <v>1232</v>
      </c>
      <c r="B1535" s="2" t="s">
        <v>1563</v>
      </c>
      <c r="C1535" s="2" t="s">
        <v>1567</v>
      </c>
      <c r="D1535" s="2">
        <v>22241</v>
      </c>
      <c r="E1535" s="2">
        <v>8410</v>
      </c>
      <c r="F1535" s="2">
        <v>10069</v>
      </c>
      <c r="G1535" s="2">
        <v>11883</v>
      </c>
      <c r="H1535" s="3">
        <f t="shared" si="69"/>
        <v>37.813047974461576</v>
      </c>
      <c r="I1535" s="4">
        <f t="shared" si="70"/>
        <v>45.272244953014699</v>
      </c>
      <c r="J1535" s="4">
        <f t="shared" si="71"/>
        <v>53.428353041679777</v>
      </c>
    </row>
    <row r="1536" spans="1:10" x14ac:dyDescent="0.4">
      <c r="A1536" s="2" t="s">
        <v>1232</v>
      </c>
      <c r="B1536" s="2" t="s">
        <v>1563</v>
      </c>
      <c r="C1536" s="2" t="s">
        <v>1568</v>
      </c>
      <c r="D1536" s="2">
        <v>37193</v>
      </c>
      <c r="E1536" s="2">
        <v>15262</v>
      </c>
      <c r="F1536" s="2">
        <v>18157</v>
      </c>
      <c r="G1536" s="2">
        <v>20885</v>
      </c>
      <c r="H1536" s="3">
        <f t="shared" si="69"/>
        <v>41.034603285564486</v>
      </c>
      <c r="I1536" s="4">
        <f t="shared" si="70"/>
        <v>48.818326029091494</v>
      </c>
      <c r="J1536" s="4">
        <f t="shared" si="71"/>
        <v>56.153039550453045</v>
      </c>
    </row>
    <row r="1537" spans="1:10" x14ac:dyDescent="0.4">
      <c r="A1537" s="2" t="s">
        <v>1232</v>
      </c>
      <c r="B1537" s="2" t="s">
        <v>1569</v>
      </c>
      <c r="C1537" s="2" t="s">
        <v>1570</v>
      </c>
      <c r="D1537" s="2">
        <v>7329</v>
      </c>
      <c r="E1537" s="2">
        <v>3916</v>
      </c>
      <c r="F1537" s="2">
        <v>4376</v>
      </c>
      <c r="G1537" s="2">
        <v>4830</v>
      </c>
      <c r="H1537" s="3">
        <f t="shared" si="69"/>
        <v>53.43157320234684</v>
      </c>
      <c r="I1537" s="4">
        <f t="shared" si="70"/>
        <v>59.70800927820985</v>
      </c>
      <c r="J1537" s="4">
        <f t="shared" si="71"/>
        <v>65.902578796561613</v>
      </c>
    </row>
    <row r="1538" spans="1:10" x14ac:dyDescent="0.4">
      <c r="A1538" s="2" t="s">
        <v>1232</v>
      </c>
      <c r="B1538" s="2" t="s">
        <v>1569</v>
      </c>
      <c r="C1538" s="2" t="s">
        <v>1408</v>
      </c>
      <c r="D1538" s="2">
        <v>6760</v>
      </c>
      <c r="E1538" s="2">
        <v>3070</v>
      </c>
      <c r="F1538" s="2">
        <v>3524</v>
      </c>
      <c r="G1538" s="2">
        <v>4002</v>
      </c>
      <c r="H1538" s="3">
        <f t="shared" ref="H1538:H1601" si="72">E1538/D1538*100</f>
        <v>45.414201183431949</v>
      </c>
      <c r="I1538" s="4">
        <f t="shared" si="70"/>
        <v>52.130177514792898</v>
      </c>
      <c r="J1538" s="4">
        <f t="shared" si="71"/>
        <v>59.201183431952664</v>
      </c>
    </row>
    <row r="1539" spans="1:10" x14ac:dyDescent="0.4">
      <c r="A1539" s="2" t="s">
        <v>1232</v>
      </c>
      <c r="B1539" s="2" t="s">
        <v>1569</v>
      </c>
      <c r="C1539" s="2" t="s">
        <v>1409</v>
      </c>
      <c r="D1539" s="2">
        <v>46725</v>
      </c>
      <c r="E1539" s="2">
        <v>19499</v>
      </c>
      <c r="F1539" s="2">
        <v>23060</v>
      </c>
      <c r="G1539" s="2">
        <v>27019</v>
      </c>
      <c r="H1539" s="3">
        <f t="shared" si="72"/>
        <v>41.731407169609419</v>
      </c>
      <c r="I1539" s="4">
        <f t="shared" ref="I1539:I1602" si="73">F1539/D1539*100</f>
        <v>49.352594970572497</v>
      </c>
      <c r="J1539" s="4">
        <f t="shared" ref="J1539:J1602" si="74">G1539/D1539*100</f>
        <v>57.825575173889774</v>
      </c>
    </row>
    <row r="1540" spans="1:10" x14ac:dyDescent="0.4">
      <c r="A1540" s="2" t="s">
        <v>1232</v>
      </c>
      <c r="B1540" s="2" t="s">
        <v>1569</v>
      </c>
      <c r="C1540" s="2" t="s">
        <v>1571</v>
      </c>
      <c r="D1540" s="2">
        <v>15442</v>
      </c>
      <c r="E1540" s="2">
        <v>7377</v>
      </c>
      <c r="F1540" s="2">
        <v>8399</v>
      </c>
      <c r="G1540" s="2">
        <v>9447</v>
      </c>
      <c r="H1540" s="3">
        <f t="shared" si="72"/>
        <v>47.772309286361867</v>
      </c>
      <c r="I1540" s="4">
        <f t="shared" si="73"/>
        <v>54.39062297629841</v>
      </c>
      <c r="J1540" s="4">
        <f t="shared" si="74"/>
        <v>61.177308638777362</v>
      </c>
    </row>
    <row r="1541" spans="1:10" x14ac:dyDescent="0.4">
      <c r="A1541" s="2" t="s">
        <v>1232</v>
      </c>
      <c r="B1541" s="2" t="s">
        <v>1569</v>
      </c>
      <c r="C1541" s="2" t="s">
        <v>1572</v>
      </c>
      <c r="D1541" s="2">
        <v>18850</v>
      </c>
      <c r="E1541" s="2">
        <v>9106</v>
      </c>
      <c r="F1541" s="2">
        <v>10330</v>
      </c>
      <c r="G1541" s="2">
        <v>11574</v>
      </c>
      <c r="H1541" s="3">
        <f t="shared" si="72"/>
        <v>48.307692307692307</v>
      </c>
      <c r="I1541" s="4">
        <f t="shared" si="73"/>
        <v>54.801061007957564</v>
      </c>
      <c r="J1541" s="4">
        <f t="shared" si="74"/>
        <v>61.400530503978779</v>
      </c>
    </row>
    <row r="1542" spans="1:10" x14ac:dyDescent="0.4">
      <c r="A1542" s="2" t="s">
        <v>1232</v>
      </c>
      <c r="B1542" s="2" t="s">
        <v>1569</v>
      </c>
      <c r="C1542" s="2" t="s">
        <v>1573</v>
      </c>
      <c r="D1542" s="2">
        <v>25541</v>
      </c>
      <c r="E1542" s="2">
        <v>10405</v>
      </c>
      <c r="F1542" s="2">
        <v>12567</v>
      </c>
      <c r="G1542" s="2">
        <v>14690</v>
      </c>
      <c r="H1542" s="3">
        <f t="shared" si="72"/>
        <v>40.73842057867742</v>
      </c>
      <c r="I1542" s="4">
        <f t="shared" si="73"/>
        <v>49.203241846442971</v>
      </c>
      <c r="J1542" s="4">
        <f t="shared" si="74"/>
        <v>57.515367448416278</v>
      </c>
    </row>
    <row r="1543" spans="1:10" x14ac:dyDescent="0.4">
      <c r="A1543" s="2" t="s">
        <v>1232</v>
      </c>
      <c r="B1543" s="2" t="s">
        <v>1569</v>
      </c>
      <c r="C1543" s="2" t="s">
        <v>1478</v>
      </c>
      <c r="D1543" s="2">
        <v>29848</v>
      </c>
      <c r="E1543" s="2">
        <v>8264</v>
      </c>
      <c r="F1543" s="2">
        <v>10885</v>
      </c>
      <c r="G1543" s="2">
        <v>14536</v>
      </c>
      <c r="H1543" s="3">
        <f t="shared" si="72"/>
        <v>27.68694719914232</v>
      </c>
      <c r="I1543" s="4">
        <f t="shared" si="73"/>
        <v>36.468105065666037</v>
      </c>
      <c r="J1543" s="4">
        <f t="shared" si="74"/>
        <v>48.700080407397479</v>
      </c>
    </row>
    <row r="1544" spans="1:10" x14ac:dyDescent="0.4">
      <c r="A1544" s="2" t="s">
        <v>1232</v>
      </c>
      <c r="B1544" s="2" t="s">
        <v>1569</v>
      </c>
      <c r="C1544" s="2" t="s">
        <v>1574</v>
      </c>
      <c r="D1544" s="2">
        <v>2716</v>
      </c>
      <c r="E1544" s="2">
        <v>1456</v>
      </c>
      <c r="F1544" s="2">
        <v>1639</v>
      </c>
      <c r="G1544" s="2">
        <v>1809</v>
      </c>
      <c r="H1544" s="3">
        <f t="shared" si="72"/>
        <v>53.608247422680414</v>
      </c>
      <c r="I1544" s="4">
        <f t="shared" si="73"/>
        <v>60.3460972017673</v>
      </c>
      <c r="J1544" s="4">
        <f t="shared" si="74"/>
        <v>66.605301914580266</v>
      </c>
    </row>
    <row r="1545" spans="1:10" x14ac:dyDescent="0.4">
      <c r="A1545" s="2" t="s">
        <v>1232</v>
      </c>
      <c r="B1545" s="2" t="s">
        <v>1569</v>
      </c>
      <c r="C1545" s="2" t="s">
        <v>1575</v>
      </c>
      <c r="D1545" s="2">
        <v>32081</v>
      </c>
      <c r="E1545" s="2">
        <v>8495</v>
      </c>
      <c r="F1545" s="2">
        <v>11076</v>
      </c>
      <c r="G1545" s="2">
        <v>14620</v>
      </c>
      <c r="H1545" s="3">
        <f t="shared" si="72"/>
        <v>26.479847885040993</v>
      </c>
      <c r="I1545" s="4">
        <f t="shared" si="73"/>
        <v>34.525108319566101</v>
      </c>
      <c r="J1545" s="4">
        <f t="shared" si="74"/>
        <v>45.572145506686198</v>
      </c>
    </row>
    <row r="1546" spans="1:10" x14ac:dyDescent="0.4">
      <c r="A1546" s="2" t="s">
        <v>1232</v>
      </c>
      <c r="B1546" s="2" t="s">
        <v>1569</v>
      </c>
      <c r="C1546" s="2" t="s">
        <v>434</v>
      </c>
      <c r="D1546" s="2">
        <v>29916</v>
      </c>
      <c r="E1546" s="2">
        <v>8245</v>
      </c>
      <c r="F1546" s="2">
        <v>10766</v>
      </c>
      <c r="G1546" s="2">
        <v>14226</v>
      </c>
      <c r="H1546" s="3">
        <f t="shared" si="72"/>
        <v>27.560502741008158</v>
      </c>
      <c r="I1546" s="4">
        <f t="shared" si="73"/>
        <v>35.987431474796097</v>
      </c>
      <c r="J1546" s="4">
        <f t="shared" si="74"/>
        <v>47.553148816686722</v>
      </c>
    </row>
    <row r="1547" spans="1:10" x14ac:dyDescent="0.4">
      <c r="A1547" s="2" t="s">
        <v>1232</v>
      </c>
      <c r="B1547" s="2" t="s">
        <v>1569</v>
      </c>
      <c r="C1547" s="2" t="s">
        <v>1576</v>
      </c>
      <c r="D1547" s="2">
        <v>3806</v>
      </c>
      <c r="E1547" s="2">
        <v>2180</v>
      </c>
      <c r="F1547" s="2">
        <v>2439</v>
      </c>
      <c r="G1547" s="2">
        <v>2647</v>
      </c>
      <c r="H1547" s="3">
        <f t="shared" si="72"/>
        <v>57.277982133473458</v>
      </c>
      <c r="I1547" s="4">
        <f t="shared" si="73"/>
        <v>64.083026799789806</v>
      </c>
      <c r="J1547" s="4">
        <f t="shared" si="74"/>
        <v>69.548081975827643</v>
      </c>
    </row>
    <row r="1548" spans="1:10" x14ac:dyDescent="0.4">
      <c r="A1548" s="2" t="s">
        <v>1232</v>
      </c>
      <c r="B1548" s="2" t="s">
        <v>1569</v>
      </c>
      <c r="C1548" s="2" t="s">
        <v>1577</v>
      </c>
      <c r="D1548" s="2">
        <v>3492</v>
      </c>
      <c r="E1548" s="2">
        <v>1865</v>
      </c>
      <c r="F1548" s="2">
        <v>2093</v>
      </c>
      <c r="G1548" s="2">
        <v>2295</v>
      </c>
      <c r="H1548" s="3">
        <f t="shared" si="72"/>
        <v>53.407789232531499</v>
      </c>
      <c r="I1548" s="4">
        <f t="shared" si="73"/>
        <v>59.936998854524624</v>
      </c>
      <c r="J1548" s="4">
        <f t="shared" si="74"/>
        <v>65.721649484536087</v>
      </c>
    </row>
    <row r="1549" spans="1:10" x14ac:dyDescent="0.4">
      <c r="A1549" s="2" t="s">
        <v>1232</v>
      </c>
      <c r="B1549" s="2" t="s">
        <v>1569</v>
      </c>
      <c r="C1549" s="2" t="s">
        <v>1578</v>
      </c>
      <c r="D1549" s="2">
        <v>53682</v>
      </c>
      <c r="E1549" s="2">
        <v>12970</v>
      </c>
      <c r="F1549" s="2">
        <v>17449</v>
      </c>
      <c r="G1549" s="2">
        <v>23180</v>
      </c>
      <c r="H1549" s="3">
        <f t="shared" si="72"/>
        <v>24.160798777988898</v>
      </c>
      <c r="I1549" s="4">
        <f t="shared" si="73"/>
        <v>32.504377631235798</v>
      </c>
      <c r="J1549" s="4">
        <f t="shared" si="74"/>
        <v>43.180209381170599</v>
      </c>
    </row>
    <row r="1550" spans="1:10" x14ac:dyDescent="0.4">
      <c r="A1550" s="2" t="s">
        <v>1232</v>
      </c>
      <c r="B1550" s="2" t="s">
        <v>1569</v>
      </c>
      <c r="C1550" s="2" t="s">
        <v>1579</v>
      </c>
      <c r="D1550" s="2">
        <v>47254</v>
      </c>
      <c r="E1550" s="2">
        <v>14535</v>
      </c>
      <c r="F1550" s="2">
        <v>19167</v>
      </c>
      <c r="G1550" s="2">
        <v>25175</v>
      </c>
      <c r="H1550" s="3">
        <f t="shared" si="72"/>
        <v>30.759300799932284</v>
      </c>
      <c r="I1550" s="4">
        <f t="shared" si="73"/>
        <v>40.561645574977781</v>
      </c>
      <c r="J1550" s="4">
        <f t="shared" si="74"/>
        <v>53.275913150209512</v>
      </c>
    </row>
    <row r="1551" spans="1:10" x14ac:dyDescent="0.4">
      <c r="A1551" s="2" t="s">
        <v>1232</v>
      </c>
      <c r="B1551" s="2" t="s">
        <v>1580</v>
      </c>
      <c r="C1551" s="2" t="s">
        <v>1581</v>
      </c>
      <c r="D1551" s="2">
        <v>33433</v>
      </c>
      <c r="E1551" s="2">
        <v>13336</v>
      </c>
      <c r="F1551" s="2">
        <v>16475</v>
      </c>
      <c r="G1551" s="2">
        <v>19208</v>
      </c>
      <c r="H1551" s="3">
        <f t="shared" si="72"/>
        <v>39.888732689259115</v>
      </c>
      <c r="I1551" s="4">
        <f t="shared" si="73"/>
        <v>49.277659797206354</v>
      </c>
      <c r="J1551" s="4">
        <f t="shared" si="74"/>
        <v>57.452217868572966</v>
      </c>
    </row>
    <row r="1552" spans="1:10" x14ac:dyDescent="0.4">
      <c r="A1552" s="2" t="s">
        <v>1232</v>
      </c>
      <c r="B1552" s="2" t="s">
        <v>1580</v>
      </c>
      <c r="C1552" s="2" t="s">
        <v>1582</v>
      </c>
      <c r="D1552" s="2">
        <v>27091</v>
      </c>
      <c r="E1552" s="2">
        <v>11836</v>
      </c>
      <c r="F1552" s="2">
        <v>14184</v>
      </c>
      <c r="G1552" s="2">
        <v>16410</v>
      </c>
      <c r="H1552" s="3">
        <f t="shared" si="72"/>
        <v>43.689786275884977</v>
      </c>
      <c r="I1552" s="4">
        <f t="shared" si="73"/>
        <v>52.356871285666827</v>
      </c>
      <c r="J1552" s="4">
        <f t="shared" si="74"/>
        <v>60.57362223616699</v>
      </c>
    </row>
    <row r="1553" spans="1:10" x14ac:dyDescent="0.4">
      <c r="A1553" s="2" t="s">
        <v>1232</v>
      </c>
      <c r="B1553" s="2" t="s">
        <v>1580</v>
      </c>
      <c r="C1553" s="2" t="s">
        <v>1583</v>
      </c>
      <c r="D1553" s="2">
        <v>20415</v>
      </c>
      <c r="E1553" s="2">
        <v>9490</v>
      </c>
      <c r="F1553" s="2">
        <v>11220</v>
      </c>
      <c r="G1553" s="2">
        <v>12762</v>
      </c>
      <c r="H1553" s="3">
        <f t="shared" si="72"/>
        <v>46.485427381827087</v>
      </c>
      <c r="I1553" s="4">
        <f t="shared" si="73"/>
        <v>54.959588537839821</v>
      </c>
      <c r="J1553" s="4">
        <f t="shared" si="74"/>
        <v>62.512858192505519</v>
      </c>
    </row>
    <row r="1554" spans="1:10" x14ac:dyDescent="0.4">
      <c r="A1554" s="2" t="s">
        <v>1232</v>
      </c>
      <c r="B1554" s="2" t="s">
        <v>1580</v>
      </c>
      <c r="C1554" s="2" t="s">
        <v>1584</v>
      </c>
      <c r="D1554" s="2">
        <v>23927</v>
      </c>
      <c r="E1554" s="2">
        <v>8516</v>
      </c>
      <c r="F1554" s="2">
        <v>10385</v>
      </c>
      <c r="G1554" s="2">
        <v>13000</v>
      </c>
      <c r="H1554" s="3">
        <f t="shared" si="72"/>
        <v>35.591591089564091</v>
      </c>
      <c r="I1554" s="4">
        <f t="shared" si="73"/>
        <v>43.402850336440011</v>
      </c>
      <c r="J1554" s="4">
        <f t="shared" si="74"/>
        <v>54.331926275755428</v>
      </c>
    </row>
    <row r="1555" spans="1:10" x14ac:dyDescent="0.4">
      <c r="A1555" s="2" t="s">
        <v>1232</v>
      </c>
      <c r="B1555" s="2" t="s">
        <v>1580</v>
      </c>
      <c r="C1555" s="2" t="s">
        <v>1585</v>
      </c>
      <c r="D1555" s="2">
        <v>8203</v>
      </c>
      <c r="E1555" s="2">
        <v>4923</v>
      </c>
      <c r="F1555" s="2">
        <v>5469</v>
      </c>
      <c r="G1555" s="2">
        <v>5966</v>
      </c>
      <c r="H1555" s="3">
        <f t="shared" si="72"/>
        <v>60.01462879434353</v>
      </c>
      <c r="I1555" s="4">
        <f t="shared" si="73"/>
        <v>66.670730220650981</v>
      </c>
      <c r="J1555" s="4">
        <f t="shared" si="74"/>
        <v>72.72948921126418</v>
      </c>
    </row>
    <row r="1556" spans="1:10" x14ac:dyDescent="0.4">
      <c r="A1556" s="2" t="s">
        <v>1232</v>
      </c>
      <c r="B1556" s="2" t="s">
        <v>1580</v>
      </c>
      <c r="C1556" s="2" t="s">
        <v>1586</v>
      </c>
      <c r="D1556" s="2">
        <v>8315</v>
      </c>
      <c r="E1556" s="2">
        <v>5171</v>
      </c>
      <c r="F1556" s="2">
        <v>5715</v>
      </c>
      <c r="G1556" s="2">
        <v>6143</v>
      </c>
      <c r="H1556" s="3">
        <f t="shared" si="72"/>
        <v>62.188815393866506</v>
      </c>
      <c r="I1556" s="4">
        <f t="shared" si="73"/>
        <v>68.731208659049912</v>
      </c>
      <c r="J1556" s="4">
        <f t="shared" si="74"/>
        <v>73.878532772098609</v>
      </c>
    </row>
    <row r="1557" spans="1:10" x14ac:dyDescent="0.4">
      <c r="A1557" s="2" t="s">
        <v>1232</v>
      </c>
      <c r="B1557" s="2" t="s">
        <v>1580</v>
      </c>
      <c r="C1557" s="2" t="s">
        <v>1587</v>
      </c>
      <c r="D1557" s="2">
        <v>19327</v>
      </c>
      <c r="E1557" s="2">
        <v>8502</v>
      </c>
      <c r="F1557" s="2">
        <v>10087</v>
      </c>
      <c r="G1557" s="2">
        <v>11601</v>
      </c>
      <c r="H1557" s="3">
        <f t="shared" si="72"/>
        <v>43.990272675531642</v>
      </c>
      <c r="I1557" s="4">
        <f t="shared" si="73"/>
        <v>52.191235059760956</v>
      </c>
      <c r="J1557" s="4">
        <f t="shared" si="74"/>
        <v>60.024835722046873</v>
      </c>
    </row>
    <row r="1558" spans="1:10" x14ac:dyDescent="0.4">
      <c r="A1558" s="2" t="s">
        <v>1232</v>
      </c>
      <c r="B1558" s="2" t="s">
        <v>1580</v>
      </c>
      <c r="C1558" s="2" t="s">
        <v>358</v>
      </c>
      <c r="D1558" s="2">
        <v>25113</v>
      </c>
      <c r="E1558" s="2">
        <v>9959</v>
      </c>
      <c r="F1558" s="2">
        <v>11956</v>
      </c>
      <c r="G1558" s="2">
        <v>13774</v>
      </c>
      <c r="H1558" s="3">
        <f t="shared" si="72"/>
        <v>39.656751483295508</v>
      </c>
      <c r="I1558" s="4">
        <f t="shared" si="73"/>
        <v>47.608808186994786</v>
      </c>
      <c r="J1558" s="4">
        <f t="shared" si="74"/>
        <v>54.848086648349458</v>
      </c>
    </row>
    <row r="1559" spans="1:10" x14ac:dyDescent="0.4">
      <c r="A1559" s="2" t="s">
        <v>1232</v>
      </c>
      <c r="B1559" s="2" t="s">
        <v>1580</v>
      </c>
      <c r="C1559" s="2" t="s">
        <v>1588</v>
      </c>
      <c r="D1559" s="2">
        <v>31846</v>
      </c>
      <c r="E1559" s="2">
        <v>8878</v>
      </c>
      <c r="F1559" s="2">
        <v>11472</v>
      </c>
      <c r="G1559" s="2">
        <v>14538</v>
      </c>
      <c r="H1559" s="3">
        <f t="shared" si="72"/>
        <v>27.877912453683351</v>
      </c>
      <c r="I1559" s="4">
        <f t="shared" si="73"/>
        <v>36.023362431702573</v>
      </c>
      <c r="J1559" s="4">
        <f t="shared" si="74"/>
        <v>45.650945173648182</v>
      </c>
    </row>
    <row r="1560" spans="1:10" x14ac:dyDescent="0.4">
      <c r="A1560" s="2" t="s">
        <v>1232</v>
      </c>
      <c r="B1560" s="2" t="s">
        <v>1580</v>
      </c>
      <c r="C1560" s="2" t="s">
        <v>1589</v>
      </c>
      <c r="D1560" s="2">
        <v>12569</v>
      </c>
      <c r="E1560" s="2">
        <v>4826</v>
      </c>
      <c r="F1560" s="2">
        <v>5903</v>
      </c>
      <c r="G1560" s="2">
        <v>6873</v>
      </c>
      <c r="H1560" s="3">
        <f t="shared" si="72"/>
        <v>38.396053783117196</v>
      </c>
      <c r="I1560" s="4">
        <f t="shared" si="73"/>
        <v>46.964754554857194</v>
      </c>
      <c r="J1560" s="4">
        <f t="shared" si="74"/>
        <v>54.682154507120693</v>
      </c>
    </row>
    <row r="1561" spans="1:10" x14ac:dyDescent="0.4">
      <c r="A1561" s="2" t="s">
        <v>1232</v>
      </c>
      <c r="B1561" s="2" t="s">
        <v>1580</v>
      </c>
      <c r="C1561" s="2" t="s">
        <v>1590</v>
      </c>
      <c r="D1561" s="2">
        <v>36310</v>
      </c>
      <c r="E1561" s="2">
        <v>13217</v>
      </c>
      <c r="F1561" s="2">
        <v>16794</v>
      </c>
      <c r="G1561" s="2">
        <v>19870</v>
      </c>
      <c r="H1561" s="3">
        <f t="shared" si="72"/>
        <v>36.400440649958689</v>
      </c>
      <c r="I1561" s="4">
        <f t="shared" si="73"/>
        <v>46.251721288901123</v>
      </c>
      <c r="J1561" s="4">
        <f t="shared" si="74"/>
        <v>54.723216744698433</v>
      </c>
    </row>
    <row r="1562" spans="1:10" x14ac:dyDescent="0.4">
      <c r="A1562" s="2" t="s">
        <v>1232</v>
      </c>
      <c r="B1562" s="2" t="s">
        <v>1580</v>
      </c>
      <c r="C1562" s="2" t="s">
        <v>1591</v>
      </c>
      <c r="D1562" s="2">
        <v>13237</v>
      </c>
      <c r="E1562" s="2">
        <v>6328</v>
      </c>
      <c r="F1562" s="2">
        <v>7396</v>
      </c>
      <c r="G1562" s="2">
        <v>8249</v>
      </c>
      <c r="H1562" s="3">
        <f t="shared" si="72"/>
        <v>47.805393971443685</v>
      </c>
      <c r="I1562" s="4">
        <f t="shared" si="73"/>
        <v>55.873687391402882</v>
      </c>
      <c r="J1562" s="4">
        <f t="shared" si="74"/>
        <v>62.317745712774794</v>
      </c>
    </row>
    <row r="1563" spans="1:10" x14ac:dyDescent="0.4">
      <c r="A1563" s="2" t="s">
        <v>1232</v>
      </c>
      <c r="B1563" s="2" t="s">
        <v>1592</v>
      </c>
      <c r="C1563" s="2" t="s">
        <v>1593</v>
      </c>
      <c r="D1563" s="2">
        <v>38086</v>
      </c>
      <c r="E1563" s="2">
        <v>14261</v>
      </c>
      <c r="F1563" s="2">
        <v>17521</v>
      </c>
      <c r="G1563" s="2">
        <v>20656</v>
      </c>
      <c r="H1563" s="3">
        <f t="shared" si="72"/>
        <v>37.444205219765792</v>
      </c>
      <c r="I1563" s="4">
        <f t="shared" si="73"/>
        <v>46.003780916872337</v>
      </c>
      <c r="J1563" s="4">
        <f t="shared" si="74"/>
        <v>54.23515202436591</v>
      </c>
    </row>
    <row r="1564" spans="1:10" x14ac:dyDescent="0.4">
      <c r="A1564" s="2" t="s">
        <v>1232</v>
      </c>
      <c r="B1564" s="2" t="s">
        <v>1592</v>
      </c>
      <c r="C1564" s="2" t="s">
        <v>1594</v>
      </c>
      <c r="D1564" s="2">
        <v>30203</v>
      </c>
      <c r="E1564" s="2">
        <v>9870</v>
      </c>
      <c r="F1564" s="2">
        <v>12706</v>
      </c>
      <c r="G1564" s="2">
        <v>15646</v>
      </c>
      <c r="H1564" s="3">
        <f t="shared" si="72"/>
        <v>32.678872959639769</v>
      </c>
      <c r="I1564" s="4">
        <f t="shared" si="73"/>
        <v>42.068668675297154</v>
      </c>
      <c r="J1564" s="4">
        <f t="shared" si="74"/>
        <v>51.802801046253691</v>
      </c>
    </row>
    <row r="1565" spans="1:10" x14ac:dyDescent="0.4">
      <c r="A1565" s="2" t="s">
        <v>1232</v>
      </c>
      <c r="B1565" s="2" t="s">
        <v>1592</v>
      </c>
      <c r="C1565" s="2" t="s">
        <v>1595</v>
      </c>
      <c r="D1565" s="2">
        <v>17455</v>
      </c>
      <c r="E1565" s="2">
        <v>6267</v>
      </c>
      <c r="F1565" s="2">
        <v>7522</v>
      </c>
      <c r="G1565" s="2">
        <v>9005</v>
      </c>
      <c r="H1565" s="3">
        <f t="shared" si="72"/>
        <v>35.903752506445144</v>
      </c>
      <c r="I1565" s="4">
        <f t="shared" si="73"/>
        <v>43.09366943569178</v>
      </c>
      <c r="J1565" s="4">
        <f t="shared" si="74"/>
        <v>51.589802348897166</v>
      </c>
    </row>
    <row r="1566" spans="1:10" x14ac:dyDescent="0.4">
      <c r="A1566" s="2" t="s">
        <v>1232</v>
      </c>
      <c r="B1566" s="2" t="s">
        <v>1592</v>
      </c>
      <c r="C1566" s="2" t="s">
        <v>1596</v>
      </c>
      <c r="D1566" s="2">
        <v>41603</v>
      </c>
      <c r="E1566" s="2">
        <v>13380</v>
      </c>
      <c r="F1566" s="2">
        <v>16700</v>
      </c>
      <c r="G1566" s="2">
        <v>20462</v>
      </c>
      <c r="H1566" s="3">
        <f t="shared" si="72"/>
        <v>32.16114222532029</v>
      </c>
      <c r="I1566" s="4">
        <f t="shared" si="73"/>
        <v>40.141335961348936</v>
      </c>
      <c r="J1566" s="4">
        <f t="shared" si="74"/>
        <v>49.183953080306708</v>
      </c>
    </row>
    <row r="1567" spans="1:10" x14ac:dyDescent="0.4">
      <c r="A1567" s="2" t="s">
        <v>1232</v>
      </c>
      <c r="B1567" s="2" t="s">
        <v>1592</v>
      </c>
      <c r="C1567" s="2" t="s">
        <v>1597</v>
      </c>
      <c r="D1567" s="2">
        <v>13232</v>
      </c>
      <c r="E1567" s="2">
        <v>5114</v>
      </c>
      <c r="F1567" s="2">
        <v>6332</v>
      </c>
      <c r="G1567" s="2">
        <v>7346</v>
      </c>
      <c r="H1567" s="3">
        <f t="shared" si="72"/>
        <v>38.648730350665055</v>
      </c>
      <c r="I1567" s="4">
        <f t="shared" si="73"/>
        <v>47.85368802902056</v>
      </c>
      <c r="J1567" s="4">
        <f t="shared" si="74"/>
        <v>55.516928657799269</v>
      </c>
    </row>
    <row r="1568" spans="1:10" x14ac:dyDescent="0.4">
      <c r="A1568" s="2" t="s">
        <v>1232</v>
      </c>
      <c r="B1568" s="2" t="s">
        <v>1592</v>
      </c>
      <c r="C1568" s="2" t="s">
        <v>1598</v>
      </c>
      <c r="D1568" s="2">
        <v>33239</v>
      </c>
      <c r="E1568" s="2">
        <v>12454</v>
      </c>
      <c r="F1568" s="2">
        <v>15773</v>
      </c>
      <c r="G1568" s="2">
        <v>18749</v>
      </c>
      <c r="H1568" s="3">
        <f t="shared" si="72"/>
        <v>37.468034537741808</v>
      </c>
      <c r="I1568" s="4">
        <f t="shared" si="73"/>
        <v>47.453292818676857</v>
      </c>
      <c r="J1568" s="4">
        <f t="shared" si="74"/>
        <v>56.406630765065138</v>
      </c>
    </row>
    <row r="1569" spans="1:10" x14ac:dyDescent="0.4">
      <c r="A1569" s="2" t="s">
        <v>1232</v>
      </c>
      <c r="B1569" s="2" t="s">
        <v>1592</v>
      </c>
      <c r="C1569" s="2" t="s">
        <v>1599</v>
      </c>
      <c r="D1569" s="2">
        <v>21573</v>
      </c>
      <c r="E1569" s="2">
        <v>8724</v>
      </c>
      <c r="F1569" s="2">
        <v>10625</v>
      </c>
      <c r="G1569" s="2">
        <v>12525</v>
      </c>
      <c r="H1569" s="3">
        <f t="shared" si="72"/>
        <v>40.439438186622169</v>
      </c>
      <c r="I1569" s="4">
        <f t="shared" si="73"/>
        <v>49.251379038613081</v>
      </c>
      <c r="J1569" s="4">
        <f t="shared" si="74"/>
        <v>58.05868446669448</v>
      </c>
    </row>
    <row r="1570" spans="1:10" x14ac:dyDescent="0.4">
      <c r="A1570" s="2" t="s">
        <v>1232</v>
      </c>
      <c r="B1570" s="2" t="s">
        <v>1592</v>
      </c>
      <c r="C1570" s="2" t="s">
        <v>1600</v>
      </c>
      <c r="D1570" s="2">
        <v>26397</v>
      </c>
      <c r="E1570" s="2">
        <v>6630</v>
      </c>
      <c r="F1570" s="2">
        <v>8681</v>
      </c>
      <c r="G1570" s="2">
        <v>11257</v>
      </c>
      <c r="H1570" s="3">
        <f t="shared" si="72"/>
        <v>25.11649051028526</v>
      </c>
      <c r="I1570" s="4">
        <f t="shared" si="73"/>
        <v>32.886312838580139</v>
      </c>
      <c r="J1570" s="4">
        <f t="shared" si="74"/>
        <v>42.644997537598975</v>
      </c>
    </row>
    <row r="1571" spans="1:10" x14ac:dyDescent="0.4">
      <c r="A1571" s="2" t="s">
        <v>1232</v>
      </c>
      <c r="B1571" s="2" t="s">
        <v>1592</v>
      </c>
      <c r="C1571" s="2" t="s">
        <v>1601</v>
      </c>
      <c r="D1571" s="2">
        <v>40253</v>
      </c>
      <c r="E1571" s="2">
        <v>16174</v>
      </c>
      <c r="F1571" s="2">
        <v>20302</v>
      </c>
      <c r="G1571" s="2">
        <v>23739</v>
      </c>
      <c r="H1571" s="3">
        <f t="shared" si="72"/>
        <v>40.180856085260721</v>
      </c>
      <c r="I1571" s="4">
        <f t="shared" si="73"/>
        <v>50.435992348396397</v>
      </c>
      <c r="J1571" s="4">
        <f t="shared" si="74"/>
        <v>58.974486373686432</v>
      </c>
    </row>
    <row r="1572" spans="1:10" x14ac:dyDescent="0.4">
      <c r="A1572" s="2" t="s">
        <v>1232</v>
      </c>
      <c r="B1572" s="2" t="s">
        <v>1592</v>
      </c>
      <c r="C1572" s="2" t="s">
        <v>1602</v>
      </c>
      <c r="D1572" s="2">
        <v>32013</v>
      </c>
      <c r="E1572" s="2">
        <v>13381</v>
      </c>
      <c r="F1572" s="2">
        <v>16111</v>
      </c>
      <c r="G1572" s="2">
        <v>18656</v>
      </c>
      <c r="H1572" s="3">
        <f t="shared" si="72"/>
        <v>41.798644300752819</v>
      </c>
      <c r="I1572" s="4">
        <f t="shared" si="73"/>
        <v>50.326429887858062</v>
      </c>
      <c r="J1572" s="4">
        <f t="shared" si="74"/>
        <v>58.276325242870087</v>
      </c>
    </row>
    <row r="1573" spans="1:10" x14ac:dyDescent="0.4">
      <c r="A1573" s="2" t="s">
        <v>1232</v>
      </c>
      <c r="B1573" s="2" t="s">
        <v>1592</v>
      </c>
      <c r="C1573" s="2" t="s">
        <v>1603</v>
      </c>
      <c r="D1573" s="2">
        <v>32603</v>
      </c>
      <c r="E1573" s="2">
        <v>9758</v>
      </c>
      <c r="F1573" s="2">
        <v>13726</v>
      </c>
      <c r="G1573" s="2">
        <v>17333</v>
      </c>
      <c r="H1573" s="3">
        <f t="shared" si="72"/>
        <v>29.929761064932674</v>
      </c>
      <c r="I1573" s="4">
        <f t="shared" si="73"/>
        <v>42.100420206729446</v>
      </c>
      <c r="J1573" s="4">
        <f t="shared" si="74"/>
        <v>53.163819280434325</v>
      </c>
    </row>
    <row r="1574" spans="1:10" x14ac:dyDescent="0.4">
      <c r="A1574" s="2" t="s">
        <v>1232</v>
      </c>
      <c r="B1574" s="2" t="s">
        <v>1592</v>
      </c>
      <c r="C1574" s="2" t="s">
        <v>1604</v>
      </c>
      <c r="D1574" s="2">
        <v>27133</v>
      </c>
      <c r="E1574" s="2">
        <v>8835</v>
      </c>
      <c r="F1574" s="2">
        <v>12035</v>
      </c>
      <c r="G1574" s="2">
        <v>14753</v>
      </c>
      <c r="H1574" s="3">
        <f t="shared" si="72"/>
        <v>32.561825083846244</v>
      </c>
      <c r="I1574" s="4">
        <f t="shared" si="73"/>
        <v>44.355581763903736</v>
      </c>
      <c r="J1574" s="4">
        <f t="shared" si="74"/>
        <v>54.372903844027562</v>
      </c>
    </row>
    <row r="1575" spans="1:10" x14ac:dyDescent="0.4">
      <c r="A1575" s="2" t="s">
        <v>1232</v>
      </c>
      <c r="B1575" s="2" t="s">
        <v>1592</v>
      </c>
      <c r="C1575" s="2" t="s">
        <v>1605</v>
      </c>
      <c r="D1575" s="2">
        <v>26668</v>
      </c>
      <c r="E1575" s="2">
        <v>8483</v>
      </c>
      <c r="F1575" s="2">
        <v>11143</v>
      </c>
      <c r="G1575" s="2">
        <v>14027</v>
      </c>
      <c r="H1575" s="3">
        <f t="shared" si="72"/>
        <v>31.809659517024148</v>
      </c>
      <c r="I1575" s="4">
        <f t="shared" si="73"/>
        <v>41.784160791960403</v>
      </c>
      <c r="J1575" s="4">
        <f t="shared" si="74"/>
        <v>52.598620068996546</v>
      </c>
    </row>
    <row r="1576" spans="1:10" x14ac:dyDescent="0.4">
      <c r="A1576" s="2" t="s">
        <v>1232</v>
      </c>
      <c r="B1576" s="2" t="s">
        <v>1592</v>
      </c>
      <c r="C1576" s="2" t="s">
        <v>1606</v>
      </c>
      <c r="D1576" s="2">
        <v>24344</v>
      </c>
      <c r="E1576" s="2">
        <v>10003</v>
      </c>
      <c r="F1576" s="2">
        <v>12227</v>
      </c>
      <c r="G1576" s="2">
        <v>14030</v>
      </c>
      <c r="H1576" s="3">
        <f t="shared" si="72"/>
        <v>41.090207032533684</v>
      </c>
      <c r="I1576" s="4">
        <f t="shared" si="73"/>
        <v>50.225928360170883</v>
      </c>
      <c r="J1576" s="4">
        <f t="shared" si="74"/>
        <v>57.632270785409133</v>
      </c>
    </row>
    <row r="1577" spans="1:10" x14ac:dyDescent="0.4">
      <c r="A1577" s="2" t="s">
        <v>1232</v>
      </c>
      <c r="B1577" s="2" t="s">
        <v>1592</v>
      </c>
      <c r="C1577" s="2" t="s">
        <v>1607</v>
      </c>
      <c r="D1577" s="2">
        <v>36024</v>
      </c>
      <c r="E1577" s="2">
        <v>13455</v>
      </c>
      <c r="F1577" s="2">
        <v>17191</v>
      </c>
      <c r="G1577" s="2">
        <v>20522</v>
      </c>
      <c r="H1577" s="3">
        <f t="shared" si="72"/>
        <v>37.350099933377749</v>
      </c>
      <c r="I1577" s="4">
        <f t="shared" si="73"/>
        <v>47.720963801909839</v>
      </c>
      <c r="J1577" s="4">
        <f t="shared" si="74"/>
        <v>56.967577170775044</v>
      </c>
    </row>
    <row r="1578" spans="1:10" x14ac:dyDescent="0.4">
      <c r="A1578" s="2" t="s">
        <v>1232</v>
      </c>
      <c r="B1578" s="2" t="s">
        <v>1608</v>
      </c>
      <c r="C1578" s="2" t="s">
        <v>1609</v>
      </c>
      <c r="D1578" s="2">
        <v>36174</v>
      </c>
      <c r="E1578" s="2">
        <v>12902</v>
      </c>
      <c r="F1578" s="2">
        <v>15949</v>
      </c>
      <c r="G1578" s="2">
        <v>18723</v>
      </c>
      <c r="H1578" s="3">
        <f t="shared" si="72"/>
        <v>35.666500801680769</v>
      </c>
      <c r="I1578" s="4">
        <f t="shared" si="73"/>
        <v>44.089677669044065</v>
      </c>
      <c r="J1578" s="4">
        <f t="shared" si="74"/>
        <v>51.758168850555656</v>
      </c>
    </row>
    <row r="1579" spans="1:10" x14ac:dyDescent="0.4">
      <c r="A1579" s="2" t="s">
        <v>1232</v>
      </c>
      <c r="B1579" s="2" t="s">
        <v>1608</v>
      </c>
      <c r="C1579" s="2" t="s">
        <v>1610</v>
      </c>
      <c r="D1579" s="2">
        <v>40974</v>
      </c>
      <c r="E1579" s="2">
        <v>11523</v>
      </c>
      <c r="F1579" s="2">
        <v>15991</v>
      </c>
      <c r="G1579" s="2">
        <v>20298</v>
      </c>
      <c r="H1579" s="3">
        <f t="shared" si="72"/>
        <v>28.122711963684289</v>
      </c>
      <c r="I1579" s="4">
        <f t="shared" si="73"/>
        <v>39.027187972860837</v>
      </c>
      <c r="J1579" s="4">
        <f t="shared" si="74"/>
        <v>49.53873187875238</v>
      </c>
    </row>
    <row r="1580" spans="1:10" x14ac:dyDescent="0.4">
      <c r="A1580" s="2" t="s">
        <v>1232</v>
      </c>
      <c r="B1580" s="2" t="s">
        <v>1608</v>
      </c>
      <c r="C1580" s="2" t="s">
        <v>1611</v>
      </c>
      <c r="D1580" s="2">
        <v>37986</v>
      </c>
      <c r="E1580" s="2">
        <v>13805</v>
      </c>
      <c r="F1580" s="2">
        <v>18056</v>
      </c>
      <c r="G1580" s="2">
        <v>21536</v>
      </c>
      <c r="H1580" s="3">
        <f t="shared" si="72"/>
        <v>36.342336650344862</v>
      </c>
      <c r="I1580" s="4">
        <f t="shared" si="73"/>
        <v>47.533301742747334</v>
      </c>
      <c r="J1580" s="4">
        <f t="shared" si="74"/>
        <v>56.694571684304741</v>
      </c>
    </row>
    <row r="1581" spans="1:10" x14ac:dyDescent="0.4">
      <c r="A1581" s="2" t="s">
        <v>1232</v>
      </c>
      <c r="B1581" s="2" t="s">
        <v>1608</v>
      </c>
      <c r="C1581" s="2" t="s">
        <v>1612</v>
      </c>
      <c r="D1581" s="2">
        <v>29004</v>
      </c>
      <c r="E1581" s="2">
        <v>10918</v>
      </c>
      <c r="F1581" s="2">
        <v>13740</v>
      </c>
      <c r="G1581" s="2">
        <v>16187</v>
      </c>
      <c r="H1581" s="3">
        <f t="shared" si="72"/>
        <v>37.64308371259137</v>
      </c>
      <c r="I1581" s="4">
        <f t="shared" si="73"/>
        <v>47.3727761688043</v>
      </c>
      <c r="J1581" s="4">
        <f t="shared" si="74"/>
        <v>55.809543511239838</v>
      </c>
    </row>
    <row r="1582" spans="1:10" x14ac:dyDescent="0.4">
      <c r="A1582" s="2" t="s">
        <v>1232</v>
      </c>
      <c r="B1582" s="2" t="s">
        <v>1608</v>
      </c>
      <c r="C1582" s="2" t="s">
        <v>1613</v>
      </c>
      <c r="D1582" s="2">
        <v>18315</v>
      </c>
      <c r="E1582" s="2">
        <v>6510</v>
      </c>
      <c r="F1582" s="2">
        <v>7978</v>
      </c>
      <c r="G1582" s="2">
        <v>9478</v>
      </c>
      <c r="H1582" s="3">
        <f t="shared" si="72"/>
        <v>35.544635544635547</v>
      </c>
      <c r="I1582" s="4">
        <f t="shared" si="73"/>
        <v>43.559923559923561</v>
      </c>
      <c r="J1582" s="4">
        <f t="shared" si="74"/>
        <v>51.749931749931754</v>
      </c>
    </row>
    <row r="1583" spans="1:10" x14ac:dyDescent="0.4">
      <c r="A1583" s="2" t="s">
        <v>1232</v>
      </c>
      <c r="B1583" s="2" t="s">
        <v>1608</v>
      </c>
      <c r="C1583" s="2" t="s">
        <v>1614</v>
      </c>
      <c r="D1583" s="2">
        <v>26885</v>
      </c>
      <c r="E1583" s="2">
        <v>9067</v>
      </c>
      <c r="F1583" s="2">
        <v>11575</v>
      </c>
      <c r="G1583" s="2">
        <v>13993</v>
      </c>
      <c r="H1583" s="3">
        <f t="shared" si="72"/>
        <v>33.725125534684771</v>
      </c>
      <c r="I1583" s="4">
        <f t="shared" si="73"/>
        <v>43.053747442811982</v>
      </c>
      <c r="J1583" s="4">
        <f t="shared" si="74"/>
        <v>52.047610191556629</v>
      </c>
    </row>
    <row r="1584" spans="1:10" x14ac:dyDescent="0.4">
      <c r="A1584" s="2" t="s">
        <v>1232</v>
      </c>
      <c r="B1584" s="2" t="s">
        <v>1608</v>
      </c>
      <c r="C1584" s="2" t="s">
        <v>764</v>
      </c>
      <c r="D1584" s="2">
        <v>49926</v>
      </c>
      <c r="E1584" s="2">
        <v>16332</v>
      </c>
      <c r="F1584" s="2">
        <v>20886</v>
      </c>
      <c r="G1584" s="2">
        <v>25982</v>
      </c>
      <c r="H1584" s="3">
        <f t="shared" si="72"/>
        <v>32.712414373272445</v>
      </c>
      <c r="I1584" s="4">
        <f t="shared" si="73"/>
        <v>41.833914193005647</v>
      </c>
      <c r="J1584" s="4">
        <f t="shared" si="74"/>
        <v>52.041020710651765</v>
      </c>
    </row>
    <row r="1585" spans="1:10" x14ac:dyDescent="0.4">
      <c r="A1585" s="2" t="s">
        <v>1232</v>
      </c>
      <c r="B1585" s="2" t="s">
        <v>1608</v>
      </c>
      <c r="C1585" s="2" t="s">
        <v>1615</v>
      </c>
      <c r="D1585" s="2">
        <v>20334</v>
      </c>
      <c r="E1585" s="2">
        <v>7074</v>
      </c>
      <c r="F1585" s="2">
        <v>9110</v>
      </c>
      <c r="G1585" s="2">
        <v>11019</v>
      </c>
      <c r="H1585" s="3">
        <f t="shared" si="72"/>
        <v>34.789023310711123</v>
      </c>
      <c r="I1585" s="4">
        <f t="shared" si="73"/>
        <v>44.801809776728632</v>
      </c>
      <c r="J1585" s="4">
        <f t="shared" si="74"/>
        <v>54.190026556506346</v>
      </c>
    </row>
    <row r="1586" spans="1:10" x14ac:dyDescent="0.4">
      <c r="A1586" s="2" t="s">
        <v>1232</v>
      </c>
      <c r="B1586" s="2" t="s">
        <v>1608</v>
      </c>
      <c r="C1586" s="2" t="s">
        <v>1616</v>
      </c>
      <c r="D1586" s="2">
        <v>33106</v>
      </c>
      <c r="E1586" s="2">
        <v>11902</v>
      </c>
      <c r="F1586" s="2">
        <v>15100</v>
      </c>
      <c r="G1586" s="2">
        <v>18226</v>
      </c>
      <c r="H1586" s="3">
        <f t="shared" si="72"/>
        <v>35.951187095994683</v>
      </c>
      <c r="I1586" s="4">
        <f t="shared" si="73"/>
        <v>45.61106748021507</v>
      </c>
      <c r="J1586" s="4">
        <f t="shared" si="74"/>
        <v>55.053464628768204</v>
      </c>
    </row>
    <row r="1587" spans="1:10" x14ac:dyDescent="0.4">
      <c r="A1587" s="2" t="s">
        <v>1232</v>
      </c>
      <c r="B1587" s="2" t="s">
        <v>1608</v>
      </c>
      <c r="C1587" s="2" t="s">
        <v>1617</v>
      </c>
      <c r="D1587" s="2">
        <v>27792</v>
      </c>
      <c r="E1587" s="2">
        <v>8633</v>
      </c>
      <c r="F1587" s="2">
        <v>11218</v>
      </c>
      <c r="G1587" s="2">
        <v>13886</v>
      </c>
      <c r="H1587" s="3">
        <f t="shared" si="72"/>
        <v>31.062895797351757</v>
      </c>
      <c r="I1587" s="4">
        <f t="shared" si="73"/>
        <v>40.364133563615425</v>
      </c>
      <c r="J1587" s="4">
        <f t="shared" si="74"/>
        <v>49.964018422567648</v>
      </c>
    </row>
    <row r="1588" spans="1:10" x14ac:dyDescent="0.4">
      <c r="A1588" s="2" t="s">
        <v>1232</v>
      </c>
      <c r="B1588" s="2" t="s">
        <v>1608</v>
      </c>
      <c r="C1588" s="2" t="s">
        <v>1618</v>
      </c>
      <c r="D1588" s="2">
        <v>54676</v>
      </c>
      <c r="E1588" s="2">
        <v>20548</v>
      </c>
      <c r="F1588" s="2">
        <v>25881</v>
      </c>
      <c r="G1588" s="2">
        <v>31115</v>
      </c>
      <c r="H1588" s="3">
        <f t="shared" si="72"/>
        <v>37.581388543419415</v>
      </c>
      <c r="I1588" s="4">
        <f t="shared" si="73"/>
        <v>47.335211061526081</v>
      </c>
      <c r="J1588" s="4">
        <f t="shared" si="74"/>
        <v>56.907966932474942</v>
      </c>
    </row>
    <row r="1589" spans="1:10" x14ac:dyDescent="0.4">
      <c r="A1589" s="2" t="s">
        <v>1232</v>
      </c>
      <c r="B1589" s="2" t="s">
        <v>1619</v>
      </c>
      <c r="C1589" s="2" t="s">
        <v>1620</v>
      </c>
      <c r="D1589" s="2">
        <v>48427</v>
      </c>
      <c r="E1589" s="2">
        <v>18495</v>
      </c>
      <c r="F1589" s="2">
        <v>22187</v>
      </c>
      <c r="G1589" s="2">
        <v>26152</v>
      </c>
      <c r="H1589" s="3">
        <f t="shared" si="72"/>
        <v>38.191504739091833</v>
      </c>
      <c r="I1589" s="4">
        <f t="shared" si="73"/>
        <v>45.815350940590996</v>
      </c>
      <c r="J1589" s="4">
        <f t="shared" si="74"/>
        <v>54.00293224853904</v>
      </c>
    </row>
    <row r="1590" spans="1:10" x14ac:dyDescent="0.4">
      <c r="A1590" s="2" t="s">
        <v>1232</v>
      </c>
      <c r="B1590" s="2" t="s">
        <v>1619</v>
      </c>
      <c r="C1590" s="2" t="s">
        <v>1621</v>
      </c>
      <c r="D1590" s="2">
        <v>13711</v>
      </c>
      <c r="E1590" s="2">
        <v>7589</v>
      </c>
      <c r="F1590" s="2">
        <v>8504</v>
      </c>
      <c r="G1590" s="2">
        <v>9329</v>
      </c>
      <c r="H1590" s="3">
        <f t="shared" si="72"/>
        <v>55.349719203559189</v>
      </c>
      <c r="I1590" s="4">
        <f t="shared" si="73"/>
        <v>62.023193056669825</v>
      </c>
      <c r="J1590" s="4">
        <f t="shared" si="74"/>
        <v>68.040259645540075</v>
      </c>
    </row>
    <row r="1591" spans="1:10" x14ac:dyDescent="0.4">
      <c r="A1591" s="2" t="s">
        <v>1232</v>
      </c>
      <c r="B1591" s="2" t="s">
        <v>1619</v>
      </c>
      <c r="C1591" s="2" t="s">
        <v>1622</v>
      </c>
      <c r="D1591" s="2">
        <v>10413</v>
      </c>
      <c r="E1591" s="2">
        <v>6221</v>
      </c>
      <c r="F1591" s="2">
        <v>6849</v>
      </c>
      <c r="G1591" s="2">
        <v>7296</v>
      </c>
      <c r="H1591" s="3">
        <f t="shared" si="72"/>
        <v>59.742629405550751</v>
      </c>
      <c r="I1591" s="4">
        <f t="shared" si="73"/>
        <v>65.773552290406229</v>
      </c>
      <c r="J1591" s="4">
        <f t="shared" si="74"/>
        <v>70.066263324690297</v>
      </c>
    </row>
    <row r="1592" spans="1:10" x14ac:dyDescent="0.4">
      <c r="A1592" s="2" t="s">
        <v>1232</v>
      </c>
      <c r="B1592" s="2" t="s">
        <v>1619</v>
      </c>
      <c r="C1592" s="2" t="s">
        <v>1623</v>
      </c>
      <c r="D1592" s="2">
        <v>29625</v>
      </c>
      <c r="E1592" s="2">
        <v>14713</v>
      </c>
      <c r="F1592" s="2">
        <v>17012</v>
      </c>
      <c r="G1592" s="2">
        <v>19047</v>
      </c>
      <c r="H1592" s="3">
        <f t="shared" si="72"/>
        <v>49.664135021097046</v>
      </c>
      <c r="I1592" s="4">
        <f t="shared" si="73"/>
        <v>57.424472573839658</v>
      </c>
      <c r="J1592" s="4">
        <f t="shared" si="74"/>
        <v>64.293670886075944</v>
      </c>
    </row>
    <row r="1593" spans="1:10" x14ac:dyDescent="0.4">
      <c r="A1593" s="2" t="s">
        <v>1232</v>
      </c>
      <c r="B1593" s="2" t="s">
        <v>1619</v>
      </c>
      <c r="C1593" s="2" t="s">
        <v>1624</v>
      </c>
      <c r="D1593" s="2">
        <v>9506</v>
      </c>
      <c r="E1593" s="2">
        <v>3619</v>
      </c>
      <c r="F1593" s="2">
        <v>4126</v>
      </c>
      <c r="G1593" s="2">
        <v>4670</v>
      </c>
      <c r="H1593" s="3">
        <f t="shared" si="72"/>
        <v>38.070692194403534</v>
      </c>
      <c r="I1593" s="4">
        <f t="shared" si="73"/>
        <v>43.404165790027349</v>
      </c>
      <c r="J1593" s="4">
        <f t="shared" si="74"/>
        <v>49.126867241742055</v>
      </c>
    </row>
    <row r="1594" spans="1:10" x14ac:dyDescent="0.4">
      <c r="A1594" s="2" t="s">
        <v>1232</v>
      </c>
      <c r="B1594" s="2" t="s">
        <v>1619</v>
      </c>
      <c r="C1594" s="2" t="s">
        <v>1625</v>
      </c>
      <c r="D1594" s="2">
        <v>13458</v>
      </c>
      <c r="E1594" s="2">
        <v>6901</v>
      </c>
      <c r="F1594" s="2">
        <v>8026</v>
      </c>
      <c r="G1594" s="2">
        <v>8949</v>
      </c>
      <c r="H1594" s="3">
        <f t="shared" si="72"/>
        <v>51.27805023034626</v>
      </c>
      <c r="I1594" s="4">
        <f t="shared" si="73"/>
        <v>59.637390399762225</v>
      </c>
      <c r="J1594" s="4">
        <f t="shared" si="74"/>
        <v>66.495764600980834</v>
      </c>
    </row>
    <row r="1595" spans="1:10" x14ac:dyDescent="0.4">
      <c r="A1595" s="2" t="s">
        <v>1232</v>
      </c>
      <c r="B1595" s="2" t="s">
        <v>1619</v>
      </c>
      <c r="C1595" s="2" t="s">
        <v>1626</v>
      </c>
      <c r="D1595" s="2">
        <v>11158</v>
      </c>
      <c r="E1595" s="2">
        <v>6743</v>
      </c>
      <c r="F1595" s="2">
        <v>7444</v>
      </c>
      <c r="G1595" s="2">
        <v>8001</v>
      </c>
      <c r="H1595" s="3">
        <f t="shared" si="72"/>
        <v>60.431977056820216</v>
      </c>
      <c r="I1595" s="4">
        <f t="shared" si="73"/>
        <v>66.714464957877752</v>
      </c>
      <c r="J1595" s="4">
        <f t="shared" si="74"/>
        <v>71.70639899623589</v>
      </c>
    </row>
    <row r="1596" spans="1:10" x14ac:dyDescent="0.4">
      <c r="A1596" s="2" t="s">
        <v>1232</v>
      </c>
      <c r="B1596" s="2" t="s">
        <v>1619</v>
      </c>
      <c r="C1596" s="2" t="s">
        <v>1627</v>
      </c>
      <c r="D1596" s="2">
        <v>3860</v>
      </c>
      <c r="E1596" s="2">
        <v>2609</v>
      </c>
      <c r="F1596" s="2">
        <v>2799</v>
      </c>
      <c r="G1596" s="2">
        <v>2935</v>
      </c>
      <c r="H1596" s="3">
        <f t="shared" si="72"/>
        <v>67.590673575129529</v>
      </c>
      <c r="I1596" s="4">
        <f t="shared" si="73"/>
        <v>72.512953367875639</v>
      </c>
      <c r="J1596" s="4">
        <f t="shared" si="74"/>
        <v>76.036269430051817</v>
      </c>
    </row>
    <row r="1597" spans="1:10" x14ac:dyDescent="0.4">
      <c r="A1597" s="2" t="s">
        <v>1232</v>
      </c>
      <c r="B1597" s="2" t="s">
        <v>1619</v>
      </c>
      <c r="C1597" s="2" t="s">
        <v>1628</v>
      </c>
      <c r="D1597" s="2">
        <v>7371</v>
      </c>
      <c r="E1597" s="2">
        <v>3772</v>
      </c>
      <c r="F1597" s="2">
        <v>4151</v>
      </c>
      <c r="G1597" s="2">
        <v>4533</v>
      </c>
      <c r="H1597" s="3">
        <f t="shared" si="72"/>
        <v>51.173517840184502</v>
      </c>
      <c r="I1597" s="4">
        <f t="shared" si="73"/>
        <v>56.315289648622979</v>
      </c>
      <c r="J1597" s="4">
        <f t="shared" si="74"/>
        <v>61.497761497761495</v>
      </c>
    </row>
    <row r="1598" spans="1:10" x14ac:dyDescent="0.4">
      <c r="A1598" s="2" t="s">
        <v>1232</v>
      </c>
      <c r="B1598" s="2" t="s">
        <v>1619</v>
      </c>
      <c r="C1598" s="2" t="s">
        <v>1629</v>
      </c>
      <c r="D1598" s="2">
        <v>724</v>
      </c>
      <c r="E1598" s="2">
        <v>457</v>
      </c>
      <c r="F1598" s="2">
        <v>506</v>
      </c>
      <c r="G1598" s="2">
        <v>535</v>
      </c>
      <c r="H1598" s="3">
        <f t="shared" si="72"/>
        <v>63.121546961325969</v>
      </c>
      <c r="I1598" s="4">
        <f t="shared" si="73"/>
        <v>69.889502762430951</v>
      </c>
      <c r="J1598" s="4">
        <f t="shared" si="74"/>
        <v>73.895027624309392</v>
      </c>
    </row>
    <row r="1599" spans="1:10" x14ac:dyDescent="0.4">
      <c r="A1599" s="2" t="s">
        <v>1232</v>
      </c>
      <c r="B1599" s="2" t="s">
        <v>1619</v>
      </c>
      <c r="C1599" s="2" t="s">
        <v>1630</v>
      </c>
      <c r="D1599" s="2">
        <v>22335</v>
      </c>
      <c r="E1599" s="2">
        <v>10351</v>
      </c>
      <c r="F1599" s="2">
        <v>11958</v>
      </c>
      <c r="G1599" s="2">
        <v>13488</v>
      </c>
      <c r="H1599" s="3">
        <f t="shared" si="72"/>
        <v>46.344302663980301</v>
      </c>
      <c r="I1599" s="4">
        <f t="shared" si="73"/>
        <v>53.5392881128274</v>
      </c>
      <c r="J1599" s="4">
        <f t="shared" si="74"/>
        <v>60.389523169912692</v>
      </c>
    </row>
    <row r="1600" spans="1:10" x14ac:dyDescent="0.4">
      <c r="A1600" s="2" t="s">
        <v>1232</v>
      </c>
      <c r="B1600" s="2" t="s">
        <v>1619</v>
      </c>
      <c r="C1600" s="2" t="s">
        <v>1631</v>
      </c>
      <c r="D1600" s="2">
        <v>32611</v>
      </c>
      <c r="E1600" s="2">
        <v>11523</v>
      </c>
      <c r="F1600" s="2">
        <v>14536</v>
      </c>
      <c r="G1600" s="2">
        <v>17320</v>
      </c>
      <c r="H1600" s="3">
        <f t="shared" si="72"/>
        <v>35.334703014320326</v>
      </c>
      <c r="I1600" s="4">
        <f t="shared" si="73"/>
        <v>44.57391677654779</v>
      </c>
      <c r="J1600" s="4">
        <f t="shared" si="74"/>
        <v>53.110913495446319</v>
      </c>
    </row>
    <row r="1601" spans="1:10" x14ac:dyDescent="0.4">
      <c r="A1601" s="2" t="s">
        <v>1232</v>
      </c>
      <c r="B1601" s="2" t="s">
        <v>1619</v>
      </c>
      <c r="C1601" s="2" t="s">
        <v>1632</v>
      </c>
      <c r="D1601" s="2">
        <v>27614</v>
      </c>
      <c r="E1601" s="2">
        <v>11231</v>
      </c>
      <c r="F1601" s="2">
        <v>13408</v>
      </c>
      <c r="G1601" s="2">
        <v>15527</v>
      </c>
      <c r="H1601" s="3">
        <f t="shared" si="72"/>
        <v>40.671398565944813</v>
      </c>
      <c r="I1601" s="4">
        <f t="shared" si="73"/>
        <v>48.555080756138189</v>
      </c>
      <c r="J1601" s="4">
        <f t="shared" si="74"/>
        <v>56.228724560005794</v>
      </c>
    </row>
    <row r="1602" spans="1:10" x14ac:dyDescent="0.4">
      <c r="A1602" s="2" t="s">
        <v>1232</v>
      </c>
      <c r="B1602" s="2" t="s">
        <v>1619</v>
      </c>
      <c r="C1602" s="2" t="s">
        <v>1633</v>
      </c>
      <c r="D1602" s="2">
        <v>53534</v>
      </c>
      <c r="E1602" s="2">
        <v>17354</v>
      </c>
      <c r="F1602" s="2">
        <v>22216</v>
      </c>
      <c r="G1602" s="2">
        <v>27189</v>
      </c>
      <c r="H1602" s="3">
        <f t="shared" ref="H1602:H1665" si="75">E1602/D1602*100</f>
        <v>32.416781858258304</v>
      </c>
      <c r="I1602" s="4">
        <f t="shared" si="73"/>
        <v>41.49886053722868</v>
      </c>
      <c r="J1602" s="4">
        <f t="shared" si="74"/>
        <v>50.788284081144695</v>
      </c>
    </row>
    <row r="1603" spans="1:10" x14ac:dyDescent="0.4">
      <c r="A1603" s="2" t="s">
        <v>1232</v>
      </c>
      <c r="B1603" s="2" t="s">
        <v>1619</v>
      </c>
      <c r="C1603" s="2" t="s">
        <v>1634</v>
      </c>
      <c r="D1603" s="2">
        <v>51988</v>
      </c>
      <c r="E1603" s="2">
        <v>16904</v>
      </c>
      <c r="F1603" s="2">
        <v>21812</v>
      </c>
      <c r="G1603" s="2">
        <v>26808</v>
      </c>
      <c r="H1603" s="3">
        <f t="shared" si="75"/>
        <v>32.515195814418711</v>
      </c>
      <c r="I1603" s="4">
        <f t="shared" ref="I1603:I1666" si="76">F1603/D1603*100</f>
        <v>41.955835962145109</v>
      </c>
      <c r="J1603" s="4">
        <f t="shared" ref="J1603:J1666" si="77">G1603/D1603*100</f>
        <v>51.565745941371091</v>
      </c>
    </row>
    <row r="1604" spans="1:10" x14ac:dyDescent="0.4">
      <c r="A1604" s="2" t="s">
        <v>1232</v>
      </c>
      <c r="B1604" s="2" t="s">
        <v>1619</v>
      </c>
      <c r="C1604" s="2" t="s">
        <v>1635</v>
      </c>
      <c r="D1604" s="2">
        <v>62907</v>
      </c>
      <c r="E1604" s="2">
        <v>16737</v>
      </c>
      <c r="F1604" s="2">
        <v>22671</v>
      </c>
      <c r="G1604" s="2">
        <v>29562</v>
      </c>
      <c r="H1604" s="3">
        <f t="shared" si="75"/>
        <v>26.605942105012158</v>
      </c>
      <c r="I1604" s="4">
        <f t="shared" si="76"/>
        <v>36.038914588201635</v>
      </c>
      <c r="J1604" s="4">
        <f t="shared" si="77"/>
        <v>46.993180409175451</v>
      </c>
    </row>
    <row r="1605" spans="1:10" x14ac:dyDescent="0.4">
      <c r="A1605" s="2" t="s">
        <v>1232</v>
      </c>
      <c r="B1605" s="2" t="s">
        <v>1619</v>
      </c>
      <c r="C1605" s="2" t="s">
        <v>1636</v>
      </c>
      <c r="D1605" s="2">
        <v>86889</v>
      </c>
      <c r="E1605" s="2">
        <v>26212</v>
      </c>
      <c r="F1605" s="2">
        <v>34590</v>
      </c>
      <c r="G1605" s="2">
        <v>43546</v>
      </c>
      <c r="H1605" s="3">
        <f t="shared" si="75"/>
        <v>30.167224850096098</v>
      </c>
      <c r="I1605" s="4">
        <f t="shared" si="76"/>
        <v>39.809412008424545</v>
      </c>
      <c r="J1605" s="4">
        <f t="shared" si="77"/>
        <v>50.116815707396789</v>
      </c>
    </row>
    <row r="1606" spans="1:10" x14ac:dyDescent="0.4">
      <c r="A1606" s="2" t="s">
        <v>1232</v>
      </c>
      <c r="B1606" s="2" t="s">
        <v>1637</v>
      </c>
      <c r="C1606" s="2" t="s">
        <v>1638</v>
      </c>
      <c r="D1606" s="2">
        <v>14477</v>
      </c>
      <c r="E1606" s="2">
        <v>7418</v>
      </c>
      <c r="F1606" s="2">
        <v>8473</v>
      </c>
      <c r="G1606" s="2">
        <v>9399</v>
      </c>
      <c r="H1606" s="3">
        <f t="shared" si="75"/>
        <v>51.239897768874762</v>
      </c>
      <c r="I1606" s="4">
        <f t="shared" si="76"/>
        <v>58.527319195966008</v>
      </c>
      <c r="J1606" s="4">
        <f t="shared" si="77"/>
        <v>64.923672031498242</v>
      </c>
    </row>
    <row r="1607" spans="1:10" x14ac:dyDescent="0.4">
      <c r="A1607" s="2" t="s">
        <v>1232</v>
      </c>
      <c r="B1607" s="2" t="s">
        <v>1637</v>
      </c>
      <c r="C1607" s="2" t="s">
        <v>1639</v>
      </c>
      <c r="D1607" s="2">
        <v>36009</v>
      </c>
      <c r="E1607" s="2">
        <v>12083</v>
      </c>
      <c r="F1607" s="2">
        <v>15408</v>
      </c>
      <c r="G1607" s="2">
        <v>18683</v>
      </c>
      <c r="H1607" s="3">
        <f t="shared" si="75"/>
        <v>33.555500013885421</v>
      </c>
      <c r="I1607" s="4">
        <f t="shared" si="76"/>
        <v>42.789302674331417</v>
      </c>
      <c r="J1607" s="4">
        <f t="shared" si="77"/>
        <v>51.88425115943236</v>
      </c>
    </row>
    <row r="1608" spans="1:10" x14ac:dyDescent="0.4">
      <c r="A1608" s="2" t="s">
        <v>1232</v>
      </c>
      <c r="B1608" s="2" t="s">
        <v>1637</v>
      </c>
      <c r="C1608" s="2" t="s">
        <v>1640</v>
      </c>
      <c r="D1608" s="2">
        <v>13964</v>
      </c>
      <c r="E1608" s="2">
        <v>6638</v>
      </c>
      <c r="F1608" s="2">
        <v>7660</v>
      </c>
      <c r="G1608" s="2">
        <v>8630</v>
      </c>
      <c r="H1608" s="3">
        <f t="shared" si="75"/>
        <v>47.536522486393586</v>
      </c>
      <c r="I1608" s="4">
        <f t="shared" si="76"/>
        <v>54.855342308794043</v>
      </c>
      <c r="J1608" s="4">
        <f t="shared" si="77"/>
        <v>61.801775995416783</v>
      </c>
    </row>
    <row r="1609" spans="1:10" x14ac:dyDescent="0.4">
      <c r="A1609" s="2" t="s">
        <v>1232</v>
      </c>
      <c r="B1609" s="2" t="s">
        <v>1637</v>
      </c>
      <c r="C1609" s="2" t="s">
        <v>1641</v>
      </c>
      <c r="D1609" s="2">
        <v>11412</v>
      </c>
      <c r="E1609" s="2">
        <v>5661</v>
      </c>
      <c r="F1609" s="2">
        <v>6517</v>
      </c>
      <c r="G1609" s="2">
        <v>7273</v>
      </c>
      <c r="H1609" s="3">
        <f t="shared" si="75"/>
        <v>49.605678233438489</v>
      </c>
      <c r="I1609" s="4">
        <f t="shared" si="76"/>
        <v>57.106554504030846</v>
      </c>
      <c r="J1609" s="4">
        <f t="shared" si="77"/>
        <v>63.731160182264276</v>
      </c>
    </row>
    <row r="1610" spans="1:10" x14ac:dyDescent="0.4">
      <c r="A1610" s="2" t="s">
        <v>1232</v>
      </c>
      <c r="B1610" s="2" t="s">
        <v>1637</v>
      </c>
      <c r="C1610" s="2" t="s">
        <v>1642</v>
      </c>
      <c r="D1610" s="2">
        <v>5819</v>
      </c>
      <c r="E1610" s="2">
        <v>3195</v>
      </c>
      <c r="F1610" s="2">
        <v>3582</v>
      </c>
      <c r="G1610" s="2">
        <v>3887</v>
      </c>
      <c r="H1610" s="3">
        <f t="shared" si="75"/>
        <v>54.90634129575529</v>
      </c>
      <c r="I1610" s="4">
        <f t="shared" si="76"/>
        <v>61.556968551297473</v>
      </c>
      <c r="J1610" s="4">
        <f t="shared" si="77"/>
        <v>66.798418972332016</v>
      </c>
    </row>
    <row r="1611" spans="1:10" x14ac:dyDescent="0.4">
      <c r="A1611" s="2" t="s">
        <v>1232</v>
      </c>
      <c r="B1611" s="2" t="s">
        <v>1637</v>
      </c>
      <c r="C1611" s="2" t="s">
        <v>1643</v>
      </c>
      <c r="D1611" s="2">
        <v>15334</v>
      </c>
      <c r="E1611" s="2">
        <v>5289</v>
      </c>
      <c r="F1611" s="2">
        <v>6276</v>
      </c>
      <c r="G1611" s="2">
        <v>7512</v>
      </c>
      <c r="H1611" s="3">
        <f t="shared" si="75"/>
        <v>34.491978609625669</v>
      </c>
      <c r="I1611" s="4">
        <f t="shared" si="76"/>
        <v>40.928655275857572</v>
      </c>
      <c r="J1611" s="4">
        <f t="shared" si="77"/>
        <v>48.989174383722442</v>
      </c>
    </row>
    <row r="1612" spans="1:10" x14ac:dyDescent="0.4">
      <c r="A1612" s="2" t="s">
        <v>1232</v>
      </c>
      <c r="B1612" s="2" t="s">
        <v>1637</v>
      </c>
      <c r="C1612" s="2" t="s">
        <v>1644</v>
      </c>
      <c r="D1612" s="2">
        <v>14567</v>
      </c>
      <c r="E1612" s="2">
        <v>5027</v>
      </c>
      <c r="F1612" s="2">
        <v>6049</v>
      </c>
      <c r="G1612" s="2">
        <v>7190</v>
      </c>
      <c r="H1612" s="3">
        <f t="shared" si="75"/>
        <v>34.509507791583715</v>
      </c>
      <c r="I1612" s="4">
        <f t="shared" si="76"/>
        <v>41.525365552275687</v>
      </c>
      <c r="J1612" s="4">
        <f t="shared" si="77"/>
        <v>49.358138257705775</v>
      </c>
    </row>
    <row r="1613" spans="1:10" x14ac:dyDescent="0.4">
      <c r="A1613" s="2" t="s">
        <v>1232</v>
      </c>
      <c r="B1613" s="2" t="s">
        <v>1637</v>
      </c>
      <c r="C1613" s="2" t="s">
        <v>1645</v>
      </c>
      <c r="D1613" s="2">
        <v>4372</v>
      </c>
      <c r="E1613" s="2">
        <v>2831</v>
      </c>
      <c r="F1613" s="2">
        <v>3085</v>
      </c>
      <c r="G1613" s="2">
        <v>3317</v>
      </c>
      <c r="H1613" s="3">
        <f t="shared" si="75"/>
        <v>64.752973467520576</v>
      </c>
      <c r="I1613" s="4">
        <f t="shared" si="76"/>
        <v>70.56267154620312</v>
      </c>
      <c r="J1613" s="4">
        <f t="shared" si="77"/>
        <v>75.869167429094233</v>
      </c>
    </row>
    <row r="1614" spans="1:10" x14ac:dyDescent="0.4">
      <c r="A1614" s="2" t="s">
        <v>1232</v>
      </c>
      <c r="B1614" s="2" t="s">
        <v>1637</v>
      </c>
      <c r="C1614" s="2" t="s">
        <v>1646</v>
      </c>
      <c r="D1614" s="2">
        <v>4671</v>
      </c>
      <c r="E1614" s="2">
        <v>3125</v>
      </c>
      <c r="F1614" s="2">
        <v>3392</v>
      </c>
      <c r="G1614" s="2">
        <v>3600</v>
      </c>
      <c r="H1614" s="3">
        <f t="shared" si="75"/>
        <v>66.902162277884827</v>
      </c>
      <c r="I1614" s="4">
        <f t="shared" si="76"/>
        <v>72.618283022907306</v>
      </c>
      <c r="J1614" s="4">
        <f t="shared" si="77"/>
        <v>77.071290944123319</v>
      </c>
    </row>
    <row r="1615" spans="1:10" x14ac:dyDescent="0.4">
      <c r="A1615" s="2" t="s">
        <v>1232</v>
      </c>
      <c r="B1615" s="2" t="s">
        <v>1637</v>
      </c>
      <c r="C1615" s="2" t="s">
        <v>1647</v>
      </c>
      <c r="D1615" s="2">
        <v>2649</v>
      </c>
      <c r="E1615" s="2">
        <v>1941</v>
      </c>
      <c r="F1615" s="2">
        <v>2086</v>
      </c>
      <c r="G1615" s="2">
        <v>2161</v>
      </c>
      <c r="H1615" s="3">
        <f t="shared" si="75"/>
        <v>73.272933182332949</v>
      </c>
      <c r="I1615" s="4">
        <f t="shared" si="76"/>
        <v>78.74669686674217</v>
      </c>
      <c r="J1615" s="4">
        <f t="shared" si="77"/>
        <v>81.577953944884868</v>
      </c>
    </row>
    <row r="1616" spans="1:10" x14ac:dyDescent="0.4">
      <c r="A1616" s="2" t="s">
        <v>1232</v>
      </c>
      <c r="B1616" s="2" t="s">
        <v>1637</v>
      </c>
      <c r="C1616" s="2" t="s">
        <v>1648</v>
      </c>
      <c r="D1616" s="2">
        <v>16917</v>
      </c>
      <c r="E1616" s="2">
        <v>7221</v>
      </c>
      <c r="F1616" s="2">
        <v>8498</v>
      </c>
      <c r="G1616" s="2">
        <v>9678</v>
      </c>
      <c r="H1616" s="3">
        <f t="shared" si="75"/>
        <v>42.684873204468879</v>
      </c>
      <c r="I1616" s="4">
        <f t="shared" si="76"/>
        <v>50.233492936099779</v>
      </c>
      <c r="J1616" s="4">
        <f t="shared" si="77"/>
        <v>57.20872495123249</v>
      </c>
    </row>
    <row r="1617" spans="1:10" x14ac:dyDescent="0.4">
      <c r="A1617" s="2" t="s">
        <v>1232</v>
      </c>
      <c r="B1617" s="2" t="s">
        <v>1637</v>
      </c>
      <c r="C1617" s="2" t="s">
        <v>1649</v>
      </c>
      <c r="D1617" s="2">
        <v>57285</v>
      </c>
      <c r="E1617" s="2">
        <v>15657</v>
      </c>
      <c r="F1617" s="2">
        <v>21067</v>
      </c>
      <c r="G1617" s="2">
        <v>26670</v>
      </c>
      <c r="H1617" s="3">
        <f t="shared" si="75"/>
        <v>27.331762241424457</v>
      </c>
      <c r="I1617" s="4">
        <f t="shared" si="76"/>
        <v>36.775770271449773</v>
      </c>
      <c r="J1617" s="4">
        <f t="shared" si="77"/>
        <v>46.556690233045302</v>
      </c>
    </row>
    <row r="1618" spans="1:10" x14ac:dyDescent="0.4">
      <c r="A1618" s="2" t="s">
        <v>1232</v>
      </c>
      <c r="B1618" s="2" t="s">
        <v>1637</v>
      </c>
      <c r="C1618" s="2" t="s">
        <v>1152</v>
      </c>
      <c r="D1618" s="2">
        <v>15008</v>
      </c>
      <c r="E1618" s="2">
        <v>5774</v>
      </c>
      <c r="F1618" s="2">
        <v>6699</v>
      </c>
      <c r="G1618" s="2">
        <v>7625</v>
      </c>
      <c r="H1618" s="3">
        <f t="shared" si="75"/>
        <v>38.4728144989339</v>
      </c>
      <c r="I1618" s="4">
        <f t="shared" si="76"/>
        <v>44.636194029850742</v>
      </c>
      <c r="J1618" s="4">
        <f t="shared" si="77"/>
        <v>50.806236673773988</v>
      </c>
    </row>
    <row r="1619" spans="1:10" x14ac:dyDescent="0.4">
      <c r="A1619" s="2" t="s">
        <v>1232</v>
      </c>
      <c r="B1619" s="2" t="s">
        <v>1637</v>
      </c>
      <c r="C1619" s="2" t="s">
        <v>1650</v>
      </c>
      <c r="D1619" s="2">
        <v>10230</v>
      </c>
      <c r="E1619" s="2">
        <v>4761</v>
      </c>
      <c r="F1619" s="2">
        <v>5501</v>
      </c>
      <c r="G1619" s="2">
        <v>6193</v>
      </c>
      <c r="H1619" s="3">
        <f t="shared" si="75"/>
        <v>46.539589442815249</v>
      </c>
      <c r="I1619" s="4">
        <f t="shared" si="76"/>
        <v>53.773216031280548</v>
      </c>
      <c r="J1619" s="4">
        <f t="shared" si="77"/>
        <v>60.537634408602145</v>
      </c>
    </row>
    <row r="1620" spans="1:10" x14ac:dyDescent="0.4">
      <c r="A1620" s="2" t="s">
        <v>1232</v>
      </c>
      <c r="B1620" s="2" t="s">
        <v>1651</v>
      </c>
      <c r="C1620" s="2" t="s">
        <v>1652</v>
      </c>
      <c r="D1620" s="2">
        <v>60019</v>
      </c>
      <c r="E1620" s="2">
        <v>20147</v>
      </c>
      <c r="F1620" s="2">
        <v>26134</v>
      </c>
      <c r="G1620" s="2">
        <v>32140</v>
      </c>
      <c r="H1620" s="3">
        <f t="shared" si="75"/>
        <v>33.567703560539165</v>
      </c>
      <c r="I1620" s="4">
        <f t="shared" si="76"/>
        <v>43.542878088605278</v>
      </c>
      <c r="J1620" s="4">
        <f t="shared" si="77"/>
        <v>53.549709258734737</v>
      </c>
    </row>
    <row r="1621" spans="1:10" x14ac:dyDescent="0.4">
      <c r="A1621" s="2" t="s">
        <v>1232</v>
      </c>
      <c r="B1621" s="2" t="s">
        <v>1651</v>
      </c>
      <c r="C1621" s="2" t="s">
        <v>1653</v>
      </c>
      <c r="D1621" s="2">
        <v>5292</v>
      </c>
      <c r="E1621" s="2">
        <v>3457</v>
      </c>
      <c r="F1621" s="2">
        <v>3754</v>
      </c>
      <c r="G1621" s="2">
        <v>3985</v>
      </c>
      <c r="H1621" s="3">
        <f t="shared" si="75"/>
        <v>65.325018896447475</v>
      </c>
      <c r="I1621" s="4">
        <f t="shared" si="76"/>
        <v>70.937263794406647</v>
      </c>
      <c r="J1621" s="4">
        <f t="shared" si="77"/>
        <v>75.302343159486014</v>
      </c>
    </row>
    <row r="1622" spans="1:10" x14ac:dyDescent="0.4">
      <c r="A1622" s="2" t="s">
        <v>1232</v>
      </c>
      <c r="B1622" s="2" t="s">
        <v>1651</v>
      </c>
      <c r="C1622" s="2" t="s">
        <v>1654</v>
      </c>
      <c r="D1622" s="2">
        <v>7309</v>
      </c>
      <c r="E1622" s="2">
        <v>4124</v>
      </c>
      <c r="F1622" s="2">
        <v>4632</v>
      </c>
      <c r="G1622" s="2">
        <v>5070</v>
      </c>
      <c r="H1622" s="3">
        <f t="shared" si="75"/>
        <v>56.423587358051719</v>
      </c>
      <c r="I1622" s="4">
        <f t="shared" si="76"/>
        <v>63.373922561225882</v>
      </c>
      <c r="J1622" s="4">
        <f t="shared" si="77"/>
        <v>69.366534409631967</v>
      </c>
    </row>
    <row r="1623" spans="1:10" x14ac:dyDescent="0.4">
      <c r="A1623" s="2" t="s">
        <v>1232</v>
      </c>
      <c r="B1623" s="2" t="s">
        <v>1651</v>
      </c>
      <c r="C1623" s="2" t="s">
        <v>1655</v>
      </c>
      <c r="D1623" s="2">
        <v>3265</v>
      </c>
      <c r="E1623" s="2">
        <v>2251</v>
      </c>
      <c r="F1623" s="2">
        <v>2431</v>
      </c>
      <c r="G1623" s="2">
        <v>2570</v>
      </c>
      <c r="H1623" s="3">
        <f t="shared" si="75"/>
        <v>68.943338437978568</v>
      </c>
      <c r="I1623" s="4">
        <f t="shared" si="76"/>
        <v>74.456355283307801</v>
      </c>
      <c r="J1623" s="4">
        <f t="shared" si="77"/>
        <v>78.71362940275651</v>
      </c>
    </row>
    <row r="1624" spans="1:10" x14ac:dyDescent="0.4">
      <c r="A1624" s="2" t="s">
        <v>1232</v>
      </c>
      <c r="B1624" s="2" t="s">
        <v>1651</v>
      </c>
      <c r="C1624" s="2" t="s">
        <v>1656</v>
      </c>
      <c r="D1624" s="2">
        <v>5802</v>
      </c>
      <c r="E1624" s="2">
        <v>3605</v>
      </c>
      <c r="F1624" s="2">
        <v>3954</v>
      </c>
      <c r="G1624" s="2">
        <v>4313</v>
      </c>
      <c r="H1624" s="3">
        <f t="shared" si="75"/>
        <v>62.133746983798687</v>
      </c>
      <c r="I1624" s="4">
        <f t="shared" si="76"/>
        <v>68.148914167528446</v>
      </c>
      <c r="J1624" s="4">
        <f t="shared" si="77"/>
        <v>74.336435711823512</v>
      </c>
    </row>
    <row r="1625" spans="1:10" x14ac:dyDescent="0.4">
      <c r="A1625" s="2" t="s">
        <v>1232</v>
      </c>
      <c r="B1625" s="2" t="s">
        <v>1651</v>
      </c>
      <c r="C1625" s="2" t="s">
        <v>1657</v>
      </c>
      <c r="D1625" s="2">
        <v>15518</v>
      </c>
      <c r="E1625" s="2">
        <v>5936</v>
      </c>
      <c r="F1625" s="2">
        <v>7165</v>
      </c>
      <c r="G1625" s="2">
        <v>8629</v>
      </c>
      <c r="H1625" s="3">
        <f t="shared" si="75"/>
        <v>38.252352107230315</v>
      </c>
      <c r="I1625" s="4">
        <f t="shared" si="76"/>
        <v>46.172187137517724</v>
      </c>
      <c r="J1625" s="4">
        <f t="shared" si="77"/>
        <v>55.606392576362929</v>
      </c>
    </row>
    <row r="1626" spans="1:10" x14ac:dyDescent="0.4">
      <c r="A1626" s="2" t="s">
        <v>1232</v>
      </c>
      <c r="B1626" s="2" t="s">
        <v>1651</v>
      </c>
      <c r="C1626" s="2" t="s">
        <v>1658</v>
      </c>
      <c r="D1626" s="2">
        <v>5238</v>
      </c>
      <c r="E1626" s="2">
        <v>3509</v>
      </c>
      <c r="F1626" s="2">
        <v>3785</v>
      </c>
      <c r="G1626" s="2">
        <v>4045</v>
      </c>
      <c r="H1626" s="3">
        <f t="shared" si="75"/>
        <v>66.991218022145858</v>
      </c>
      <c r="I1626" s="4">
        <f t="shared" si="76"/>
        <v>72.260404734631535</v>
      </c>
      <c r="J1626" s="4">
        <f t="shared" si="77"/>
        <v>77.224131347842686</v>
      </c>
    </row>
    <row r="1627" spans="1:10" x14ac:dyDescent="0.4">
      <c r="A1627" s="2" t="s">
        <v>1232</v>
      </c>
      <c r="B1627" s="2" t="s">
        <v>1651</v>
      </c>
      <c r="C1627" s="2" t="s">
        <v>1659</v>
      </c>
      <c r="D1627" s="2">
        <v>6552</v>
      </c>
      <c r="E1627" s="2">
        <v>3151</v>
      </c>
      <c r="F1627" s="2">
        <v>3632</v>
      </c>
      <c r="G1627" s="2">
        <v>4102</v>
      </c>
      <c r="H1627" s="3">
        <f t="shared" si="75"/>
        <v>48.092185592185594</v>
      </c>
      <c r="I1627" s="4">
        <f t="shared" si="76"/>
        <v>55.433455433455435</v>
      </c>
      <c r="J1627" s="4">
        <f t="shared" si="77"/>
        <v>62.606837606837608</v>
      </c>
    </row>
    <row r="1628" spans="1:10" x14ac:dyDescent="0.4">
      <c r="A1628" s="2" t="s">
        <v>1232</v>
      </c>
      <c r="B1628" s="2" t="s">
        <v>1651</v>
      </c>
      <c r="C1628" s="2" t="s">
        <v>1660</v>
      </c>
      <c r="D1628" s="2">
        <v>7413</v>
      </c>
      <c r="E1628" s="2">
        <v>4771</v>
      </c>
      <c r="F1628" s="2">
        <v>5189</v>
      </c>
      <c r="G1628" s="2">
        <v>5563</v>
      </c>
      <c r="H1628" s="3">
        <f t="shared" si="75"/>
        <v>64.359908269256721</v>
      </c>
      <c r="I1628" s="4">
        <f t="shared" si="76"/>
        <v>69.998651018481056</v>
      </c>
      <c r="J1628" s="4">
        <f t="shared" si="77"/>
        <v>75.043841899365987</v>
      </c>
    </row>
    <row r="1629" spans="1:10" x14ac:dyDescent="0.4">
      <c r="A1629" s="2" t="s">
        <v>1232</v>
      </c>
      <c r="B1629" s="2" t="s">
        <v>1651</v>
      </c>
      <c r="C1629" s="2" t="s">
        <v>1661</v>
      </c>
      <c r="D1629" s="2">
        <v>6848</v>
      </c>
      <c r="E1629" s="2">
        <v>4322</v>
      </c>
      <c r="F1629" s="2">
        <v>4719</v>
      </c>
      <c r="G1629" s="2">
        <v>5078</v>
      </c>
      <c r="H1629" s="3">
        <f t="shared" si="75"/>
        <v>63.113317757009348</v>
      </c>
      <c r="I1629" s="4">
        <f t="shared" si="76"/>
        <v>68.910630841121502</v>
      </c>
      <c r="J1629" s="4">
        <f t="shared" si="77"/>
        <v>74.153037383177562</v>
      </c>
    </row>
    <row r="1630" spans="1:10" x14ac:dyDescent="0.4">
      <c r="A1630" s="2" t="s">
        <v>1232</v>
      </c>
      <c r="B1630" s="2" t="s">
        <v>1651</v>
      </c>
      <c r="C1630" s="2" t="s">
        <v>1662</v>
      </c>
      <c r="D1630" s="2">
        <v>3608</v>
      </c>
      <c r="E1630" s="2">
        <v>2285</v>
      </c>
      <c r="F1630" s="2">
        <v>2458</v>
      </c>
      <c r="G1630" s="2">
        <v>2611</v>
      </c>
      <c r="H1630" s="3">
        <f t="shared" si="75"/>
        <v>63.331485587583146</v>
      </c>
      <c r="I1630" s="4">
        <f t="shared" si="76"/>
        <v>68.126385809312637</v>
      </c>
      <c r="J1630" s="4">
        <f t="shared" si="77"/>
        <v>72.366962305986689</v>
      </c>
    </row>
    <row r="1631" spans="1:10" x14ac:dyDescent="0.4">
      <c r="A1631" s="2" t="s">
        <v>1232</v>
      </c>
      <c r="B1631" s="2" t="s">
        <v>1651</v>
      </c>
      <c r="C1631" s="2" t="s">
        <v>1663</v>
      </c>
      <c r="D1631" s="2">
        <v>1932</v>
      </c>
      <c r="E1631" s="2">
        <v>1309</v>
      </c>
      <c r="F1631" s="2">
        <v>1411</v>
      </c>
      <c r="G1631" s="2">
        <v>1481</v>
      </c>
      <c r="H1631" s="3">
        <f t="shared" si="75"/>
        <v>67.753623188405797</v>
      </c>
      <c r="I1631" s="4">
        <f t="shared" si="76"/>
        <v>73.033126293995863</v>
      </c>
      <c r="J1631" s="4">
        <f t="shared" si="77"/>
        <v>76.656314699792958</v>
      </c>
    </row>
    <row r="1632" spans="1:10" x14ac:dyDescent="0.4">
      <c r="A1632" s="2" t="s">
        <v>1232</v>
      </c>
      <c r="B1632" s="2" t="s">
        <v>1651</v>
      </c>
      <c r="C1632" s="2" t="s">
        <v>1664</v>
      </c>
      <c r="D1632" s="2">
        <v>12277</v>
      </c>
      <c r="E1632" s="2">
        <v>6140</v>
      </c>
      <c r="F1632" s="2">
        <v>7008</v>
      </c>
      <c r="G1632" s="2">
        <v>7804</v>
      </c>
      <c r="H1632" s="3">
        <f t="shared" si="75"/>
        <v>50.012217968559092</v>
      </c>
      <c r="I1632" s="4">
        <f t="shared" si="76"/>
        <v>57.082349108088295</v>
      </c>
      <c r="J1632" s="4">
        <f t="shared" si="77"/>
        <v>63.566017756780965</v>
      </c>
    </row>
    <row r="1633" spans="1:10" x14ac:dyDescent="0.4">
      <c r="A1633" s="2" t="s">
        <v>1232</v>
      </c>
      <c r="B1633" s="2" t="s">
        <v>1651</v>
      </c>
      <c r="C1633" s="2" t="s">
        <v>1665</v>
      </c>
      <c r="D1633" s="2">
        <v>26141</v>
      </c>
      <c r="E1633" s="2">
        <v>9351</v>
      </c>
      <c r="F1633" s="2">
        <v>11502</v>
      </c>
      <c r="G1633" s="2">
        <v>13701</v>
      </c>
      <c r="H1633" s="3">
        <f t="shared" si="75"/>
        <v>35.7713935962664</v>
      </c>
      <c r="I1633" s="4">
        <f t="shared" si="76"/>
        <v>43.999846983665506</v>
      </c>
      <c r="J1633" s="4">
        <f t="shared" si="77"/>
        <v>52.411919972457056</v>
      </c>
    </row>
    <row r="1634" spans="1:10" x14ac:dyDescent="0.4">
      <c r="A1634" s="2" t="s">
        <v>1232</v>
      </c>
      <c r="B1634" s="2" t="s">
        <v>1651</v>
      </c>
      <c r="C1634" s="2" t="s">
        <v>1666</v>
      </c>
      <c r="D1634" s="2">
        <v>22325</v>
      </c>
      <c r="E1634" s="2">
        <v>8945</v>
      </c>
      <c r="F1634" s="2">
        <v>10745</v>
      </c>
      <c r="G1634" s="2">
        <v>12392</v>
      </c>
      <c r="H1634" s="3">
        <f t="shared" si="75"/>
        <v>40.067189249720045</v>
      </c>
      <c r="I1634" s="4">
        <f t="shared" si="76"/>
        <v>48.129899216125423</v>
      </c>
      <c r="J1634" s="4">
        <f t="shared" si="77"/>
        <v>55.507278835386344</v>
      </c>
    </row>
    <row r="1635" spans="1:10" x14ac:dyDescent="0.4">
      <c r="A1635" s="2" t="s">
        <v>1232</v>
      </c>
      <c r="B1635" s="2" t="s">
        <v>1667</v>
      </c>
      <c r="C1635" s="2" t="s">
        <v>1668</v>
      </c>
      <c r="D1635" s="2">
        <v>29099</v>
      </c>
      <c r="E1635" s="2">
        <v>14133</v>
      </c>
      <c r="F1635" s="2">
        <v>16449</v>
      </c>
      <c r="G1635" s="2">
        <v>18407</v>
      </c>
      <c r="H1635" s="3">
        <f t="shared" si="75"/>
        <v>48.568679336059652</v>
      </c>
      <c r="I1635" s="4">
        <f t="shared" si="76"/>
        <v>56.527715729062855</v>
      </c>
      <c r="J1635" s="4">
        <f t="shared" si="77"/>
        <v>63.256469294477469</v>
      </c>
    </row>
    <row r="1636" spans="1:10" x14ac:dyDescent="0.4">
      <c r="A1636" s="2" t="s">
        <v>1232</v>
      </c>
      <c r="B1636" s="2" t="s">
        <v>1667</v>
      </c>
      <c r="C1636" s="2" t="s">
        <v>1669</v>
      </c>
      <c r="D1636" s="2">
        <v>48193</v>
      </c>
      <c r="E1636" s="2">
        <v>14888</v>
      </c>
      <c r="F1636" s="2">
        <v>18914</v>
      </c>
      <c r="G1636" s="2">
        <v>24563</v>
      </c>
      <c r="H1636" s="3">
        <f t="shared" si="75"/>
        <v>30.892453260847013</v>
      </c>
      <c r="I1636" s="4">
        <f t="shared" si="76"/>
        <v>39.246363579772996</v>
      </c>
      <c r="J1636" s="4">
        <f t="shared" si="77"/>
        <v>50.967982902081211</v>
      </c>
    </row>
    <row r="1637" spans="1:10" x14ac:dyDescent="0.4">
      <c r="A1637" s="2" t="s">
        <v>1232</v>
      </c>
      <c r="B1637" s="2" t="s">
        <v>1667</v>
      </c>
      <c r="C1637" s="2" t="s">
        <v>1670</v>
      </c>
      <c r="D1637" s="2">
        <v>29264</v>
      </c>
      <c r="E1637" s="2">
        <v>12970</v>
      </c>
      <c r="F1637" s="2">
        <v>15289</v>
      </c>
      <c r="G1637" s="2">
        <v>17839</v>
      </c>
      <c r="H1637" s="3">
        <f t="shared" si="75"/>
        <v>44.320667031164575</v>
      </c>
      <c r="I1637" s="4">
        <f t="shared" si="76"/>
        <v>52.245079278294149</v>
      </c>
      <c r="J1637" s="4">
        <f t="shared" si="77"/>
        <v>60.958857299070537</v>
      </c>
    </row>
    <row r="1638" spans="1:10" x14ac:dyDescent="0.4">
      <c r="A1638" s="2" t="s">
        <v>1232</v>
      </c>
      <c r="B1638" s="2" t="s">
        <v>1667</v>
      </c>
      <c r="C1638" s="2" t="s">
        <v>1671</v>
      </c>
      <c r="D1638" s="2">
        <v>9932</v>
      </c>
      <c r="E1638" s="2">
        <v>6130</v>
      </c>
      <c r="F1638" s="2">
        <v>6807</v>
      </c>
      <c r="G1638" s="2">
        <v>7363</v>
      </c>
      <c r="H1638" s="3">
        <f t="shared" si="75"/>
        <v>61.719693918646797</v>
      </c>
      <c r="I1638" s="4">
        <f t="shared" si="76"/>
        <v>68.536045106725737</v>
      </c>
      <c r="J1638" s="4">
        <f t="shared" si="77"/>
        <v>74.134111961337084</v>
      </c>
    </row>
    <row r="1639" spans="1:10" x14ac:dyDescent="0.4">
      <c r="A1639" s="2" t="s">
        <v>1232</v>
      </c>
      <c r="B1639" s="2" t="s">
        <v>1667</v>
      </c>
      <c r="C1639" s="2" t="s">
        <v>1672</v>
      </c>
      <c r="D1639" s="2">
        <v>5439</v>
      </c>
      <c r="E1639" s="2">
        <v>3620</v>
      </c>
      <c r="F1639" s="2">
        <v>3947</v>
      </c>
      <c r="G1639" s="2">
        <v>4201</v>
      </c>
      <c r="H1639" s="3">
        <f t="shared" si="75"/>
        <v>66.556352270637987</v>
      </c>
      <c r="I1639" s="4">
        <f t="shared" si="76"/>
        <v>72.56848685420114</v>
      </c>
      <c r="J1639" s="4">
        <f t="shared" si="77"/>
        <v>77.238462952748662</v>
      </c>
    </row>
    <row r="1640" spans="1:10" x14ac:dyDescent="0.4">
      <c r="A1640" s="2" t="s">
        <v>1232</v>
      </c>
      <c r="B1640" s="2" t="s">
        <v>1667</v>
      </c>
      <c r="C1640" s="2" t="s">
        <v>1673</v>
      </c>
      <c r="D1640" s="2">
        <v>8227</v>
      </c>
      <c r="E1640" s="2">
        <v>5226</v>
      </c>
      <c r="F1640" s="2">
        <v>5700</v>
      </c>
      <c r="G1640" s="2">
        <v>6088</v>
      </c>
      <c r="H1640" s="3">
        <f t="shared" si="75"/>
        <v>63.522547708763824</v>
      </c>
      <c r="I1640" s="4">
        <f t="shared" si="76"/>
        <v>69.284064665127019</v>
      </c>
      <c r="J1640" s="4">
        <f t="shared" si="77"/>
        <v>74.000243101981283</v>
      </c>
    </row>
    <row r="1641" spans="1:10" x14ac:dyDescent="0.4">
      <c r="A1641" s="2" t="s">
        <v>1232</v>
      </c>
      <c r="B1641" s="2" t="s">
        <v>1667</v>
      </c>
      <c r="C1641" s="2" t="s">
        <v>1674</v>
      </c>
      <c r="D1641" s="2">
        <v>60635</v>
      </c>
      <c r="E1641" s="2">
        <v>22877</v>
      </c>
      <c r="F1641" s="2">
        <v>28026</v>
      </c>
      <c r="G1641" s="2">
        <v>33390</v>
      </c>
      <c r="H1641" s="3">
        <f t="shared" si="75"/>
        <v>37.729034386080649</v>
      </c>
      <c r="I1641" s="4">
        <f t="shared" si="76"/>
        <v>46.220829553888024</v>
      </c>
      <c r="J1641" s="4">
        <f t="shared" si="77"/>
        <v>55.067205409417006</v>
      </c>
    </row>
    <row r="1642" spans="1:10" x14ac:dyDescent="0.4">
      <c r="A1642" s="2" t="s">
        <v>1232</v>
      </c>
      <c r="B1642" s="2" t="s">
        <v>1667</v>
      </c>
      <c r="C1642" s="2" t="s">
        <v>1675</v>
      </c>
      <c r="D1642" s="2">
        <v>38647</v>
      </c>
      <c r="E1642" s="2">
        <v>11331</v>
      </c>
      <c r="F1642" s="2">
        <v>15417</v>
      </c>
      <c r="G1642" s="2">
        <v>19720</v>
      </c>
      <c r="H1642" s="3">
        <f t="shared" si="75"/>
        <v>29.319222708101535</v>
      </c>
      <c r="I1642" s="4">
        <f t="shared" si="76"/>
        <v>39.891841540093672</v>
      </c>
      <c r="J1642" s="4">
        <f t="shared" si="77"/>
        <v>51.025952855331589</v>
      </c>
    </row>
    <row r="1643" spans="1:10" x14ac:dyDescent="0.4">
      <c r="A1643" s="2" t="s">
        <v>1232</v>
      </c>
      <c r="B1643" s="2" t="s">
        <v>1667</v>
      </c>
      <c r="C1643" s="2" t="s">
        <v>1676</v>
      </c>
      <c r="D1643" s="2">
        <v>22497</v>
      </c>
      <c r="E1643" s="2">
        <v>9597</v>
      </c>
      <c r="F1643" s="2">
        <v>11532</v>
      </c>
      <c r="G1643" s="2">
        <v>13244</v>
      </c>
      <c r="H1643" s="3">
        <f t="shared" si="75"/>
        <v>42.659021202827041</v>
      </c>
      <c r="I1643" s="4">
        <f t="shared" si="76"/>
        <v>51.260168022402986</v>
      </c>
      <c r="J1643" s="4">
        <f t="shared" si="77"/>
        <v>58.870071565097568</v>
      </c>
    </row>
    <row r="1644" spans="1:10" x14ac:dyDescent="0.4">
      <c r="A1644" s="2" t="s">
        <v>1232</v>
      </c>
      <c r="B1644" s="2" t="s">
        <v>1667</v>
      </c>
      <c r="C1644" s="2" t="s">
        <v>1677</v>
      </c>
      <c r="D1644" s="2">
        <v>61453</v>
      </c>
      <c r="E1644" s="2">
        <v>20480</v>
      </c>
      <c r="F1644" s="2">
        <v>25943</v>
      </c>
      <c r="G1644" s="2">
        <v>32048</v>
      </c>
      <c r="H1644" s="3">
        <f t="shared" si="75"/>
        <v>33.326281873952453</v>
      </c>
      <c r="I1644" s="4">
        <f t="shared" si="76"/>
        <v>42.216002473434983</v>
      </c>
      <c r="J1644" s="4">
        <f t="shared" si="77"/>
        <v>52.150423901192781</v>
      </c>
    </row>
    <row r="1645" spans="1:10" x14ac:dyDescent="0.4">
      <c r="A1645" s="2" t="s">
        <v>1232</v>
      </c>
      <c r="B1645" s="2" t="s">
        <v>1667</v>
      </c>
      <c r="C1645" s="2" t="s">
        <v>797</v>
      </c>
      <c r="D1645" s="2">
        <v>41366</v>
      </c>
      <c r="E1645" s="2">
        <v>11490</v>
      </c>
      <c r="F1645" s="2">
        <v>15664</v>
      </c>
      <c r="G1645" s="2">
        <v>20826</v>
      </c>
      <c r="H1645" s="3">
        <f t="shared" si="75"/>
        <v>27.77643475317894</v>
      </c>
      <c r="I1645" s="4">
        <f t="shared" si="76"/>
        <v>37.86684716917275</v>
      </c>
      <c r="J1645" s="4">
        <f t="shared" si="77"/>
        <v>50.345694531741046</v>
      </c>
    </row>
    <row r="1646" spans="1:10" x14ac:dyDescent="0.4">
      <c r="A1646" s="2" t="s">
        <v>1232</v>
      </c>
      <c r="B1646" s="2" t="s">
        <v>1667</v>
      </c>
      <c r="C1646" s="2" t="s">
        <v>1678</v>
      </c>
      <c r="D1646" s="2">
        <v>45354</v>
      </c>
      <c r="E1646" s="2">
        <v>9897</v>
      </c>
      <c r="F1646" s="2">
        <v>13509</v>
      </c>
      <c r="G1646" s="2">
        <v>18983</v>
      </c>
      <c r="H1646" s="3">
        <f t="shared" si="75"/>
        <v>21.821669533007011</v>
      </c>
      <c r="I1646" s="4">
        <f t="shared" si="76"/>
        <v>29.785685937293295</v>
      </c>
      <c r="J1646" s="4">
        <f t="shared" si="77"/>
        <v>41.855183666269788</v>
      </c>
    </row>
    <row r="1647" spans="1:10" x14ac:dyDescent="0.4">
      <c r="A1647" s="2" t="s">
        <v>1232</v>
      </c>
      <c r="B1647" s="2" t="s">
        <v>1667</v>
      </c>
      <c r="C1647" s="2" t="s">
        <v>1679</v>
      </c>
      <c r="D1647" s="2">
        <v>36065</v>
      </c>
      <c r="E1647" s="2">
        <v>9434</v>
      </c>
      <c r="F1647" s="2">
        <v>12331</v>
      </c>
      <c r="G1647" s="2">
        <v>16903</v>
      </c>
      <c r="H1647" s="3">
        <f t="shared" si="75"/>
        <v>26.158325246083457</v>
      </c>
      <c r="I1647" s="4">
        <f t="shared" si="76"/>
        <v>34.191043948426454</v>
      </c>
      <c r="J1647" s="4">
        <f t="shared" si="77"/>
        <v>46.868154720643282</v>
      </c>
    </row>
    <row r="1648" spans="1:10" x14ac:dyDescent="0.4">
      <c r="A1648" s="2" t="s">
        <v>1232</v>
      </c>
      <c r="B1648" s="2" t="s">
        <v>1667</v>
      </c>
      <c r="C1648" s="2" t="s">
        <v>1680</v>
      </c>
      <c r="D1648" s="2">
        <v>49711</v>
      </c>
      <c r="E1648" s="2">
        <v>12945</v>
      </c>
      <c r="F1648" s="2">
        <v>17762</v>
      </c>
      <c r="G1648" s="2">
        <v>24360</v>
      </c>
      <c r="H1648" s="3">
        <f t="shared" si="75"/>
        <v>26.04051417191366</v>
      </c>
      <c r="I1648" s="4">
        <f t="shared" si="76"/>
        <v>35.730522419585206</v>
      </c>
      <c r="J1648" s="4">
        <f t="shared" si="77"/>
        <v>49.003238719800443</v>
      </c>
    </row>
    <row r="1649" spans="1:10" x14ac:dyDescent="0.4">
      <c r="A1649" s="2" t="s">
        <v>1232</v>
      </c>
      <c r="B1649" s="2" t="s">
        <v>1681</v>
      </c>
      <c r="C1649" s="2" t="s">
        <v>1682</v>
      </c>
      <c r="D1649" s="2">
        <v>85281</v>
      </c>
      <c r="E1649" s="2">
        <v>28265</v>
      </c>
      <c r="F1649" s="2">
        <v>36329</v>
      </c>
      <c r="G1649" s="2">
        <v>44450</v>
      </c>
      <c r="H1649" s="3">
        <f t="shared" si="75"/>
        <v>33.143373084274344</v>
      </c>
      <c r="I1649" s="4">
        <f t="shared" si="76"/>
        <v>42.59917214854422</v>
      </c>
      <c r="J1649" s="4">
        <f t="shared" si="77"/>
        <v>52.121809078223755</v>
      </c>
    </row>
    <row r="1650" spans="1:10" x14ac:dyDescent="0.4">
      <c r="A1650" s="2" t="s">
        <v>1232</v>
      </c>
      <c r="B1650" s="2" t="s">
        <v>1681</v>
      </c>
      <c r="C1650" s="2" t="s">
        <v>1683</v>
      </c>
      <c r="D1650" s="2">
        <v>17564</v>
      </c>
      <c r="E1650" s="2">
        <v>9291</v>
      </c>
      <c r="F1650" s="2">
        <v>10746</v>
      </c>
      <c r="G1650" s="2">
        <v>11962</v>
      </c>
      <c r="H1650" s="3">
        <f t="shared" si="75"/>
        <v>52.897973126850374</v>
      </c>
      <c r="I1650" s="4">
        <f t="shared" si="76"/>
        <v>61.181963106353912</v>
      </c>
      <c r="J1650" s="4">
        <f t="shared" si="77"/>
        <v>68.105215212935548</v>
      </c>
    </row>
    <row r="1651" spans="1:10" x14ac:dyDescent="0.4">
      <c r="A1651" s="2" t="s">
        <v>1232</v>
      </c>
      <c r="B1651" s="2" t="s">
        <v>1681</v>
      </c>
      <c r="C1651" s="2" t="s">
        <v>1684</v>
      </c>
      <c r="D1651" s="2">
        <v>87936</v>
      </c>
      <c r="E1651" s="2">
        <v>23832</v>
      </c>
      <c r="F1651" s="2">
        <v>32251</v>
      </c>
      <c r="G1651" s="2">
        <v>42019</v>
      </c>
      <c r="H1651" s="3">
        <f t="shared" si="75"/>
        <v>27.101528384279476</v>
      </c>
      <c r="I1651" s="4">
        <f t="shared" si="76"/>
        <v>36.675536754002913</v>
      </c>
      <c r="J1651" s="4">
        <f t="shared" si="77"/>
        <v>47.783615356623002</v>
      </c>
    </row>
    <row r="1652" spans="1:10" x14ac:dyDescent="0.4">
      <c r="A1652" s="2" t="s">
        <v>1232</v>
      </c>
      <c r="B1652" s="2" t="s">
        <v>1681</v>
      </c>
      <c r="C1652" s="2" t="s">
        <v>1685</v>
      </c>
      <c r="D1652" s="2">
        <v>43411</v>
      </c>
      <c r="E1652" s="2">
        <v>15393</v>
      </c>
      <c r="F1652" s="2">
        <v>18844</v>
      </c>
      <c r="G1652" s="2">
        <v>22578</v>
      </c>
      <c r="H1652" s="3">
        <f t="shared" si="75"/>
        <v>35.458754693510862</v>
      </c>
      <c r="I1652" s="4">
        <f t="shared" si="76"/>
        <v>43.408352721660407</v>
      </c>
      <c r="J1652" s="4">
        <f t="shared" si="77"/>
        <v>52.009859252263247</v>
      </c>
    </row>
    <row r="1653" spans="1:10" x14ac:dyDescent="0.4">
      <c r="A1653" s="2" t="s">
        <v>1232</v>
      </c>
      <c r="B1653" s="2" t="s">
        <v>1681</v>
      </c>
      <c r="C1653" s="2" t="s">
        <v>1686</v>
      </c>
      <c r="D1653" s="2">
        <v>6942</v>
      </c>
      <c r="E1653" s="2">
        <v>4047</v>
      </c>
      <c r="F1653" s="2">
        <v>4534</v>
      </c>
      <c r="G1653" s="2">
        <v>4888</v>
      </c>
      <c r="H1653" s="3">
        <f t="shared" si="75"/>
        <v>58.297320656871221</v>
      </c>
      <c r="I1653" s="4">
        <f t="shared" si="76"/>
        <v>65.312590031691158</v>
      </c>
      <c r="J1653" s="4">
        <f t="shared" si="77"/>
        <v>70.411985018726597</v>
      </c>
    </row>
    <row r="1654" spans="1:10" x14ac:dyDescent="0.4">
      <c r="A1654" s="2" t="s">
        <v>1232</v>
      </c>
      <c r="B1654" s="2" t="s">
        <v>1681</v>
      </c>
      <c r="C1654" s="2" t="s">
        <v>1687</v>
      </c>
      <c r="D1654" s="2">
        <v>6587</v>
      </c>
      <c r="E1654" s="2">
        <v>3894</v>
      </c>
      <c r="F1654" s="2">
        <v>4320</v>
      </c>
      <c r="G1654" s="2">
        <v>4678</v>
      </c>
      <c r="H1654" s="3">
        <f t="shared" si="75"/>
        <v>59.116441475633827</v>
      </c>
      <c r="I1654" s="4">
        <f t="shared" si="76"/>
        <v>65.583725519963565</v>
      </c>
      <c r="J1654" s="4">
        <f t="shared" si="77"/>
        <v>71.018673144071656</v>
      </c>
    </row>
    <row r="1655" spans="1:10" x14ac:dyDescent="0.4">
      <c r="A1655" s="2" t="s">
        <v>1232</v>
      </c>
      <c r="B1655" s="2" t="s">
        <v>1681</v>
      </c>
      <c r="C1655" s="2" t="s">
        <v>1688</v>
      </c>
      <c r="D1655" s="2">
        <v>7099</v>
      </c>
      <c r="E1655" s="2">
        <v>3979</v>
      </c>
      <c r="F1655" s="2">
        <v>4503</v>
      </c>
      <c r="G1655" s="2">
        <v>4951</v>
      </c>
      <c r="H1655" s="3">
        <f t="shared" si="75"/>
        <v>56.050147908156077</v>
      </c>
      <c r="I1655" s="4">
        <f t="shared" si="76"/>
        <v>63.431469221017046</v>
      </c>
      <c r="J1655" s="4">
        <f t="shared" si="77"/>
        <v>69.742217213692072</v>
      </c>
    </row>
    <row r="1656" spans="1:10" x14ac:dyDescent="0.4">
      <c r="A1656" s="2" t="s">
        <v>1232</v>
      </c>
      <c r="B1656" s="2" t="s">
        <v>1681</v>
      </c>
      <c r="C1656" s="2" t="s">
        <v>1689</v>
      </c>
      <c r="D1656" s="2">
        <v>11100</v>
      </c>
      <c r="E1656" s="2">
        <v>6600</v>
      </c>
      <c r="F1656" s="2">
        <v>7382</v>
      </c>
      <c r="G1656" s="2">
        <v>7991</v>
      </c>
      <c r="H1656" s="3">
        <f t="shared" si="75"/>
        <v>59.45945945945946</v>
      </c>
      <c r="I1656" s="4">
        <f t="shared" si="76"/>
        <v>66.504504504504496</v>
      </c>
      <c r="J1656" s="4">
        <f t="shared" si="77"/>
        <v>71.990990990990994</v>
      </c>
    </row>
    <row r="1657" spans="1:10" x14ac:dyDescent="0.4">
      <c r="A1657" s="2" t="s">
        <v>1232</v>
      </c>
      <c r="B1657" s="2" t="s">
        <v>1681</v>
      </c>
      <c r="C1657" s="2" t="s">
        <v>1690</v>
      </c>
      <c r="D1657" s="2">
        <v>7262</v>
      </c>
      <c r="E1657" s="2">
        <v>4932</v>
      </c>
      <c r="F1657" s="2">
        <v>5370</v>
      </c>
      <c r="G1657" s="2">
        <v>5712</v>
      </c>
      <c r="H1657" s="3">
        <f t="shared" si="75"/>
        <v>67.915174882952357</v>
      </c>
      <c r="I1657" s="4">
        <f t="shared" si="76"/>
        <v>73.946571192508941</v>
      </c>
      <c r="J1657" s="4">
        <f t="shared" si="77"/>
        <v>78.656017625998345</v>
      </c>
    </row>
    <row r="1658" spans="1:10" x14ac:dyDescent="0.4">
      <c r="A1658" s="2" t="s">
        <v>1232</v>
      </c>
      <c r="B1658" s="2" t="s">
        <v>1681</v>
      </c>
      <c r="C1658" s="2" t="s">
        <v>1691</v>
      </c>
      <c r="D1658" s="2">
        <v>10136</v>
      </c>
      <c r="E1658" s="2">
        <v>5904</v>
      </c>
      <c r="F1658" s="2">
        <v>6716</v>
      </c>
      <c r="G1658" s="2">
        <v>7333</v>
      </c>
      <c r="H1658" s="3">
        <f t="shared" si="75"/>
        <v>58.247829518547753</v>
      </c>
      <c r="I1658" s="4">
        <f t="shared" si="76"/>
        <v>66.258879242304658</v>
      </c>
      <c r="J1658" s="4">
        <f t="shared" si="77"/>
        <v>72.346093133385949</v>
      </c>
    </row>
    <row r="1659" spans="1:10" x14ac:dyDescent="0.4">
      <c r="A1659" s="2" t="s">
        <v>1232</v>
      </c>
      <c r="B1659" s="2" t="s">
        <v>1681</v>
      </c>
      <c r="C1659" s="2" t="s">
        <v>1692</v>
      </c>
      <c r="D1659" s="2">
        <v>10325</v>
      </c>
      <c r="E1659" s="2">
        <v>6198</v>
      </c>
      <c r="F1659" s="2">
        <v>6919</v>
      </c>
      <c r="G1659" s="2">
        <v>7492</v>
      </c>
      <c r="H1659" s="3">
        <f t="shared" si="75"/>
        <v>60.029055690072639</v>
      </c>
      <c r="I1659" s="4">
        <f t="shared" si="76"/>
        <v>67.012106537530272</v>
      </c>
      <c r="J1659" s="4">
        <f t="shared" si="77"/>
        <v>72.561743341404366</v>
      </c>
    </row>
    <row r="1660" spans="1:10" x14ac:dyDescent="0.4">
      <c r="A1660" s="2" t="s">
        <v>1232</v>
      </c>
      <c r="B1660" s="2" t="s">
        <v>1681</v>
      </c>
      <c r="C1660" s="2" t="s">
        <v>1693</v>
      </c>
      <c r="D1660" s="2">
        <v>4014</v>
      </c>
      <c r="E1660" s="2">
        <v>2521</v>
      </c>
      <c r="F1660" s="2">
        <v>2773</v>
      </c>
      <c r="G1660" s="2">
        <v>3003</v>
      </c>
      <c r="H1660" s="3">
        <f t="shared" si="75"/>
        <v>62.805181863477834</v>
      </c>
      <c r="I1660" s="4">
        <f t="shared" si="76"/>
        <v>69.083208769307419</v>
      </c>
      <c r="J1660" s="4">
        <f t="shared" si="77"/>
        <v>74.813153961136024</v>
      </c>
    </row>
    <row r="1661" spans="1:10" x14ac:dyDescent="0.4">
      <c r="A1661" s="2" t="s">
        <v>1232</v>
      </c>
      <c r="B1661" s="2" t="s">
        <v>1681</v>
      </c>
      <c r="C1661" s="2" t="s">
        <v>1694</v>
      </c>
      <c r="D1661" s="2">
        <v>11398</v>
      </c>
      <c r="E1661" s="2">
        <v>6345</v>
      </c>
      <c r="F1661" s="2">
        <v>7176</v>
      </c>
      <c r="G1661" s="2">
        <v>7861</v>
      </c>
      <c r="H1661" s="3">
        <f t="shared" si="75"/>
        <v>55.667660993156701</v>
      </c>
      <c r="I1661" s="4">
        <f t="shared" si="76"/>
        <v>62.958413756799438</v>
      </c>
      <c r="J1661" s="4">
        <f t="shared" si="77"/>
        <v>68.968240042112654</v>
      </c>
    </row>
    <row r="1662" spans="1:10" x14ac:dyDescent="0.4">
      <c r="A1662" s="2" t="s">
        <v>1232</v>
      </c>
      <c r="B1662" s="2" t="s">
        <v>1681</v>
      </c>
      <c r="C1662" s="2" t="s">
        <v>1695</v>
      </c>
      <c r="D1662" s="2">
        <v>24993</v>
      </c>
      <c r="E1662" s="2">
        <v>5317</v>
      </c>
      <c r="F1662" s="2">
        <v>7363</v>
      </c>
      <c r="G1662" s="2">
        <v>10407</v>
      </c>
      <c r="H1662" s="3">
        <f t="shared" si="75"/>
        <v>21.273956707878206</v>
      </c>
      <c r="I1662" s="4">
        <f t="shared" si="76"/>
        <v>29.460248869683515</v>
      </c>
      <c r="J1662" s="4">
        <f t="shared" si="77"/>
        <v>41.639659104549274</v>
      </c>
    </row>
    <row r="1663" spans="1:10" x14ac:dyDescent="0.4">
      <c r="A1663" s="2" t="s">
        <v>1232</v>
      </c>
      <c r="B1663" s="2" t="s">
        <v>1681</v>
      </c>
      <c r="C1663" s="2" t="s">
        <v>1696</v>
      </c>
      <c r="D1663" s="2">
        <v>43627</v>
      </c>
      <c r="E1663" s="2">
        <v>12480</v>
      </c>
      <c r="F1663" s="2">
        <v>16121</v>
      </c>
      <c r="G1663" s="2">
        <v>20306</v>
      </c>
      <c r="H1663" s="3">
        <f t="shared" si="75"/>
        <v>28.606138400531783</v>
      </c>
      <c r="I1663" s="4">
        <f t="shared" si="76"/>
        <v>36.951887592545901</v>
      </c>
      <c r="J1663" s="4">
        <f t="shared" si="77"/>
        <v>46.544571022531919</v>
      </c>
    </row>
    <row r="1664" spans="1:10" x14ac:dyDescent="0.4">
      <c r="A1664" s="2" t="s">
        <v>1232</v>
      </c>
      <c r="B1664" s="2" t="s">
        <v>1681</v>
      </c>
      <c r="C1664" s="2" t="s">
        <v>1697</v>
      </c>
      <c r="D1664" s="2">
        <v>36144</v>
      </c>
      <c r="E1664" s="2">
        <v>9986</v>
      </c>
      <c r="F1664" s="2">
        <v>12975</v>
      </c>
      <c r="G1664" s="2">
        <v>16380</v>
      </c>
      <c r="H1664" s="3">
        <f t="shared" si="75"/>
        <v>27.628375387339531</v>
      </c>
      <c r="I1664" s="4">
        <f t="shared" si="76"/>
        <v>35.898074369189906</v>
      </c>
      <c r="J1664" s="4">
        <f t="shared" si="77"/>
        <v>45.318725099601593</v>
      </c>
    </row>
    <row r="1665" spans="1:10" x14ac:dyDescent="0.4">
      <c r="A1665" s="2" t="s">
        <v>1232</v>
      </c>
      <c r="B1665" s="2" t="s">
        <v>1681</v>
      </c>
      <c r="C1665" s="2" t="s">
        <v>1698</v>
      </c>
      <c r="D1665" s="2">
        <v>23698</v>
      </c>
      <c r="E1665" s="2">
        <v>6960</v>
      </c>
      <c r="F1665" s="2">
        <v>9683</v>
      </c>
      <c r="G1665" s="2">
        <v>12045</v>
      </c>
      <c r="H1665" s="3">
        <f t="shared" si="75"/>
        <v>29.369567052071904</v>
      </c>
      <c r="I1665" s="4">
        <f t="shared" si="76"/>
        <v>40.859988184656935</v>
      </c>
      <c r="J1665" s="4">
        <f t="shared" si="77"/>
        <v>50.827074014684783</v>
      </c>
    </row>
    <row r="1666" spans="1:10" x14ac:dyDescent="0.4">
      <c r="A1666" s="2" t="s">
        <v>1232</v>
      </c>
      <c r="B1666" s="2" t="s">
        <v>1681</v>
      </c>
      <c r="C1666" s="2" t="s">
        <v>1439</v>
      </c>
      <c r="D1666" s="2">
        <v>31535</v>
      </c>
      <c r="E1666" s="2">
        <v>8391</v>
      </c>
      <c r="F1666" s="2">
        <v>11166</v>
      </c>
      <c r="G1666" s="2">
        <v>14501</v>
      </c>
      <c r="H1666" s="3">
        <f t="shared" ref="H1666:H1729" si="78">E1666/D1666*100</f>
        <v>26.608530204534642</v>
      </c>
      <c r="I1666" s="4">
        <f t="shared" si="76"/>
        <v>35.40827651815443</v>
      </c>
      <c r="J1666" s="4">
        <f t="shared" si="77"/>
        <v>45.983827493261451</v>
      </c>
    </row>
    <row r="1667" spans="1:10" x14ac:dyDescent="0.4">
      <c r="A1667" s="2" t="s">
        <v>1232</v>
      </c>
      <c r="B1667" s="2" t="s">
        <v>1681</v>
      </c>
      <c r="C1667" s="2" t="s">
        <v>1699</v>
      </c>
      <c r="D1667" s="2">
        <v>13540</v>
      </c>
      <c r="E1667" s="2">
        <v>4903</v>
      </c>
      <c r="F1667" s="2">
        <v>6253</v>
      </c>
      <c r="G1667" s="2">
        <v>7482</v>
      </c>
      <c r="H1667" s="3">
        <f t="shared" si="78"/>
        <v>36.211225997045794</v>
      </c>
      <c r="I1667" s="4">
        <f t="shared" ref="I1667:I1730" si="79">F1667/D1667*100</f>
        <v>46.181683899556866</v>
      </c>
      <c r="J1667" s="4">
        <f t="shared" ref="J1667:J1730" si="80">G1667/D1667*100</f>
        <v>55.258493353028058</v>
      </c>
    </row>
    <row r="1668" spans="1:10" x14ac:dyDescent="0.4">
      <c r="A1668" s="2" t="s">
        <v>1232</v>
      </c>
      <c r="B1668" s="2" t="s">
        <v>1681</v>
      </c>
      <c r="C1668" s="2" t="s">
        <v>1700</v>
      </c>
      <c r="D1668" s="2">
        <v>22893</v>
      </c>
      <c r="E1668" s="2">
        <v>9448</v>
      </c>
      <c r="F1668" s="2">
        <v>11455</v>
      </c>
      <c r="G1668" s="2">
        <v>13277</v>
      </c>
      <c r="H1668" s="3">
        <f t="shared" si="78"/>
        <v>41.270257283885904</v>
      </c>
      <c r="I1668" s="4">
        <f t="shared" si="79"/>
        <v>50.037129253483592</v>
      </c>
      <c r="J1668" s="4">
        <f t="shared" si="80"/>
        <v>57.995893941379464</v>
      </c>
    </row>
    <row r="1669" spans="1:10" x14ac:dyDescent="0.4">
      <c r="A1669" s="2" t="s">
        <v>1232</v>
      </c>
      <c r="B1669" s="2" t="s">
        <v>1681</v>
      </c>
      <c r="C1669" s="2" t="s">
        <v>1701</v>
      </c>
      <c r="D1669" s="2">
        <v>50739</v>
      </c>
      <c r="E1669" s="2">
        <v>11061</v>
      </c>
      <c r="F1669" s="2">
        <v>15936</v>
      </c>
      <c r="G1669" s="2">
        <v>21058</v>
      </c>
      <c r="H1669" s="3">
        <f t="shared" si="78"/>
        <v>21.799798971205579</v>
      </c>
      <c r="I1669" s="4">
        <f t="shared" si="79"/>
        <v>31.407792822089515</v>
      </c>
      <c r="J1669" s="4">
        <f t="shared" si="80"/>
        <v>41.502591694751573</v>
      </c>
    </row>
    <row r="1670" spans="1:10" x14ac:dyDescent="0.4">
      <c r="A1670" s="2" t="s">
        <v>1232</v>
      </c>
      <c r="B1670" s="2" t="s">
        <v>1681</v>
      </c>
      <c r="C1670" s="2" t="s">
        <v>1702</v>
      </c>
      <c r="D1670" s="2">
        <v>35017</v>
      </c>
      <c r="E1670" s="2">
        <v>8887</v>
      </c>
      <c r="F1670" s="2">
        <v>13164</v>
      </c>
      <c r="G1670" s="2">
        <v>17300</v>
      </c>
      <c r="H1670" s="3">
        <f t="shared" si="78"/>
        <v>25.379101579232945</v>
      </c>
      <c r="I1670" s="4">
        <f t="shared" si="79"/>
        <v>37.59316903218437</v>
      </c>
      <c r="J1670" s="4">
        <f t="shared" si="80"/>
        <v>49.404574920752772</v>
      </c>
    </row>
    <row r="1671" spans="1:10" x14ac:dyDescent="0.4">
      <c r="A1671" s="2" t="s">
        <v>1232</v>
      </c>
      <c r="B1671" s="2" t="s">
        <v>1681</v>
      </c>
      <c r="C1671" s="2" t="s">
        <v>1703</v>
      </c>
      <c r="D1671" s="2">
        <v>41772</v>
      </c>
      <c r="E1671" s="2">
        <v>8506</v>
      </c>
      <c r="F1671" s="2">
        <v>12313</v>
      </c>
      <c r="G1671" s="2">
        <v>17037</v>
      </c>
      <c r="H1671" s="3">
        <f t="shared" si="78"/>
        <v>20.362922531839509</v>
      </c>
      <c r="I1671" s="4">
        <f t="shared" si="79"/>
        <v>29.476682945513744</v>
      </c>
      <c r="J1671" s="4">
        <f t="shared" si="80"/>
        <v>40.785693766159149</v>
      </c>
    </row>
    <row r="1672" spans="1:10" x14ac:dyDescent="0.4">
      <c r="A1672" s="2" t="s">
        <v>1232</v>
      </c>
      <c r="B1672" s="2" t="s">
        <v>1681</v>
      </c>
      <c r="C1672" s="2" t="s">
        <v>1704</v>
      </c>
      <c r="D1672" s="2">
        <v>52573</v>
      </c>
      <c r="E1672" s="2">
        <v>9400</v>
      </c>
      <c r="F1672" s="2">
        <v>15404</v>
      </c>
      <c r="G1672" s="2">
        <v>22928</v>
      </c>
      <c r="H1672" s="3">
        <f t="shared" si="78"/>
        <v>17.879900329066249</v>
      </c>
      <c r="I1672" s="4">
        <f t="shared" si="79"/>
        <v>29.300211134993248</v>
      </c>
      <c r="J1672" s="4">
        <f t="shared" si="80"/>
        <v>43.611739866471382</v>
      </c>
    </row>
    <row r="1673" spans="1:10" x14ac:dyDescent="0.4">
      <c r="A1673" s="2" t="s">
        <v>1232</v>
      </c>
      <c r="B1673" s="2" t="s">
        <v>1681</v>
      </c>
      <c r="C1673" s="2" t="s">
        <v>1705</v>
      </c>
      <c r="D1673" s="2">
        <v>45631</v>
      </c>
      <c r="E1673" s="2">
        <v>9726</v>
      </c>
      <c r="F1673" s="2">
        <v>13500</v>
      </c>
      <c r="G1673" s="2">
        <v>18672</v>
      </c>
      <c r="H1673" s="3">
        <f t="shared" si="78"/>
        <v>21.314457276851265</v>
      </c>
      <c r="I1673" s="4">
        <f t="shared" si="79"/>
        <v>29.58515044596875</v>
      </c>
      <c r="J1673" s="4">
        <f t="shared" si="80"/>
        <v>40.919550305713223</v>
      </c>
    </row>
    <row r="1674" spans="1:10" x14ac:dyDescent="0.4">
      <c r="A1674" s="2" t="s">
        <v>1232</v>
      </c>
      <c r="B1674" s="2" t="s">
        <v>1681</v>
      </c>
      <c r="C1674" s="2" t="s">
        <v>1706</v>
      </c>
      <c r="D1674" s="2">
        <v>40260</v>
      </c>
      <c r="E1674" s="2">
        <v>7846</v>
      </c>
      <c r="F1674" s="2">
        <v>11217</v>
      </c>
      <c r="G1674" s="2">
        <v>15797</v>
      </c>
      <c r="H1674" s="3">
        <f t="shared" si="78"/>
        <v>19.488325881768503</v>
      </c>
      <c r="I1674" s="4">
        <f t="shared" si="79"/>
        <v>27.861400894187781</v>
      </c>
      <c r="J1674" s="4">
        <f t="shared" si="80"/>
        <v>39.237456532538502</v>
      </c>
    </row>
    <row r="1675" spans="1:10" x14ac:dyDescent="0.4">
      <c r="A1675" s="2" t="s">
        <v>1232</v>
      </c>
      <c r="B1675" s="2" t="s">
        <v>1681</v>
      </c>
      <c r="C1675" s="2" t="s">
        <v>1707</v>
      </c>
      <c r="D1675" s="2">
        <v>86491</v>
      </c>
      <c r="E1675" s="2">
        <v>16866</v>
      </c>
      <c r="F1675" s="2">
        <v>24199</v>
      </c>
      <c r="G1675" s="2">
        <v>35602</v>
      </c>
      <c r="H1675" s="3">
        <f t="shared" si="78"/>
        <v>19.500294828363646</v>
      </c>
      <c r="I1675" s="4">
        <f t="shared" si="79"/>
        <v>27.978633615058214</v>
      </c>
      <c r="J1675" s="4">
        <f t="shared" si="80"/>
        <v>41.162664323455623</v>
      </c>
    </row>
    <row r="1676" spans="1:10" x14ac:dyDescent="0.4">
      <c r="A1676" s="2" t="s">
        <v>1232</v>
      </c>
      <c r="B1676" s="2" t="s">
        <v>1681</v>
      </c>
      <c r="C1676" s="2" t="s">
        <v>1708</v>
      </c>
      <c r="D1676" s="2">
        <v>32700</v>
      </c>
      <c r="E1676" s="2">
        <v>5794</v>
      </c>
      <c r="F1676" s="2">
        <v>8100</v>
      </c>
      <c r="G1676" s="2">
        <v>12319</v>
      </c>
      <c r="H1676" s="3">
        <f t="shared" si="78"/>
        <v>17.718654434250762</v>
      </c>
      <c r="I1676" s="4">
        <f t="shared" si="79"/>
        <v>24.770642201834864</v>
      </c>
      <c r="J1676" s="4">
        <f t="shared" si="80"/>
        <v>37.672782874617738</v>
      </c>
    </row>
    <row r="1677" spans="1:10" x14ac:dyDescent="0.4">
      <c r="A1677" s="2" t="s">
        <v>1232</v>
      </c>
      <c r="B1677" s="2" t="s">
        <v>1709</v>
      </c>
      <c r="C1677" s="2" t="s">
        <v>1710</v>
      </c>
      <c r="D1677" s="2">
        <v>112866</v>
      </c>
      <c r="E1677" s="2">
        <v>41205</v>
      </c>
      <c r="F1677" s="2">
        <v>50612</v>
      </c>
      <c r="G1677" s="2">
        <v>61994</v>
      </c>
      <c r="H1677" s="3">
        <f t="shared" si="78"/>
        <v>36.507894317154857</v>
      </c>
      <c r="I1677" s="4">
        <f t="shared" si="79"/>
        <v>44.842556660110219</v>
      </c>
      <c r="J1677" s="4">
        <f t="shared" si="80"/>
        <v>54.92708167207131</v>
      </c>
    </row>
    <row r="1678" spans="1:10" x14ac:dyDescent="0.4">
      <c r="A1678" s="2" t="s">
        <v>1232</v>
      </c>
      <c r="B1678" s="2" t="s">
        <v>1709</v>
      </c>
      <c r="C1678" s="2" t="s">
        <v>1711</v>
      </c>
      <c r="D1678" s="2">
        <v>47112</v>
      </c>
      <c r="E1678" s="2">
        <v>19004</v>
      </c>
      <c r="F1678" s="2">
        <v>23246</v>
      </c>
      <c r="G1678" s="2">
        <v>27151</v>
      </c>
      <c r="H1678" s="3">
        <f t="shared" si="78"/>
        <v>40.337918152487688</v>
      </c>
      <c r="I1678" s="4">
        <f t="shared" si="79"/>
        <v>49.341993547291565</v>
      </c>
      <c r="J1678" s="4">
        <f t="shared" si="80"/>
        <v>57.630752249957553</v>
      </c>
    </row>
    <row r="1679" spans="1:10" x14ac:dyDescent="0.4">
      <c r="A1679" s="2" t="s">
        <v>1232</v>
      </c>
      <c r="B1679" s="2" t="s">
        <v>1709</v>
      </c>
      <c r="C1679" s="2" t="s">
        <v>1712</v>
      </c>
      <c r="D1679" s="2">
        <v>23101</v>
      </c>
      <c r="E1679" s="2">
        <v>11120</v>
      </c>
      <c r="F1679" s="2">
        <v>12943</v>
      </c>
      <c r="G1679" s="2">
        <v>14615</v>
      </c>
      <c r="H1679" s="3">
        <f t="shared" si="78"/>
        <v>48.136444309770141</v>
      </c>
      <c r="I1679" s="4">
        <f t="shared" si="79"/>
        <v>56.027877581057098</v>
      </c>
      <c r="J1679" s="4">
        <f t="shared" si="80"/>
        <v>63.265659495259939</v>
      </c>
    </row>
    <row r="1680" spans="1:10" x14ac:dyDescent="0.4">
      <c r="A1680" s="2" t="s">
        <v>1232</v>
      </c>
      <c r="B1680" s="2" t="s">
        <v>1709</v>
      </c>
      <c r="C1680" s="2" t="s">
        <v>1713</v>
      </c>
      <c r="D1680" s="2">
        <v>9548</v>
      </c>
      <c r="E1680" s="2">
        <v>5224</v>
      </c>
      <c r="F1680" s="2">
        <v>5953</v>
      </c>
      <c r="G1680" s="2">
        <v>6540</v>
      </c>
      <c r="H1680" s="3">
        <f t="shared" si="78"/>
        <v>54.7130289065773</v>
      </c>
      <c r="I1680" s="4">
        <f t="shared" si="79"/>
        <v>62.348135735232511</v>
      </c>
      <c r="J1680" s="4">
        <f t="shared" si="80"/>
        <v>68.496020108923332</v>
      </c>
    </row>
    <row r="1681" spans="1:10" x14ac:dyDescent="0.4">
      <c r="A1681" s="2" t="s">
        <v>1232</v>
      </c>
      <c r="B1681" s="2" t="s">
        <v>1709</v>
      </c>
      <c r="C1681" s="2" t="s">
        <v>1714</v>
      </c>
      <c r="D1681" s="2">
        <v>15855</v>
      </c>
      <c r="E1681" s="2">
        <v>8441</v>
      </c>
      <c r="F1681" s="2">
        <v>9732</v>
      </c>
      <c r="G1681" s="2">
        <v>10968</v>
      </c>
      <c r="H1681" s="3">
        <f t="shared" si="78"/>
        <v>53.238725953957747</v>
      </c>
      <c r="I1681" s="4">
        <f t="shared" si="79"/>
        <v>61.381267738883636</v>
      </c>
      <c r="J1681" s="4">
        <f t="shared" si="80"/>
        <v>69.176915799432365</v>
      </c>
    </row>
    <row r="1682" spans="1:10" x14ac:dyDescent="0.4">
      <c r="A1682" s="2" t="s">
        <v>1232</v>
      </c>
      <c r="B1682" s="2" t="s">
        <v>1709</v>
      </c>
      <c r="C1682" s="2" t="s">
        <v>1715</v>
      </c>
      <c r="D1682" s="2">
        <v>1501</v>
      </c>
      <c r="E1682" s="2">
        <v>1080</v>
      </c>
      <c r="F1682" s="2">
        <v>1150</v>
      </c>
      <c r="G1682" s="2">
        <v>1218</v>
      </c>
      <c r="H1682" s="3">
        <f t="shared" si="78"/>
        <v>71.952031978680878</v>
      </c>
      <c r="I1682" s="4">
        <f t="shared" si="79"/>
        <v>76.615589606928708</v>
      </c>
      <c r="J1682" s="4">
        <f t="shared" si="80"/>
        <v>81.145902731512322</v>
      </c>
    </row>
    <row r="1683" spans="1:10" x14ac:dyDescent="0.4">
      <c r="A1683" s="2" t="s">
        <v>1232</v>
      </c>
      <c r="B1683" s="2" t="s">
        <v>1709</v>
      </c>
      <c r="C1683" s="2" t="s">
        <v>1716</v>
      </c>
      <c r="D1683" s="2">
        <v>2492</v>
      </c>
      <c r="E1683" s="2">
        <v>1486</v>
      </c>
      <c r="F1683" s="2">
        <v>1655</v>
      </c>
      <c r="G1683" s="2">
        <v>1804</v>
      </c>
      <c r="H1683" s="3">
        <f t="shared" si="78"/>
        <v>59.630818619582662</v>
      </c>
      <c r="I1683" s="4">
        <f t="shared" si="79"/>
        <v>66.412520064205466</v>
      </c>
      <c r="J1683" s="4">
        <f t="shared" si="80"/>
        <v>72.391653290529703</v>
      </c>
    </row>
    <row r="1684" spans="1:10" x14ac:dyDescent="0.4">
      <c r="A1684" s="2" t="s">
        <v>1232</v>
      </c>
      <c r="B1684" s="2" t="s">
        <v>1709</v>
      </c>
      <c r="C1684" s="2" t="s">
        <v>1717</v>
      </c>
      <c r="D1684" s="2">
        <v>29675</v>
      </c>
      <c r="E1684" s="2">
        <v>10735</v>
      </c>
      <c r="F1684" s="2">
        <v>13056</v>
      </c>
      <c r="G1684" s="2">
        <v>15707</v>
      </c>
      <c r="H1684" s="3">
        <f t="shared" si="78"/>
        <v>36.175231676495365</v>
      </c>
      <c r="I1684" s="4">
        <f t="shared" si="79"/>
        <v>43.996630160067397</v>
      </c>
      <c r="J1684" s="4">
        <f t="shared" si="80"/>
        <v>52.930075821398482</v>
      </c>
    </row>
    <row r="1685" spans="1:10" x14ac:dyDescent="0.4">
      <c r="A1685" s="2" t="s">
        <v>1232</v>
      </c>
      <c r="B1685" s="2" t="s">
        <v>1709</v>
      </c>
      <c r="C1685" s="2" t="s">
        <v>78</v>
      </c>
      <c r="D1685" s="2">
        <v>21934</v>
      </c>
      <c r="E1685" s="2">
        <v>9384</v>
      </c>
      <c r="F1685" s="2">
        <v>11269</v>
      </c>
      <c r="G1685" s="2">
        <v>13009</v>
      </c>
      <c r="H1685" s="3">
        <f t="shared" si="78"/>
        <v>42.782894136956322</v>
      </c>
      <c r="I1685" s="4">
        <f t="shared" si="79"/>
        <v>51.376857846266063</v>
      </c>
      <c r="J1685" s="4">
        <f t="shared" si="80"/>
        <v>59.309747424090453</v>
      </c>
    </row>
    <row r="1686" spans="1:10" x14ac:dyDescent="0.4">
      <c r="A1686" s="2" t="s">
        <v>1232</v>
      </c>
      <c r="B1686" s="2" t="s">
        <v>1709</v>
      </c>
      <c r="C1686" s="2" t="s">
        <v>1718</v>
      </c>
      <c r="D1686" s="2">
        <v>18319</v>
      </c>
      <c r="E1686" s="2">
        <v>6725</v>
      </c>
      <c r="F1686" s="2">
        <v>8228</v>
      </c>
      <c r="G1686" s="2">
        <v>9918</v>
      </c>
      <c r="H1686" s="3">
        <f t="shared" si="78"/>
        <v>36.710519133140458</v>
      </c>
      <c r="I1686" s="4">
        <f t="shared" si="79"/>
        <v>44.91511545390032</v>
      </c>
      <c r="J1686" s="4">
        <f t="shared" si="80"/>
        <v>54.140509853157923</v>
      </c>
    </row>
    <row r="1687" spans="1:10" x14ac:dyDescent="0.4">
      <c r="A1687" s="2" t="s">
        <v>1232</v>
      </c>
      <c r="B1687" s="2" t="s">
        <v>1709</v>
      </c>
      <c r="C1687" s="2" t="s">
        <v>1719</v>
      </c>
      <c r="D1687" s="2">
        <v>38861</v>
      </c>
      <c r="E1687" s="2">
        <v>16160</v>
      </c>
      <c r="F1687" s="2">
        <v>19571</v>
      </c>
      <c r="G1687" s="2">
        <v>22819</v>
      </c>
      <c r="H1687" s="3">
        <f t="shared" si="78"/>
        <v>41.584107459921263</v>
      </c>
      <c r="I1687" s="4">
        <f t="shared" si="79"/>
        <v>50.361544993695482</v>
      </c>
      <c r="J1687" s="4">
        <f t="shared" si="80"/>
        <v>58.719538869303413</v>
      </c>
    </row>
    <row r="1688" spans="1:10" x14ac:dyDescent="0.4">
      <c r="A1688" s="2" t="s">
        <v>1232</v>
      </c>
      <c r="B1688" s="2" t="s">
        <v>1709</v>
      </c>
      <c r="C1688" s="2" t="s">
        <v>1720</v>
      </c>
      <c r="D1688" s="2">
        <v>33263</v>
      </c>
      <c r="E1688" s="2">
        <v>13980</v>
      </c>
      <c r="F1688" s="2">
        <v>16745</v>
      </c>
      <c r="G1688" s="2">
        <v>19602</v>
      </c>
      <c r="H1688" s="3">
        <f t="shared" si="78"/>
        <v>42.028680515888524</v>
      </c>
      <c r="I1688" s="4">
        <f t="shared" si="79"/>
        <v>50.341219974145446</v>
      </c>
      <c r="J1688" s="4">
        <f t="shared" si="80"/>
        <v>58.930343023780175</v>
      </c>
    </row>
    <row r="1689" spans="1:10" x14ac:dyDescent="0.4">
      <c r="A1689" s="2" t="s">
        <v>1232</v>
      </c>
      <c r="B1689" s="2" t="s">
        <v>1709</v>
      </c>
      <c r="C1689" s="2" t="s">
        <v>1721</v>
      </c>
      <c r="D1689" s="2">
        <v>33686</v>
      </c>
      <c r="E1689" s="2">
        <v>8866</v>
      </c>
      <c r="F1689" s="2">
        <v>12122</v>
      </c>
      <c r="G1689" s="2">
        <v>16318</v>
      </c>
      <c r="H1689" s="3">
        <f t="shared" si="78"/>
        <v>26.319539274476046</v>
      </c>
      <c r="I1689" s="4">
        <f t="shared" si="79"/>
        <v>35.985275782224072</v>
      </c>
      <c r="J1689" s="4">
        <f t="shared" si="80"/>
        <v>48.441489045894436</v>
      </c>
    </row>
    <row r="1690" spans="1:10" x14ac:dyDescent="0.4">
      <c r="A1690" s="2" t="s">
        <v>1232</v>
      </c>
      <c r="B1690" s="2" t="s">
        <v>1722</v>
      </c>
      <c r="C1690" s="2" t="s">
        <v>1723</v>
      </c>
      <c r="D1690" s="2">
        <v>26205</v>
      </c>
      <c r="E1690" s="2">
        <v>13522</v>
      </c>
      <c r="F1690" s="2">
        <v>15722</v>
      </c>
      <c r="G1690" s="2">
        <v>17265</v>
      </c>
      <c r="H1690" s="3">
        <f t="shared" si="78"/>
        <v>51.600839534439991</v>
      </c>
      <c r="I1690" s="4">
        <f t="shared" si="79"/>
        <v>59.996183934363664</v>
      </c>
      <c r="J1690" s="4">
        <f t="shared" si="80"/>
        <v>65.884373211219241</v>
      </c>
    </row>
    <row r="1691" spans="1:10" x14ac:dyDescent="0.4">
      <c r="A1691" s="2" t="s">
        <v>1232</v>
      </c>
      <c r="B1691" s="2" t="s">
        <v>1722</v>
      </c>
      <c r="C1691" s="2" t="s">
        <v>1724</v>
      </c>
      <c r="D1691" s="2">
        <v>5798</v>
      </c>
      <c r="E1691" s="2">
        <v>3675</v>
      </c>
      <c r="F1691" s="2">
        <v>4010</v>
      </c>
      <c r="G1691" s="2">
        <v>4286</v>
      </c>
      <c r="H1691" s="3">
        <f t="shared" si="78"/>
        <v>63.383925491548808</v>
      </c>
      <c r="I1691" s="4">
        <f t="shared" si="79"/>
        <v>69.161779924111769</v>
      </c>
      <c r="J1691" s="4">
        <f t="shared" si="80"/>
        <v>73.922042083477052</v>
      </c>
    </row>
    <row r="1692" spans="1:10" x14ac:dyDescent="0.4">
      <c r="A1692" s="2" t="s">
        <v>1232</v>
      </c>
      <c r="B1692" s="2" t="s">
        <v>1722</v>
      </c>
      <c r="C1692" s="2" t="s">
        <v>1725</v>
      </c>
      <c r="D1692" s="2">
        <v>6917</v>
      </c>
      <c r="E1692" s="2">
        <v>3839</v>
      </c>
      <c r="F1692" s="2">
        <v>4259</v>
      </c>
      <c r="G1692" s="2">
        <v>4614</v>
      </c>
      <c r="H1692" s="3">
        <f t="shared" si="78"/>
        <v>55.500939713748728</v>
      </c>
      <c r="I1692" s="4">
        <f t="shared" si="79"/>
        <v>61.572936244036434</v>
      </c>
      <c r="J1692" s="4">
        <f t="shared" si="80"/>
        <v>66.70521902558913</v>
      </c>
    </row>
    <row r="1693" spans="1:10" x14ac:dyDescent="0.4">
      <c r="A1693" s="2" t="s">
        <v>1232</v>
      </c>
      <c r="B1693" s="2" t="s">
        <v>1722</v>
      </c>
      <c r="C1693" s="2" t="s">
        <v>1726</v>
      </c>
      <c r="D1693" s="2">
        <v>11802</v>
      </c>
      <c r="E1693" s="2">
        <v>6484</v>
      </c>
      <c r="F1693" s="2">
        <v>7378</v>
      </c>
      <c r="G1693" s="2">
        <v>8049</v>
      </c>
      <c r="H1693" s="3">
        <f t="shared" si="78"/>
        <v>54.939840704965256</v>
      </c>
      <c r="I1693" s="4">
        <f t="shared" si="79"/>
        <v>62.51482799525504</v>
      </c>
      <c r="J1693" s="4">
        <f t="shared" si="80"/>
        <v>68.200305033045254</v>
      </c>
    </row>
    <row r="1694" spans="1:10" x14ac:dyDescent="0.4">
      <c r="A1694" s="2" t="s">
        <v>1232</v>
      </c>
      <c r="B1694" s="2" t="s">
        <v>1722</v>
      </c>
      <c r="C1694" s="2" t="s">
        <v>1727</v>
      </c>
      <c r="D1694" s="2">
        <v>10919</v>
      </c>
      <c r="E1694" s="2">
        <v>6506</v>
      </c>
      <c r="F1694" s="2">
        <v>7114</v>
      </c>
      <c r="G1694" s="2">
        <v>7697</v>
      </c>
      <c r="H1694" s="3">
        <f t="shared" si="78"/>
        <v>59.584211008334101</v>
      </c>
      <c r="I1694" s="4">
        <f t="shared" si="79"/>
        <v>65.152486491436946</v>
      </c>
      <c r="J1694" s="4">
        <f t="shared" si="80"/>
        <v>70.491803278688522</v>
      </c>
    </row>
    <row r="1695" spans="1:10" x14ac:dyDescent="0.4">
      <c r="A1695" s="2" t="s">
        <v>1232</v>
      </c>
      <c r="B1695" s="2" t="s">
        <v>1722</v>
      </c>
      <c r="C1695" s="2" t="s">
        <v>1728</v>
      </c>
      <c r="D1695" s="2">
        <v>5169</v>
      </c>
      <c r="E1695" s="2">
        <v>3212</v>
      </c>
      <c r="F1695" s="2">
        <v>3513</v>
      </c>
      <c r="G1695" s="2">
        <v>3782</v>
      </c>
      <c r="H1695" s="3">
        <f t="shared" si="78"/>
        <v>62.13967885471078</v>
      </c>
      <c r="I1695" s="4">
        <f t="shared" si="79"/>
        <v>67.962855484619837</v>
      </c>
      <c r="J1695" s="4">
        <f t="shared" si="80"/>
        <v>73.166956858193075</v>
      </c>
    </row>
    <row r="1696" spans="1:10" x14ac:dyDescent="0.4">
      <c r="A1696" s="2" t="s">
        <v>1232</v>
      </c>
      <c r="B1696" s="2" t="s">
        <v>1722</v>
      </c>
      <c r="C1696" s="2" t="s">
        <v>1729</v>
      </c>
      <c r="D1696" s="2">
        <v>50015</v>
      </c>
      <c r="E1696" s="2">
        <v>18508</v>
      </c>
      <c r="F1696" s="2">
        <v>23767</v>
      </c>
      <c r="G1696" s="2">
        <v>28436</v>
      </c>
      <c r="H1696" s="3">
        <f t="shared" si="78"/>
        <v>37.004898530440869</v>
      </c>
      <c r="I1696" s="4">
        <f t="shared" si="79"/>
        <v>47.519744076776966</v>
      </c>
      <c r="J1696" s="4">
        <f t="shared" si="80"/>
        <v>56.854943516944914</v>
      </c>
    </row>
    <row r="1697" spans="1:10" x14ac:dyDescent="0.4">
      <c r="A1697" s="2" t="s">
        <v>1232</v>
      </c>
      <c r="B1697" s="2" t="s">
        <v>1722</v>
      </c>
      <c r="C1697" s="2" t="s">
        <v>1730</v>
      </c>
      <c r="D1697" s="2">
        <v>9755</v>
      </c>
      <c r="E1697" s="2">
        <v>4343</v>
      </c>
      <c r="F1697" s="2">
        <v>5072</v>
      </c>
      <c r="G1697" s="2">
        <v>5667</v>
      </c>
      <c r="H1697" s="3">
        <f t="shared" si="78"/>
        <v>44.52075858534085</v>
      </c>
      <c r="I1697" s="4">
        <f t="shared" si="79"/>
        <v>51.99384930804716</v>
      </c>
      <c r="J1697" s="4">
        <f t="shared" si="80"/>
        <v>58.093285494618144</v>
      </c>
    </row>
    <row r="1698" spans="1:10" x14ac:dyDescent="0.4">
      <c r="A1698" s="2" t="s">
        <v>1232</v>
      </c>
      <c r="B1698" s="2" t="s">
        <v>1722</v>
      </c>
      <c r="C1698" s="2" t="s">
        <v>1731</v>
      </c>
      <c r="D1698" s="2">
        <v>27188</v>
      </c>
      <c r="E1698" s="2">
        <v>12376</v>
      </c>
      <c r="F1698" s="2">
        <v>14708</v>
      </c>
      <c r="G1698" s="2">
        <v>16536</v>
      </c>
      <c r="H1698" s="3">
        <f t="shared" si="78"/>
        <v>45.520082389289392</v>
      </c>
      <c r="I1698" s="4">
        <f t="shared" si="79"/>
        <v>54.097395909960277</v>
      </c>
      <c r="J1698" s="4">
        <f t="shared" si="80"/>
        <v>60.820950419302633</v>
      </c>
    </row>
    <row r="1699" spans="1:10" x14ac:dyDescent="0.4">
      <c r="A1699" s="2" t="s">
        <v>1232</v>
      </c>
      <c r="B1699" s="2" t="s">
        <v>1722</v>
      </c>
      <c r="C1699" s="2" t="s">
        <v>1732</v>
      </c>
      <c r="D1699" s="2">
        <v>27271</v>
      </c>
      <c r="E1699" s="2">
        <v>10351</v>
      </c>
      <c r="F1699" s="2">
        <v>13049</v>
      </c>
      <c r="G1699" s="2">
        <v>15032</v>
      </c>
      <c r="H1699" s="3">
        <f t="shared" si="78"/>
        <v>37.956070551134907</v>
      </c>
      <c r="I1699" s="4">
        <f t="shared" si="79"/>
        <v>47.849363793040226</v>
      </c>
      <c r="J1699" s="4">
        <f t="shared" si="80"/>
        <v>55.120824318873531</v>
      </c>
    </row>
    <row r="1700" spans="1:10" x14ac:dyDescent="0.4">
      <c r="A1700" s="2" t="s">
        <v>1232</v>
      </c>
      <c r="B1700" s="2" t="s">
        <v>1722</v>
      </c>
      <c r="C1700" s="2" t="s">
        <v>1733</v>
      </c>
      <c r="D1700" s="2">
        <v>55200</v>
      </c>
      <c r="E1700" s="2">
        <v>14910</v>
      </c>
      <c r="F1700" s="2">
        <v>19924</v>
      </c>
      <c r="G1700" s="2">
        <v>26133</v>
      </c>
      <c r="H1700" s="3">
        <f t="shared" si="78"/>
        <v>27.010869565217394</v>
      </c>
      <c r="I1700" s="4">
        <f t="shared" si="79"/>
        <v>36.094202898550726</v>
      </c>
      <c r="J1700" s="4">
        <f t="shared" si="80"/>
        <v>47.342391304347828</v>
      </c>
    </row>
    <row r="1701" spans="1:10" x14ac:dyDescent="0.4">
      <c r="A1701" s="2" t="s">
        <v>1232</v>
      </c>
      <c r="B1701" s="2" t="s">
        <v>1734</v>
      </c>
      <c r="C1701" s="2" t="s">
        <v>1735</v>
      </c>
      <c r="D1701" s="2">
        <v>45383</v>
      </c>
      <c r="E1701" s="2">
        <v>20415</v>
      </c>
      <c r="F1701" s="2">
        <v>24392</v>
      </c>
      <c r="G1701" s="2">
        <v>27375</v>
      </c>
      <c r="H1701" s="3">
        <f t="shared" si="78"/>
        <v>44.98380450829606</v>
      </c>
      <c r="I1701" s="4">
        <f t="shared" si="79"/>
        <v>53.746997774497061</v>
      </c>
      <c r="J1701" s="4">
        <f t="shared" si="80"/>
        <v>60.319943591212564</v>
      </c>
    </row>
    <row r="1702" spans="1:10" x14ac:dyDescent="0.4">
      <c r="A1702" s="2" t="s">
        <v>1232</v>
      </c>
      <c r="B1702" s="2" t="s">
        <v>1734</v>
      </c>
      <c r="C1702" s="2" t="s">
        <v>1736</v>
      </c>
      <c r="D1702" s="2">
        <v>8642</v>
      </c>
      <c r="E1702" s="2">
        <v>4457</v>
      </c>
      <c r="F1702" s="2">
        <v>5003</v>
      </c>
      <c r="G1702" s="2">
        <v>5552</v>
      </c>
      <c r="H1702" s="3">
        <f t="shared" si="78"/>
        <v>51.573709789400603</v>
      </c>
      <c r="I1702" s="4">
        <f t="shared" si="79"/>
        <v>57.89169173802361</v>
      </c>
      <c r="J1702" s="4">
        <f t="shared" si="80"/>
        <v>64.244387873177502</v>
      </c>
    </row>
    <row r="1703" spans="1:10" x14ac:dyDescent="0.4">
      <c r="A1703" s="2" t="s">
        <v>1232</v>
      </c>
      <c r="B1703" s="2" t="s">
        <v>1734</v>
      </c>
      <c r="C1703" s="2" t="s">
        <v>1737</v>
      </c>
      <c r="D1703" s="2">
        <v>4514</v>
      </c>
      <c r="E1703" s="2">
        <v>3023</v>
      </c>
      <c r="F1703" s="2">
        <v>3326</v>
      </c>
      <c r="G1703" s="2">
        <v>3511</v>
      </c>
      <c r="H1703" s="3">
        <f t="shared" si="78"/>
        <v>66.969428444838286</v>
      </c>
      <c r="I1703" s="4">
        <f t="shared" si="79"/>
        <v>73.681878599911386</v>
      </c>
      <c r="J1703" s="4">
        <f t="shared" si="80"/>
        <v>77.780239255649093</v>
      </c>
    </row>
    <row r="1704" spans="1:10" x14ac:dyDescent="0.4">
      <c r="A1704" s="2" t="s">
        <v>1232</v>
      </c>
      <c r="B1704" s="2" t="s">
        <v>1734</v>
      </c>
      <c r="C1704" s="2" t="s">
        <v>1738</v>
      </c>
      <c r="D1704" s="2">
        <v>7548</v>
      </c>
      <c r="E1704" s="2">
        <v>4872</v>
      </c>
      <c r="F1704" s="2">
        <v>5358</v>
      </c>
      <c r="G1704" s="2">
        <v>5681</v>
      </c>
      <c r="H1704" s="3">
        <f t="shared" si="78"/>
        <v>64.546899841017492</v>
      </c>
      <c r="I1704" s="4">
        <f t="shared" si="79"/>
        <v>70.985691573926871</v>
      </c>
      <c r="J1704" s="4">
        <f t="shared" si="80"/>
        <v>75.264970853206151</v>
      </c>
    </row>
    <row r="1705" spans="1:10" x14ac:dyDescent="0.4">
      <c r="A1705" s="2" t="s">
        <v>1232</v>
      </c>
      <c r="B1705" s="2" t="s">
        <v>1734</v>
      </c>
      <c r="C1705" s="2" t="s">
        <v>1739</v>
      </c>
      <c r="D1705" s="2">
        <v>12454</v>
      </c>
      <c r="E1705" s="2">
        <v>6804</v>
      </c>
      <c r="F1705" s="2">
        <v>7659</v>
      </c>
      <c r="G1705" s="2">
        <v>8347</v>
      </c>
      <c r="H1705" s="3">
        <f t="shared" si="78"/>
        <v>54.63304962261121</v>
      </c>
      <c r="I1705" s="4">
        <f t="shared" si="79"/>
        <v>61.498313794764734</v>
      </c>
      <c r="J1705" s="4">
        <f t="shared" si="80"/>
        <v>67.022643327444996</v>
      </c>
    </row>
    <row r="1706" spans="1:10" x14ac:dyDescent="0.4">
      <c r="A1706" s="2" t="s">
        <v>1232</v>
      </c>
      <c r="B1706" s="2" t="s">
        <v>1734</v>
      </c>
      <c r="C1706" s="2" t="s">
        <v>1740</v>
      </c>
      <c r="D1706" s="2">
        <v>2096</v>
      </c>
      <c r="E1706" s="2">
        <v>1539</v>
      </c>
      <c r="F1706" s="2">
        <v>1647</v>
      </c>
      <c r="G1706" s="2">
        <v>1715</v>
      </c>
      <c r="H1706" s="3">
        <f t="shared" si="78"/>
        <v>73.425572519083971</v>
      </c>
      <c r="I1706" s="4">
        <f t="shared" si="79"/>
        <v>78.578244274809165</v>
      </c>
      <c r="J1706" s="4">
        <f t="shared" si="80"/>
        <v>81.822519083969468</v>
      </c>
    </row>
    <row r="1707" spans="1:10" x14ac:dyDescent="0.4">
      <c r="A1707" s="2" t="s">
        <v>1232</v>
      </c>
      <c r="B1707" s="2" t="s">
        <v>1734</v>
      </c>
      <c r="C1707" s="2" t="s">
        <v>1741</v>
      </c>
      <c r="D1707" s="2">
        <v>4731</v>
      </c>
      <c r="E1707" s="2">
        <v>3224</v>
      </c>
      <c r="F1707" s="2">
        <v>3478</v>
      </c>
      <c r="G1707" s="2">
        <v>3693</v>
      </c>
      <c r="H1707" s="3">
        <f t="shared" si="78"/>
        <v>68.146269287677015</v>
      </c>
      <c r="I1707" s="4">
        <f t="shared" si="79"/>
        <v>73.515113083914613</v>
      </c>
      <c r="J1707" s="4">
        <f t="shared" si="80"/>
        <v>78.059606848446421</v>
      </c>
    </row>
    <row r="1708" spans="1:10" x14ac:dyDescent="0.4">
      <c r="A1708" s="2" t="s">
        <v>1232</v>
      </c>
      <c r="B1708" s="2" t="s">
        <v>1734</v>
      </c>
      <c r="C1708" s="2" t="s">
        <v>1742</v>
      </c>
      <c r="D1708" s="2">
        <v>9413</v>
      </c>
      <c r="E1708" s="2">
        <v>5320</v>
      </c>
      <c r="F1708" s="2">
        <v>5937</v>
      </c>
      <c r="G1708" s="2">
        <v>6489</v>
      </c>
      <c r="H1708" s="3">
        <f t="shared" si="78"/>
        <v>56.517582067353658</v>
      </c>
      <c r="I1708" s="4">
        <f t="shared" si="79"/>
        <v>63.072346754488471</v>
      </c>
      <c r="J1708" s="4">
        <f t="shared" si="80"/>
        <v>68.936577074259006</v>
      </c>
    </row>
    <row r="1709" spans="1:10" x14ac:dyDescent="0.4">
      <c r="A1709" s="2" t="s">
        <v>1232</v>
      </c>
      <c r="B1709" s="2" t="s">
        <v>1734</v>
      </c>
      <c r="C1709" s="2" t="s">
        <v>1743</v>
      </c>
      <c r="D1709" s="2">
        <v>6229</v>
      </c>
      <c r="E1709" s="2">
        <v>3040</v>
      </c>
      <c r="F1709" s="2">
        <v>3339</v>
      </c>
      <c r="G1709" s="2">
        <v>3652</v>
      </c>
      <c r="H1709" s="3">
        <f t="shared" si="78"/>
        <v>48.803981377428158</v>
      </c>
      <c r="I1709" s="4">
        <f t="shared" si="79"/>
        <v>53.6041098089581</v>
      </c>
      <c r="J1709" s="4">
        <f t="shared" si="80"/>
        <v>58.628993417884089</v>
      </c>
    </row>
    <row r="1710" spans="1:10" x14ac:dyDescent="0.4">
      <c r="A1710" s="2" t="s">
        <v>1232</v>
      </c>
      <c r="B1710" s="2" t="s">
        <v>1734</v>
      </c>
      <c r="C1710" s="2" t="s">
        <v>1744</v>
      </c>
      <c r="D1710" s="2">
        <v>8190</v>
      </c>
      <c r="E1710" s="2">
        <v>4422</v>
      </c>
      <c r="F1710" s="2">
        <v>4822</v>
      </c>
      <c r="G1710" s="2">
        <v>5249</v>
      </c>
      <c r="H1710" s="3">
        <f t="shared" si="78"/>
        <v>53.992673992673993</v>
      </c>
      <c r="I1710" s="4">
        <f t="shared" si="79"/>
        <v>58.876678876678881</v>
      </c>
      <c r="J1710" s="4">
        <f t="shared" si="80"/>
        <v>64.090354090354097</v>
      </c>
    </row>
    <row r="1711" spans="1:10" x14ac:dyDescent="0.4">
      <c r="A1711" s="2" t="s">
        <v>1232</v>
      </c>
      <c r="B1711" s="2" t="s">
        <v>1734</v>
      </c>
      <c r="C1711" s="2" t="s">
        <v>1745</v>
      </c>
      <c r="D1711" s="2">
        <v>2693</v>
      </c>
      <c r="E1711" s="2">
        <v>1964</v>
      </c>
      <c r="F1711" s="2">
        <v>2088</v>
      </c>
      <c r="G1711" s="2">
        <v>2178</v>
      </c>
      <c r="H1711" s="3">
        <f t="shared" si="78"/>
        <v>72.929818046787958</v>
      </c>
      <c r="I1711" s="4">
        <f t="shared" si="79"/>
        <v>77.534348310434467</v>
      </c>
      <c r="J1711" s="4">
        <f t="shared" si="80"/>
        <v>80.876346082435944</v>
      </c>
    </row>
    <row r="1712" spans="1:10" x14ac:dyDescent="0.4">
      <c r="A1712" s="2" t="s">
        <v>1232</v>
      </c>
      <c r="B1712" s="2" t="s">
        <v>1734</v>
      </c>
      <c r="C1712" s="2" t="s">
        <v>1746</v>
      </c>
      <c r="D1712" s="2">
        <v>2730</v>
      </c>
      <c r="E1712" s="2">
        <v>1501</v>
      </c>
      <c r="F1712" s="2">
        <v>1636</v>
      </c>
      <c r="G1712" s="2">
        <v>1776</v>
      </c>
      <c r="H1712" s="3">
        <f t="shared" si="78"/>
        <v>54.981684981684985</v>
      </c>
      <c r="I1712" s="4">
        <f t="shared" si="79"/>
        <v>59.926739926739927</v>
      </c>
      <c r="J1712" s="4">
        <f t="shared" si="80"/>
        <v>65.054945054945051</v>
      </c>
    </row>
    <row r="1713" spans="1:10" x14ac:dyDescent="0.4">
      <c r="A1713" s="2" t="s">
        <v>1232</v>
      </c>
      <c r="B1713" s="2" t="s">
        <v>1734</v>
      </c>
      <c r="C1713" s="2" t="s">
        <v>1747</v>
      </c>
      <c r="D1713" s="2">
        <v>18978</v>
      </c>
      <c r="E1713" s="2">
        <v>8923</v>
      </c>
      <c r="F1713" s="2">
        <v>10410</v>
      </c>
      <c r="G1713" s="2">
        <v>11555</v>
      </c>
      <c r="H1713" s="3">
        <f t="shared" si="78"/>
        <v>47.017599325534832</v>
      </c>
      <c r="I1713" s="4">
        <f t="shared" si="79"/>
        <v>54.852987669933604</v>
      </c>
      <c r="J1713" s="4">
        <f t="shared" si="80"/>
        <v>60.88628938771209</v>
      </c>
    </row>
    <row r="1714" spans="1:10" x14ac:dyDescent="0.4">
      <c r="A1714" s="2" t="s">
        <v>1232</v>
      </c>
      <c r="B1714" s="2" t="s">
        <v>1734</v>
      </c>
      <c r="C1714" s="2" t="s">
        <v>1748</v>
      </c>
      <c r="D1714" s="2">
        <v>14926</v>
      </c>
      <c r="E1714" s="2">
        <v>7508</v>
      </c>
      <c r="F1714" s="2">
        <v>8760</v>
      </c>
      <c r="G1714" s="2">
        <v>9692</v>
      </c>
      <c r="H1714" s="3">
        <f t="shared" si="78"/>
        <v>50.301487337531825</v>
      </c>
      <c r="I1714" s="4">
        <f t="shared" si="79"/>
        <v>58.689535039528337</v>
      </c>
      <c r="J1714" s="4">
        <f t="shared" si="80"/>
        <v>64.933672785742999</v>
      </c>
    </row>
    <row r="1715" spans="1:10" x14ac:dyDescent="0.4">
      <c r="A1715" s="2" t="s">
        <v>1232</v>
      </c>
      <c r="B1715" s="2" t="s">
        <v>1749</v>
      </c>
      <c r="C1715" s="2" t="s">
        <v>1750</v>
      </c>
      <c r="D1715" s="2">
        <v>15091</v>
      </c>
      <c r="E1715" s="2">
        <v>7683</v>
      </c>
      <c r="F1715" s="2">
        <v>8774</v>
      </c>
      <c r="G1715" s="2">
        <v>9837</v>
      </c>
      <c r="H1715" s="3">
        <f t="shared" si="78"/>
        <v>50.911139089523559</v>
      </c>
      <c r="I1715" s="4">
        <f t="shared" si="79"/>
        <v>58.140613610761385</v>
      </c>
      <c r="J1715" s="4">
        <f t="shared" si="80"/>
        <v>65.184547081041671</v>
      </c>
    </row>
    <row r="1716" spans="1:10" x14ac:dyDescent="0.4">
      <c r="A1716" s="2" t="s">
        <v>1232</v>
      </c>
      <c r="B1716" s="2" t="s">
        <v>1749</v>
      </c>
      <c r="C1716" s="2" t="s">
        <v>1751</v>
      </c>
      <c r="D1716" s="2">
        <v>4788</v>
      </c>
      <c r="E1716" s="2">
        <v>3208</v>
      </c>
      <c r="F1716" s="2">
        <v>3449</v>
      </c>
      <c r="G1716" s="2">
        <v>3628</v>
      </c>
      <c r="H1716" s="3">
        <f t="shared" si="78"/>
        <v>67.000835421888056</v>
      </c>
      <c r="I1716" s="4">
        <f t="shared" si="79"/>
        <v>72.034252297410191</v>
      </c>
      <c r="J1716" s="4">
        <f t="shared" si="80"/>
        <v>75.772765246449453</v>
      </c>
    </row>
    <row r="1717" spans="1:10" x14ac:dyDescent="0.4">
      <c r="A1717" s="2" t="s">
        <v>1232</v>
      </c>
      <c r="B1717" s="2" t="s">
        <v>1749</v>
      </c>
      <c r="C1717" s="2" t="s">
        <v>1752</v>
      </c>
      <c r="D1717" s="2">
        <v>5080</v>
      </c>
      <c r="E1717" s="2">
        <v>3453</v>
      </c>
      <c r="F1717" s="2">
        <v>3731</v>
      </c>
      <c r="G1717" s="2">
        <v>3944</v>
      </c>
      <c r="H1717" s="3">
        <f t="shared" si="78"/>
        <v>67.972440944881882</v>
      </c>
      <c r="I1717" s="4">
        <f t="shared" si="79"/>
        <v>73.444881889763778</v>
      </c>
      <c r="J1717" s="4">
        <f t="shared" si="80"/>
        <v>77.637795275590548</v>
      </c>
    </row>
    <row r="1718" spans="1:10" x14ac:dyDescent="0.4">
      <c r="A1718" s="2" t="s">
        <v>1232</v>
      </c>
      <c r="B1718" s="2" t="s">
        <v>1749</v>
      </c>
      <c r="C1718" s="2" t="s">
        <v>1753</v>
      </c>
      <c r="D1718" s="2">
        <v>2952</v>
      </c>
      <c r="E1718" s="2">
        <v>2106</v>
      </c>
      <c r="F1718" s="2">
        <v>2256</v>
      </c>
      <c r="G1718" s="2">
        <v>2356</v>
      </c>
      <c r="H1718" s="3">
        <f t="shared" si="78"/>
        <v>71.341463414634148</v>
      </c>
      <c r="I1718" s="4">
        <f t="shared" si="79"/>
        <v>76.422764227642276</v>
      </c>
      <c r="J1718" s="4">
        <f t="shared" si="80"/>
        <v>79.810298102981022</v>
      </c>
    </row>
    <row r="1719" spans="1:10" x14ac:dyDescent="0.4">
      <c r="A1719" s="2" t="s">
        <v>1232</v>
      </c>
      <c r="B1719" s="2" t="s">
        <v>1749</v>
      </c>
      <c r="C1719" s="2" t="s">
        <v>1754</v>
      </c>
      <c r="D1719" s="2">
        <v>6178</v>
      </c>
      <c r="E1719" s="2">
        <v>3925</v>
      </c>
      <c r="F1719" s="2">
        <v>4255</v>
      </c>
      <c r="G1719" s="2">
        <v>4578</v>
      </c>
      <c r="H1719" s="3">
        <f t="shared" si="78"/>
        <v>63.531887342181939</v>
      </c>
      <c r="I1719" s="4">
        <f t="shared" si="79"/>
        <v>68.87342181935901</v>
      </c>
      <c r="J1719" s="4">
        <f t="shared" si="80"/>
        <v>74.101651019747493</v>
      </c>
    </row>
    <row r="1720" spans="1:10" x14ac:dyDescent="0.4">
      <c r="A1720" s="2" t="s">
        <v>1232</v>
      </c>
      <c r="B1720" s="2" t="s">
        <v>1749</v>
      </c>
      <c r="C1720" s="2" t="s">
        <v>1755</v>
      </c>
      <c r="D1720" s="2">
        <v>6909</v>
      </c>
      <c r="E1720" s="2">
        <v>4697</v>
      </c>
      <c r="F1720" s="2">
        <v>5055</v>
      </c>
      <c r="G1720" s="2">
        <v>5318</v>
      </c>
      <c r="H1720" s="3">
        <f t="shared" si="78"/>
        <v>67.983789260385009</v>
      </c>
      <c r="I1720" s="4">
        <f t="shared" si="79"/>
        <v>73.165436387320881</v>
      </c>
      <c r="J1720" s="4">
        <f t="shared" si="80"/>
        <v>76.972065421913456</v>
      </c>
    </row>
    <row r="1721" spans="1:10" x14ac:dyDescent="0.4">
      <c r="A1721" s="2" t="s">
        <v>1232</v>
      </c>
      <c r="B1721" s="2" t="s">
        <v>1749</v>
      </c>
      <c r="C1721" s="2" t="s">
        <v>1756</v>
      </c>
      <c r="D1721" s="2">
        <v>4919</v>
      </c>
      <c r="E1721" s="2">
        <v>3193</v>
      </c>
      <c r="F1721" s="2">
        <v>3521</v>
      </c>
      <c r="G1721" s="2">
        <v>3746</v>
      </c>
      <c r="H1721" s="3">
        <f t="shared" si="78"/>
        <v>64.911567391746289</v>
      </c>
      <c r="I1721" s="4">
        <f t="shared" si="79"/>
        <v>71.579589347428339</v>
      </c>
      <c r="J1721" s="4">
        <f t="shared" si="80"/>
        <v>76.153689774344386</v>
      </c>
    </row>
    <row r="1722" spans="1:10" x14ac:dyDescent="0.4">
      <c r="A1722" s="2" t="s">
        <v>1232</v>
      </c>
      <c r="B1722" s="2" t="s">
        <v>1749</v>
      </c>
      <c r="C1722" s="2" t="s">
        <v>1757</v>
      </c>
      <c r="D1722" s="2">
        <v>4278</v>
      </c>
      <c r="E1722" s="2">
        <v>2822</v>
      </c>
      <c r="F1722" s="2">
        <v>3075</v>
      </c>
      <c r="G1722" s="2">
        <v>3276</v>
      </c>
      <c r="H1722" s="3">
        <f t="shared" si="78"/>
        <v>65.965404394576908</v>
      </c>
      <c r="I1722" s="4">
        <f t="shared" si="79"/>
        <v>71.879382889200556</v>
      </c>
      <c r="J1722" s="4">
        <f t="shared" si="80"/>
        <v>76.577840112201969</v>
      </c>
    </row>
    <row r="1723" spans="1:10" x14ac:dyDescent="0.4">
      <c r="A1723" s="2" t="s">
        <v>1232</v>
      </c>
      <c r="B1723" s="2" t="s">
        <v>1749</v>
      </c>
      <c r="C1723" s="2" t="s">
        <v>1758</v>
      </c>
      <c r="D1723" s="2">
        <v>2492</v>
      </c>
      <c r="E1723" s="2">
        <v>1673</v>
      </c>
      <c r="F1723" s="2">
        <v>1792</v>
      </c>
      <c r="G1723" s="2">
        <v>1921</v>
      </c>
      <c r="H1723" s="3">
        <f t="shared" si="78"/>
        <v>67.134831460674164</v>
      </c>
      <c r="I1723" s="4">
        <f t="shared" si="79"/>
        <v>71.910112359550567</v>
      </c>
      <c r="J1723" s="4">
        <f t="shared" si="80"/>
        <v>77.086677367576243</v>
      </c>
    </row>
    <row r="1724" spans="1:10" x14ac:dyDescent="0.4">
      <c r="A1724" s="2" t="s">
        <v>1232</v>
      </c>
      <c r="B1724" s="2" t="s">
        <v>1749</v>
      </c>
      <c r="C1724" s="2" t="s">
        <v>1759</v>
      </c>
      <c r="D1724" s="2">
        <v>21463</v>
      </c>
      <c r="E1724" s="2">
        <v>9907</v>
      </c>
      <c r="F1724" s="2">
        <v>11672</v>
      </c>
      <c r="G1724" s="2">
        <v>13295</v>
      </c>
      <c r="H1724" s="3">
        <f t="shared" si="78"/>
        <v>46.158505334762154</v>
      </c>
      <c r="I1724" s="4">
        <f t="shared" si="79"/>
        <v>54.381959651493275</v>
      </c>
      <c r="J1724" s="4">
        <f t="shared" si="80"/>
        <v>61.943810278153101</v>
      </c>
    </row>
    <row r="1725" spans="1:10" x14ac:dyDescent="0.4">
      <c r="A1725" s="2" t="s">
        <v>1232</v>
      </c>
      <c r="B1725" s="2" t="s">
        <v>1749</v>
      </c>
      <c r="C1725" s="2" t="s">
        <v>358</v>
      </c>
      <c r="D1725" s="2">
        <v>19768</v>
      </c>
      <c r="E1725" s="2">
        <v>8076</v>
      </c>
      <c r="F1725" s="2">
        <v>9852</v>
      </c>
      <c r="G1725" s="2">
        <v>11335</v>
      </c>
      <c r="H1725" s="3">
        <f t="shared" si="78"/>
        <v>40.85390530149737</v>
      </c>
      <c r="I1725" s="4">
        <f t="shared" si="79"/>
        <v>49.838122217725619</v>
      </c>
      <c r="J1725" s="4">
        <f t="shared" si="80"/>
        <v>57.34014569000405</v>
      </c>
    </row>
    <row r="1726" spans="1:10" x14ac:dyDescent="0.4">
      <c r="A1726" s="2" t="s">
        <v>1232</v>
      </c>
      <c r="B1726" s="2" t="s">
        <v>1749</v>
      </c>
      <c r="C1726" s="2" t="s">
        <v>1760</v>
      </c>
      <c r="D1726" s="2">
        <v>18475</v>
      </c>
      <c r="E1726" s="2">
        <v>6912</v>
      </c>
      <c r="F1726" s="2">
        <v>8498</v>
      </c>
      <c r="G1726" s="2">
        <v>10192</v>
      </c>
      <c r="H1726" s="3">
        <f t="shared" si="78"/>
        <v>37.412719891745603</v>
      </c>
      <c r="I1726" s="4">
        <f t="shared" si="79"/>
        <v>45.997293640054124</v>
      </c>
      <c r="J1726" s="4">
        <f t="shared" si="80"/>
        <v>55.166441136671175</v>
      </c>
    </row>
    <row r="1727" spans="1:10" x14ac:dyDescent="0.4">
      <c r="A1727" s="2" t="s">
        <v>1232</v>
      </c>
      <c r="B1727" s="2" t="s">
        <v>1761</v>
      </c>
      <c r="C1727" s="2" t="s">
        <v>1762</v>
      </c>
      <c r="D1727" s="2">
        <v>7628</v>
      </c>
      <c r="E1727" s="2">
        <v>3658</v>
      </c>
      <c r="F1727" s="2">
        <v>4050</v>
      </c>
      <c r="G1727" s="2">
        <v>4406</v>
      </c>
      <c r="H1727" s="3">
        <f t="shared" si="78"/>
        <v>47.954902988987939</v>
      </c>
      <c r="I1727" s="4">
        <f t="shared" si="79"/>
        <v>53.093864708966962</v>
      </c>
      <c r="J1727" s="4">
        <f t="shared" si="80"/>
        <v>57.760880964866281</v>
      </c>
    </row>
    <row r="1728" spans="1:10" x14ac:dyDescent="0.4">
      <c r="A1728" s="2" t="s">
        <v>1232</v>
      </c>
      <c r="B1728" s="2" t="s">
        <v>1761</v>
      </c>
      <c r="C1728" s="2" t="s">
        <v>1763</v>
      </c>
      <c r="D1728" s="2">
        <v>18977</v>
      </c>
      <c r="E1728" s="2">
        <v>8775</v>
      </c>
      <c r="F1728" s="2">
        <v>10086</v>
      </c>
      <c r="G1728" s="2">
        <v>11342</v>
      </c>
      <c r="H1728" s="3">
        <f t="shared" si="78"/>
        <v>46.240185487695634</v>
      </c>
      <c r="I1728" s="4">
        <f t="shared" si="79"/>
        <v>53.148548242609472</v>
      </c>
      <c r="J1728" s="4">
        <f t="shared" si="80"/>
        <v>59.76708647309902</v>
      </c>
    </row>
    <row r="1729" spans="1:10" x14ac:dyDescent="0.4">
      <c r="A1729" s="2" t="s">
        <v>1232</v>
      </c>
      <c r="B1729" s="2" t="s">
        <v>1761</v>
      </c>
      <c r="C1729" s="2" t="s">
        <v>1764</v>
      </c>
      <c r="D1729" s="2">
        <v>3130</v>
      </c>
      <c r="E1729" s="2">
        <v>2140</v>
      </c>
      <c r="F1729" s="2">
        <v>2288</v>
      </c>
      <c r="G1729" s="2">
        <v>2403</v>
      </c>
      <c r="H1729" s="3">
        <f t="shared" si="78"/>
        <v>68.370607028753994</v>
      </c>
      <c r="I1729" s="4">
        <f t="shared" si="79"/>
        <v>73.099041533546327</v>
      </c>
      <c r="J1729" s="4">
        <f t="shared" si="80"/>
        <v>76.773162939297123</v>
      </c>
    </row>
    <row r="1730" spans="1:10" x14ac:dyDescent="0.4">
      <c r="A1730" s="2" t="s">
        <v>1232</v>
      </c>
      <c r="B1730" s="2" t="s">
        <v>1761</v>
      </c>
      <c r="C1730" s="2" t="s">
        <v>1765</v>
      </c>
      <c r="D1730" s="2">
        <v>4137</v>
      </c>
      <c r="E1730" s="2">
        <v>2632</v>
      </c>
      <c r="F1730" s="2">
        <v>2842</v>
      </c>
      <c r="G1730" s="2">
        <v>3026</v>
      </c>
      <c r="H1730" s="3">
        <f t="shared" ref="H1730:H1793" si="81">E1730/D1730*100</f>
        <v>63.620981387478849</v>
      </c>
      <c r="I1730" s="4">
        <f t="shared" si="79"/>
        <v>68.697123519458543</v>
      </c>
      <c r="J1730" s="4">
        <f t="shared" si="80"/>
        <v>73.144790911288368</v>
      </c>
    </row>
    <row r="1731" spans="1:10" x14ac:dyDescent="0.4">
      <c r="A1731" s="2" t="s">
        <v>1232</v>
      </c>
      <c r="B1731" s="2" t="s">
        <v>1761</v>
      </c>
      <c r="C1731" s="2" t="s">
        <v>1766</v>
      </c>
      <c r="D1731" s="2">
        <v>2551</v>
      </c>
      <c r="E1731" s="2">
        <v>1760</v>
      </c>
      <c r="F1731" s="2">
        <v>1894</v>
      </c>
      <c r="G1731" s="2">
        <v>1992</v>
      </c>
      <c r="H1731" s="3">
        <f t="shared" si="81"/>
        <v>68.992551940415524</v>
      </c>
      <c r="I1731" s="4">
        <f t="shared" ref="I1731:I1794" si="82">F1731/D1731*100</f>
        <v>74.245393963151713</v>
      </c>
      <c r="J1731" s="4">
        <f t="shared" ref="J1731:J1794" si="83">G1731/D1731*100</f>
        <v>78.087024696197574</v>
      </c>
    </row>
    <row r="1732" spans="1:10" x14ac:dyDescent="0.4">
      <c r="A1732" s="2" t="s">
        <v>1232</v>
      </c>
      <c r="B1732" s="2" t="s">
        <v>1761</v>
      </c>
      <c r="C1732" s="2" t="s">
        <v>1767</v>
      </c>
      <c r="D1732" s="2">
        <v>1741</v>
      </c>
      <c r="E1732" s="2">
        <v>1261</v>
      </c>
      <c r="F1732" s="2">
        <v>1344</v>
      </c>
      <c r="G1732" s="2">
        <v>1391</v>
      </c>
      <c r="H1732" s="3">
        <f t="shared" si="81"/>
        <v>72.429638139000573</v>
      </c>
      <c r="I1732" s="4">
        <f t="shared" si="82"/>
        <v>77.197013210798389</v>
      </c>
      <c r="J1732" s="4">
        <f t="shared" si="83"/>
        <v>79.896611143021261</v>
      </c>
    </row>
    <row r="1733" spans="1:10" x14ac:dyDescent="0.4">
      <c r="A1733" s="2" t="s">
        <v>1232</v>
      </c>
      <c r="B1733" s="2" t="s">
        <v>1761</v>
      </c>
      <c r="C1733" s="2" t="s">
        <v>1768</v>
      </c>
      <c r="D1733" s="2">
        <v>1012</v>
      </c>
      <c r="E1733" s="2">
        <v>732</v>
      </c>
      <c r="F1733" s="2">
        <v>778</v>
      </c>
      <c r="G1733" s="2">
        <v>811</v>
      </c>
      <c r="H1733" s="3">
        <f t="shared" si="81"/>
        <v>72.332015810276687</v>
      </c>
      <c r="I1733" s="4">
        <f t="shared" si="82"/>
        <v>76.877470355731219</v>
      </c>
      <c r="J1733" s="4">
        <f t="shared" si="83"/>
        <v>80.138339920948624</v>
      </c>
    </row>
    <row r="1734" spans="1:10" x14ac:dyDescent="0.4">
      <c r="A1734" s="2" t="s">
        <v>1232</v>
      </c>
      <c r="B1734" s="2" t="s">
        <v>1761</v>
      </c>
      <c r="C1734" s="2" t="s">
        <v>1769</v>
      </c>
      <c r="D1734" s="2">
        <v>2696</v>
      </c>
      <c r="E1734" s="2">
        <v>1860</v>
      </c>
      <c r="F1734" s="2">
        <v>2000</v>
      </c>
      <c r="G1734" s="2">
        <v>2083</v>
      </c>
      <c r="H1734" s="3">
        <f t="shared" si="81"/>
        <v>68.991097922848667</v>
      </c>
      <c r="I1734" s="4">
        <f t="shared" si="82"/>
        <v>74.183976261127597</v>
      </c>
      <c r="J1734" s="4">
        <f t="shared" si="83"/>
        <v>77.262611275964389</v>
      </c>
    </row>
    <row r="1735" spans="1:10" x14ac:dyDescent="0.4">
      <c r="A1735" s="2" t="s">
        <v>1232</v>
      </c>
      <c r="B1735" s="2" t="s">
        <v>1761</v>
      </c>
      <c r="C1735" s="2" t="s">
        <v>1770</v>
      </c>
      <c r="D1735" s="2">
        <v>190</v>
      </c>
      <c r="E1735" s="2">
        <v>106</v>
      </c>
      <c r="F1735" s="2">
        <v>115</v>
      </c>
      <c r="G1735" s="2">
        <v>121</v>
      </c>
      <c r="H1735" s="3">
        <f t="shared" si="81"/>
        <v>55.78947368421052</v>
      </c>
      <c r="I1735" s="4">
        <f t="shared" si="82"/>
        <v>60.526315789473685</v>
      </c>
      <c r="J1735" s="4">
        <f t="shared" si="83"/>
        <v>63.684210526315788</v>
      </c>
    </row>
    <row r="1736" spans="1:10" x14ac:dyDescent="0.4">
      <c r="A1736" s="2" t="s">
        <v>1232</v>
      </c>
      <c r="B1736" s="2" t="s">
        <v>1761</v>
      </c>
      <c r="C1736" s="2" t="s">
        <v>1771</v>
      </c>
      <c r="D1736" s="2">
        <v>722</v>
      </c>
      <c r="E1736" s="2">
        <v>515</v>
      </c>
      <c r="F1736" s="2">
        <v>552</v>
      </c>
      <c r="G1736" s="2">
        <v>577</v>
      </c>
      <c r="H1736" s="3">
        <f t="shared" si="81"/>
        <v>71.32963988919667</v>
      </c>
      <c r="I1736" s="4">
        <f t="shared" si="82"/>
        <v>76.45429362880887</v>
      </c>
      <c r="J1736" s="4">
        <f t="shared" si="83"/>
        <v>79.91689750692521</v>
      </c>
    </row>
    <row r="1737" spans="1:10" x14ac:dyDescent="0.4">
      <c r="A1737" s="2" t="s">
        <v>1232</v>
      </c>
      <c r="B1737" s="2" t="s">
        <v>1772</v>
      </c>
      <c r="C1737" s="2" t="s">
        <v>1773</v>
      </c>
      <c r="D1737" s="2">
        <v>19529</v>
      </c>
      <c r="E1737" s="2">
        <v>10201</v>
      </c>
      <c r="F1737" s="2">
        <v>11645</v>
      </c>
      <c r="G1737" s="2">
        <v>12839</v>
      </c>
      <c r="H1737" s="3">
        <f t="shared" si="81"/>
        <v>52.2351374878386</v>
      </c>
      <c r="I1737" s="4">
        <f t="shared" si="82"/>
        <v>59.629269291822418</v>
      </c>
      <c r="J1737" s="4">
        <f t="shared" si="83"/>
        <v>65.743253622817349</v>
      </c>
    </row>
    <row r="1738" spans="1:10" x14ac:dyDescent="0.4">
      <c r="A1738" s="2" t="s">
        <v>1232</v>
      </c>
      <c r="B1738" s="2" t="s">
        <v>1772</v>
      </c>
      <c r="C1738" s="2" t="s">
        <v>1774</v>
      </c>
      <c r="D1738" s="2">
        <v>9662</v>
      </c>
      <c r="E1738" s="2">
        <v>5607</v>
      </c>
      <c r="F1738" s="2">
        <v>6181</v>
      </c>
      <c r="G1738" s="2">
        <v>6709</v>
      </c>
      <c r="H1738" s="3">
        <f t="shared" si="81"/>
        <v>58.031463465121092</v>
      </c>
      <c r="I1738" s="4">
        <f t="shared" si="82"/>
        <v>63.972262471537988</v>
      </c>
      <c r="J1738" s="4">
        <f t="shared" si="83"/>
        <v>69.436969571517281</v>
      </c>
    </row>
    <row r="1739" spans="1:10" x14ac:dyDescent="0.4">
      <c r="A1739" s="2" t="s">
        <v>1232</v>
      </c>
      <c r="B1739" s="2" t="s">
        <v>1772</v>
      </c>
      <c r="C1739" s="2" t="s">
        <v>1775</v>
      </c>
      <c r="D1739" s="2">
        <v>13961</v>
      </c>
      <c r="E1739" s="2">
        <v>8228</v>
      </c>
      <c r="F1739" s="2">
        <v>9268</v>
      </c>
      <c r="G1739" s="2">
        <v>10078</v>
      </c>
      <c r="H1739" s="3">
        <f t="shared" si="81"/>
        <v>58.935606331924653</v>
      </c>
      <c r="I1739" s="4">
        <f t="shared" si="82"/>
        <v>66.384929446314729</v>
      </c>
      <c r="J1739" s="4">
        <f t="shared" si="83"/>
        <v>72.186806102714712</v>
      </c>
    </row>
    <row r="1740" spans="1:10" x14ac:dyDescent="0.4">
      <c r="A1740" s="2" t="s">
        <v>1232</v>
      </c>
      <c r="B1740" s="2" t="s">
        <v>1772</v>
      </c>
      <c r="C1740" s="2" t="s">
        <v>1776</v>
      </c>
      <c r="D1740" s="2">
        <v>5655</v>
      </c>
      <c r="E1740" s="2">
        <v>3827</v>
      </c>
      <c r="F1740" s="2">
        <v>4130</v>
      </c>
      <c r="G1740" s="2">
        <v>4386</v>
      </c>
      <c r="H1740" s="3">
        <f t="shared" si="81"/>
        <v>67.674624226348371</v>
      </c>
      <c r="I1740" s="4">
        <f t="shared" si="82"/>
        <v>73.03271441202476</v>
      </c>
      <c r="J1740" s="4">
        <f t="shared" si="83"/>
        <v>77.559681697612731</v>
      </c>
    </row>
    <row r="1741" spans="1:10" x14ac:dyDescent="0.4">
      <c r="A1741" s="2" t="s">
        <v>1232</v>
      </c>
      <c r="B1741" s="2" t="s">
        <v>1772</v>
      </c>
      <c r="C1741" s="2" t="s">
        <v>1777</v>
      </c>
      <c r="D1741" s="2">
        <v>9574</v>
      </c>
      <c r="E1741" s="2">
        <v>4937</v>
      </c>
      <c r="F1741" s="2">
        <v>5539</v>
      </c>
      <c r="G1741" s="2">
        <v>6137</v>
      </c>
      <c r="H1741" s="3">
        <f t="shared" si="81"/>
        <v>51.566743263003964</v>
      </c>
      <c r="I1741" s="4">
        <f t="shared" si="82"/>
        <v>57.85460622519323</v>
      </c>
      <c r="J1741" s="4">
        <f t="shared" si="83"/>
        <v>64.100689367035727</v>
      </c>
    </row>
    <row r="1742" spans="1:10" x14ac:dyDescent="0.4">
      <c r="A1742" s="2" t="s">
        <v>1232</v>
      </c>
      <c r="B1742" s="2" t="s">
        <v>1772</v>
      </c>
      <c r="C1742" s="2" t="s">
        <v>1778</v>
      </c>
      <c r="D1742" s="2">
        <v>3840</v>
      </c>
      <c r="E1742" s="2">
        <v>2693</v>
      </c>
      <c r="F1742" s="2">
        <v>2898</v>
      </c>
      <c r="G1742" s="2">
        <v>3068</v>
      </c>
      <c r="H1742" s="3">
        <f t="shared" si="81"/>
        <v>70.130208333333329</v>
      </c>
      <c r="I1742" s="4">
        <f t="shared" si="82"/>
        <v>75.46875</v>
      </c>
      <c r="J1742" s="4">
        <f t="shared" si="83"/>
        <v>79.895833333333329</v>
      </c>
    </row>
    <row r="1743" spans="1:10" x14ac:dyDescent="0.4">
      <c r="A1743" s="2" t="s">
        <v>1232</v>
      </c>
      <c r="B1743" s="2" t="s">
        <v>1779</v>
      </c>
      <c r="C1743" s="2" t="s">
        <v>1780</v>
      </c>
      <c r="D1743" s="2">
        <v>31446</v>
      </c>
      <c r="E1743" s="2">
        <v>14425</v>
      </c>
      <c r="F1743" s="2">
        <v>17058</v>
      </c>
      <c r="G1743" s="2">
        <v>19284</v>
      </c>
      <c r="H1743" s="3">
        <f t="shared" si="81"/>
        <v>45.872289003370859</v>
      </c>
      <c r="I1743" s="4">
        <f t="shared" si="82"/>
        <v>54.245373020415954</v>
      </c>
      <c r="J1743" s="4">
        <f t="shared" si="83"/>
        <v>61.324174775806142</v>
      </c>
    </row>
    <row r="1744" spans="1:10" x14ac:dyDescent="0.4">
      <c r="A1744" s="2" t="s">
        <v>1232</v>
      </c>
      <c r="B1744" s="2" t="s">
        <v>1779</v>
      </c>
      <c r="C1744" s="2" t="s">
        <v>1781</v>
      </c>
      <c r="D1744" s="2">
        <v>10421</v>
      </c>
      <c r="E1744" s="2">
        <v>5073</v>
      </c>
      <c r="F1744" s="2">
        <v>5920</v>
      </c>
      <c r="G1744" s="2">
        <v>6738</v>
      </c>
      <c r="H1744" s="3">
        <f t="shared" si="81"/>
        <v>48.680548891661068</v>
      </c>
      <c r="I1744" s="4">
        <f t="shared" si="82"/>
        <v>56.808367719028887</v>
      </c>
      <c r="J1744" s="4">
        <f t="shared" si="83"/>
        <v>64.657902312637944</v>
      </c>
    </row>
    <row r="1745" spans="1:10" x14ac:dyDescent="0.4">
      <c r="A1745" s="2" t="s">
        <v>1232</v>
      </c>
      <c r="B1745" s="2" t="s">
        <v>1779</v>
      </c>
      <c r="C1745" s="2" t="s">
        <v>1782</v>
      </c>
      <c r="D1745" s="2">
        <v>4909</v>
      </c>
      <c r="E1745" s="2">
        <v>3262</v>
      </c>
      <c r="F1745" s="2">
        <v>3554</v>
      </c>
      <c r="G1745" s="2">
        <v>3777</v>
      </c>
      <c r="H1745" s="3">
        <f t="shared" si="81"/>
        <v>66.449378692197996</v>
      </c>
      <c r="I1745" s="4">
        <f t="shared" si="82"/>
        <v>72.397636993277658</v>
      </c>
      <c r="J1745" s="4">
        <f t="shared" si="83"/>
        <v>76.940313709513148</v>
      </c>
    </row>
    <row r="1746" spans="1:10" x14ac:dyDescent="0.4">
      <c r="A1746" s="2" t="s">
        <v>1232</v>
      </c>
      <c r="B1746" s="2" t="s">
        <v>1779</v>
      </c>
      <c r="C1746" s="2" t="s">
        <v>1783</v>
      </c>
      <c r="D1746" s="2">
        <v>14044</v>
      </c>
      <c r="E1746" s="2">
        <v>8034</v>
      </c>
      <c r="F1746" s="2">
        <v>9012</v>
      </c>
      <c r="G1746" s="2">
        <v>9891</v>
      </c>
      <c r="H1746" s="3">
        <f t="shared" si="81"/>
        <v>57.205924238108793</v>
      </c>
      <c r="I1746" s="4">
        <f t="shared" si="82"/>
        <v>64.169752207348324</v>
      </c>
      <c r="J1746" s="4">
        <f t="shared" si="83"/>
        <v>70.428652805468531</v>
      </c>
    </row>
    <row r="1747" spans="1:10" x14ac:dyDescent="0.4">
      <c r="A1747" s="2" t="s">
        <v>1232</v>
      </c>
      <c r="B1747" s="2" t="s">
        <v>1779</v>
      </c>
      <c r="C1747" s="2" t="s">
        <v>1784</v>
      </c>
      <c r="D1747" s="2">
        <v>8271</v>
      </c>
      <c r="E1747" s="2">
        <v>4622</v>
      </c>
      <c r="F1747" s="2">
        <v>5191</v>
      </c>
      <c r="G1747" s="2">
        <v>5728</v>
      </c>
      <c r="H1747" s="3">
        <f t="shared" si="81"/>
        <v>55.881997340103972</v>
      </c>
      <c r="I1747" s="4">
        <f t="shared" si="82"/>
        <v>62.761455688550363</v>
      </c>
      <c r="J1747" s="4">
        <f t="shared" si="83"/>
        <v>69.25402007012454</v>
      </c>
    </row>
    <row r="1748" spans="1:10" x14ac:dyDescent="0.4">
      <c r="A1748" s="2" t="s">
        <v>1232</v>
      </c>
      <c r="B1748" s="2" t="s">
        <v>1779</v>
      </c>
      <c r="C1748" s="2" t="s">
        <v>1785</v>
      </c>
      <c r="D1748" s="2">
        <v>10062</v>
      </c>
      <c r="E1748" s="2">
        <v>5597</v>
      </c>
      <c r="F1748" s="2">
        <v>6407</v>
      </c>
      <c r="G1748" s="2">
        <v>7101</v>
      </c>
      <c r="H1748" s="3">
        <f t="shared" si="81"/>
        <v>55.625124229775395</v>
      </c>
      <c r="I1748" s="4">
        <f t="shared" si="82"/>
        <v>63.675213675213669</v>
      </c>
      <c r="J1748" s="4">
        <f t="shared" si="83"/>
        <v>70.572450805008941</v>
      </c>
    </row>
    <row r="1749" spans="1:10" x14ac:dyDescent="0.4">
      <c r="A1749" s="2" t="s">
        <v>1232</v>
      </c>
      <c r="B1749" s="2" t="s">
        <v>1779</v>
      </c>
      <c r="C1749" s="2" t="s">
        <v>1786</v>
      </c>
      <c r="D1749" s="2">
        <v>3877</v>
      </c>
      <c r="E1749" s="2">
        <v>2644</v>
      </c>
      <c r="F1749" s="2">
        <v>2857</v>
      </c>
      <c r="G1749" s="2">
        <v>3033</v>
      </c>
      <c r="H1749" s="3">
        <f t="shared" si="81"/>
        <v>68.197059582151141</v>
      </c>
      <c r="I1749" s="4">
        <f t="shared" si="82"/>
        <v>73.690998194480272</v>
      </c>
      <c r="J1749" s="4">
        <f t="shared" si="83"/>
        <v>78.230590662883671</v>
      </c>
    </row>
    <row r="1750" spans="1:10" x14ac:dyDescent="0.4">
      <c r="A1750" s="2" t="s">
        <v>1232</v>
      </c>
      <c r="B1750" s="2" t="s">
        <v>1779</v>
      </c>
      <c r="C1750" s="2" t="s">
        <v>1787</v>
      </c>
      <c r="D1750" s="2">
        <v>3793</v>
      </c>
      <c r="E1750" s="2">
        <v>2783</v>
      </c>
      <c r="F1750" s="2">
        <v>2984</v>
      </c>
      <c r="G1750" s="2">
        <v>3135</v>
      </c>
      <c r="H1750" s="3">
        <f t="shared" si="81"/>
        <v>73.372001054574227</v>
      </c>
      <c r="I1750" s="4">
        <f t="shared" si="82"/>
        <v>78.671236488267866</v>
      </c>
      <c r="J1750" s="4">
        <f t="shared" si="83"/>
        <v>82.652254152385979</v>
      </c>
    </row>
    <row r="1751" spans="1:10" x14ac:dyDescent="0.4">
      <c r="A1751" s="2" t="s">
        <v>1232</v>
      </c>
      <c r="B1751" s="2" t="s">
        <v>1779</v>
      </c>
      <c r="C1751" s="2" t="s">
        <v>1788</v>
      </c>
      <c r="D1751" s="2">
        <v>4643</v>
      </c>
      <c r="E1751" s="2">
        <v>3374</v>
      </c>
      <c r="F1751" s="2">
        <v>3608</v>
      </c>
      <c r="G1751" s="2">
        <v>3775</v>
      </c>
      <c r="H1751" s="3">
        <f t="shared" si="81"/>
        <v>72.668533275899208</v>
      </c>
      <c r="I1751" s="4">
        <f t="shared" si="82"/>
        <v>77.708378203747571</v>
      </c>
      <c r="J1751" s="4">
        <f t="shared" si="83"/>
        <v>81.305190609519713</v>
      </c>
    </row>
    <row r="1752" spans="1:10" x14ac:dyDescent="0.4">
      <c r="A1752" s="2" t="s">
        <v>1232</v>
      </c>
      <c r="B1752" s="2" t="s">
        <v>1779</v>
      </c>
      <c r="C1752" s="2" t="s">
        <v>1789</v>
      </c>
      <c r="D1752" s="2">
        <v>7041</v>
      </c>
      <c r="E1752" s="2">
        <v>4853</v>
      </c>
      <c r="F1752" s="2">
        <v>5219</v>
      </c>
      <c r="G1752" s="2">
        <v>5549</v>
      </c>
      <c r="H1752" s="3">
        <f t="shared" si="81"/>
        <v>68.924868626615549</v>
      </c>
      <c r="I1752" s="4">
        <f t="shared" si="82"/>
        <v>74.12299389291293</v>
      </c>
      <c r="J1752" s="4">
        <f t="shared" si="83"/>
        <v>78.809828149410606</v>
      </c>
    </row>
    <row r="1753" spans="1:10" x14ac:dyDescent="0.4">
      <c r="A1753" s="2" t="s">
        <v>1232</v>
      </c>
      <c r="B1753" s="2" t="s">
        <v>1779</v>
      </c>
      <c r="C1753" s="2" t="s">
        <v>1790</v>
      </c>
      <c r="D1753" s="2">
        <v>17968</v>
      </c>
      <c r="E1753" s="2">
        <v>9544</v>
      </c>
      <c r="F1753" s="2">
        <v>10829</v>
      </c>
      <c r="G1753" s="2">
        <v>11971</v>
      </c>
      <c r="H1753" s="3">
        <f t="shared" si="81"/>
        <v>53.1166518254675</v>
      </c>
      <c r="I1753" s="4">
        <f t="shared" si="82"/>
        <v>60.26825467497774</v>
      </c>
      <c r="J1753" s="4">
        <f t="shared" si="83"/>
        <v>66.623998219056105</v>
      </c>
    </row>
    <row r="1754" spans="1:10" x14ac:dyDescent="0.4">
      <c r="A1754" s="2" t="s">
        <v>1232</v>
      </c>
      <c r="B1754" s="2" t="s">
        <v>1779</v>
      </c>
      <c r="C1754" s="2" t="s">
        <v>1791</v>
      </c>
      <c r="D1754" s="2">
        <v>5251</v>
      </c>
      <c r="E1754" s="2">
        <v>3357</v>
      </c>
      <c r="F1754" s="2">
        <v>3671</v>
      </c>
      <c r="G1754" s="2">
        <v>3976</v>
      </c>
      <c r="H1754" s="3">
        <f t="shared" si="81"/>
        <v>63.93067987050086</v>
      </c>
      <c r="I1754" s="4">
        <f t="shared" si="82"/>
        <v>69.910493239382973</v>
      </c>
      <c r="J1754" s="4">
        <f t="shared" si="83"/>
        <v>75.718910683679297</v>
      </c>
    </row>
    <row r="1755" spans="1:10" x14ac:dyDescent="0.4">
      <c r="A1755" s="2" t="s">
        <v>1792</v>
      </c>
      <c r="B1755" s="2" t="s">
        <v>1793</v>
      </c>
      <c r="C1755" s="2" t="s">
        <v>1794</v>
      </c>
      <c r="D1755" s="2">
        <v>7530</v>
      </c>
      <c r="E1755" s="2">
        <v>4637</v>
      </c>
      <c r="F1755" s="2">
        <v>5087</v>
      </c>
      <c r="G1755" s="2">
        <v>5461</v>
      </c>
      <c r="H1755" s="3">
        <f t="shared" si="81"/>
        <v>61.580345285524572</v>
      </c>
      <c r="I1755" s="4">
        <f t="shared" si="82"/>
        <v>67.556440903054451</v>
      </c>
      <c r="J1755" s="4">
        <f t="shared" si="83"/>
        <v>72.523240371845958</v>
      </c>
    </row>
    <row r="1756" spans="1:10" x14ac:dyDescent="0.4">
      <c r="A1756" s="2" t="s">
        <v>1792</v>
      </c>
      <c r="B1756" s="2" t="s">
        <v>1793</v>
      </c>
      <c r="C1756" s="2" t="s">
        <v>1795</v>
      </c>
      <c r="D1756" s="2">
        <v>19481</v>
      </c>
      <c r="E1756" s="2">
        <v>7439</v>
      </c>
      <c r="F1756" s="2">
        <v>9159</v>
      </c>
      <c r="G1756" s="2">
        <v>10989</v>
      </c>
      <c r="H1756" s="3">
        <f t="shared" si="81"/>
        <v>38.185924747189567</v>
      </c>
      <c r="I1756" s="4">
        <f t="shared" si="82"/>
        <v>47.015040295672705</v>
      </c>
      <c r="J1756" s="4">
        <f t="shared" si="83"/>
        <v>56.408808582721626</v>
      </c>
    </row>
    <row r="1757" spans="1:10" x14ac:dyDescent="0.4">
      <c r="A1757" s="2" t="s">
        <v>1792</v>
      </c>
      <c r="B1757" s="2" t="s">
        <v>1793</v>
      </c>
      <c r="C1757" s="2" t="s">
        <v>1796</v>
      </c>
      <c r="D1757" s="2">
        <v>1448</v>
      </c>
      <c r="E1757" s="2">
        <v>1070</v>
      </c>
      <c r="F1757" s="2">
        <v>1131</v>
      </c>
      <c r="G1757" s="2">
        <v>1176</v>
      </c>
      <c r="H1757" s="3">
        <f t="shared" si="81"/>
        <v>73.895027624309392</v>
      </c>
      <c r="I1757" s="4">
        <f t="shared" si="82"/>
        <v>78.107734806629836</v>
      </c>
      <c r="J1757" s="4">
        <f t="shared" si="83"/>
        <v>81.215469613259671</v>
      </c>
    </row>
    <row r="1758" spans="1:10" x14ac:dyDescent="0.4">
      <c r="A1758" s="2" t="s">
        <v>1792</v>
      </c>
      <c r="B1758" s="2" t="s">
        <v>1793</v>
      </c>
      <c r="C1758" s="2" t="s">
        <v>1797</v>
      </c>
      <c r="D1758" s="2">
        <v>2611</v>
      </c>
      <c r="E1758" s="2">
        <v>1699</v>
      </c>
      <c r="F1758" s="2">
        <v>1838</v>
      </c>
      <c r="G1758" s="2">
        <v>1950</v>
      </c>
      <c r="H1758" s="3">
        <f t="shared" si="81"/>
        <v>65.070854078896971</v>
      </c>
      <c r="I1758" s="4">
        <f t="shared" si="82"/>
        <v>70.394484871696676</v>
      </c>
      <c r="J1758" s="4">
        <f t="shared" si="83"/>
        <v>74.684029107621598</v>
      </c>
    </row>
    <row r="1759" spans="1:10" x14ac:dyDescent="0.4">
      <c r="A1759" s="2" t="s">
        <v>1792</v>
      </c>
      <c r="B1759" s="2" t="s">
        <v>1793</v>
      </c>
      <c r="C1759" s="2" t="s">
        <v>1725</v>
      </c>
      <c r="D1759" s="2">
        <v>1085</v>
      </c>
      <c r="E1759" s="2">
        <v>852</v>
      </c>
      <c r="F1759" s="2">
        <v>900</v>
      </c>
      <c r="G1759" s="2">
        <v>936</v>
      </c>
      <c r="H1759" s="3">
        <f t="shared" si="81"/>
        <v>78.525345622119815</v>
      </c>
      <c r="I1759" s="4">
        <f t="shared" si="82"/>
        <v>82.94930875576037</v>
      </c>
      <c r="J1759" s="4">
        <f t="shared" si="83"/>
        <v>86.267281105990776</v>
      </c>
    </row>
    <row r="1760" spans="1:10" x14ac:dyDescent="0.4">
      <c r="A1760" s="2" t="s">
        <v>1792</v>
      </c>
      <c r="B1760" s="2" t="s">
        <v>1793</v>
      </c>
      <c r="C1760" s="2" t="s">
        <v>1798</v>
      </c>
      <c r="D1760" s="2">
        <v>3754</v>
      </c>
      <c r="E1760" s="2">
        <v>2720</v>
      </c>
      <c r="F1760" s="2">
        <v>2902</v>
      </c>
      <c r="G1760" s="2">
        <v>3036</v>
      </c>
      <c r="H1760" s="3">
        <f t="shared" si="81"/>
        <v>72.456046883324461</v>
      </c>
      <c r="I1760" s="4">
        <f t="shared" si="82"/>
        <v>77.304208843899829</v>
      </c>
      <c r="J1760" s="4">
        <f t="shared" si="83"/>
        <v>80.873734683004798</v>
      </c>
    </row>
    <row r="1761" spans="1:10" x14ac:dyDescent="0.4">
      <c r="A1761" s="2" t="s">
        <v>1792</v>
      </c>
      <c r="B1761" s="2" t="s">
        <v>1793</v>
      </c>
      <c r="C1761" s="2" t="s">
        <v>1799</v>
      </c>
      <c r="D1761" s="2">
        <v>2489</v>
      </c>
      <c r="E1761" s="2">
        <v>1823</v>
      </c>
      <c r="F1761" s="2">
        <v>1944</v>
      </c>
      <c r="G1761" s="2">
        <v>2024</v>
      </c>
      <c r="H1761" s="3">
        <f t="shared" si="81"/>
        <v>73.242265970269187</v>
      </c>
      <c r="I1761" s="4">
        <f t="shared" si="82"/>
        <v>78.103656086781839</v>
      </c>
      <c r="J1761" s="4">
        <f t="shared" si="83"/>
        <v>81.317798312575334</v>
      </c>
    </row>
    <row r="1762" spans="1:10" x14ac:dyDescent="0.4">
      <c r="A1762" s="2" t="s">
        <v>1792</v>
      </c>
      <c r="B1762" s="2" t="s">
        <v>1793</v>
      </c>
      <c r="C1762" s="2" t="s">
        <v>1800</v>
      </c>
      <c r="D1762" s="2">
        <v>968</v>
      </c>
      <c r="E1762" s="2">
        <v>815</v>
      </c>
      <c r="F1762" s="2">
        <v>847</v>
      </c>
      <c r="G1762" s="2">
        <v>870</v>
      </c>
      <c r="H1762" s="3">
        <f t="shared" si="81"/>
        <v>84.194214876033058</v>
      </c>
      <c r="I1762" s="4">
        <f t="shared" si="82"/>
        <v>87.5</v>
      </c>
      <c r="J1762" s="4">
        <f t="shared" si="83"/>
        <v>89.876033057851231</v>
      </c>
    </row>
    <row r="1763" spans="1:10" x14ac:dyDescent="0.4">
      <c r="A1763" s="2" t="s">
        <v>1792</v>
      </c>
      <c r="B1763" s="2" t="s">
        <v>1793</v>
      </c>
      <c r="C1763" s="2" t="s">
        <v>1801</v>
      </c>
      <c r="D1763" s="2">
        <v>17117</v>
      </c>
      <c r="E1763" s="2">
        <v>7094</v>
      </c>
      <c r="F1763" s="2">
        <v>8491</v>
      </c>
      <c r="G1763" s="2">
        <v>9903</v>
      </c>
      <c r="H1763" s="3">
        <f t="shared" si="81"/>
        <v>41.444178302272597</v>
      </c>
      <c r="I1763" s="4">
        <f t="shared" si="82"/>
        <v>49.605655196588188</v>
      </c>
      <c r="J1763" s="4">
        <f t="shared" si="83"/>
        <v>57.854764269439741</v>
      </c>
    </row>
    <row r="1764" spans="1:10" x14ac:dyDescent="0.4">
      <c r="A1764" s="2" t="s">
        <v>1792</v>
      </c>
      <c r="B1764" s="2" t="s">
        <v>1793</v>
      </c>
      <c r="C1764" s="2" t="s">
        <v>1802</v>
      </c>
      <c r="D1764" s="2">
        <v>3434</v>
      </c>
      <c r="E1764" s="2">
        <v>2437</v>
      </c>
      <c r="F1764" s="2">
        <v>2604</v>
      </c>
      <c r="G1764" s="2">
        <v>2769</v>
      </c>
      <c r="H1764" s="3">
        <f t="shared" si="81"/>
        <v>70.966802562609203</v>
      </c>
      <c r="I1764" s="4">
        <f t="shared" si="82"/>
        <v>75.829935934769949</v>
      </c>
      <c r="J1764" s="4">
        <f t="shared" si="83"/>
        <v>80.634828188701221</v>
      </c>
    </row>
    <row r="1765" spans="1:10" x14ac:dyDescent="0.4">
      <c r="A1765" s="2" t="s">
        <v>1792</v>
      </c>
      <c r="B1765" s="2" t="s">
        <v>1793</v>
      </c>
      <c r="C1765" s="2" t="s">
        <v>1803</v>
      </c>
      <c r="D1765" s="2">
        <v>3520</v>
      </c>
      <c r="E1765" s="2">
        <v>1581</v>
      </c>
      <c r="F1765" s="2">
        <v>1758</v>
      </c>
      <c r="G1765" s="2">
        <v>1923</v>
      </c>
      <c r="H1765" s="3">
        <f t="shared" si="81"/>
        <v>44.914772727272727</v>
      </c>
      <c r="I1765" s="4">
        <f t="shared" si="82"/>
        <v>49.94318181818182</v>
      </c>
      <c r="J1765" s="4">
        <f t="shared" si="83"/>
        <v>54.630681818181813</v>
      </c>
    </row>
    <row r="1766" spans="1:10" x14ac:dyDescent="0.4">
      <c r="A1766" s="2" t="s">
        <v>1792</v>
      </c>
      <c r="B1766" s="2" t="s">
        <v>1793</v>
      </c>
      <c r="C1766" s="2" t="s">
        <v>1804</v>
      </c>
      <c r="D1766" s="2">
        <v>2674</v>
      </c>
      <c r="E1766" s="2">
        <v>1538</v>
      </c>
      <c r="F1766" s="2">
        <v>1708</v>
      </c>
      <c r="G1766" s="2">
        <v>1869</v>
      </c>
      <c r="H1766" s="3">
        <f t="shared" si="81"/>
        <v>57.516828721017198</v>
      </c>
      <c r="I1766" s="4">
        <f t="shared" si="82"/>
        <v>63.874345549738223</v>
      </c>
      <c r="J1766" s="4">
        <f t="shared" si="83"/>
        <v>69.895287958115176</v>
      </c>
    </row>
    <row r="1767" spans="1:10" x14ac:dyDescent="0.4">
      <c r="A1767" s="2" t="s">
        <v>1792</v>
      </c>
      <c r="B1767" s="2" t="s">
        <v>1793</v>
      </c>
      <c r="C1767" s="2" t="s">
        <v>1805</v>
      </c>
      <c r="D1767" s="2">
        <v>3397</v>
      </c>
      <c r="E1767" s="2">
        <v>1647</v>
      </c>
      <c r="F1767" s="2">
        <v>1882</v>
      </c>
      <c r="G1767" s="2">
        <v>2097</v>
      </c>
      <c r="H1767" s="3">
        <f t="shared" si="81"/>
        <v>48.483956432146016</v>
      </c>
      <c r="I1767" s="4">
        <f t="shared" si="82"/>
        <v>55.401825139829263</v>
      </c>
      <c r="J1767" s="4">
        <f t="shared" si="83"/>
        <v>61.730939063879894</v>
      </c>
    </row>
    <row r="1768" spans="1:10" x14ac:dyDescent="0.4">
      <c r="A1768" s="2" t="s">
        <v>1792</v>
      </c>
      <c r="B1768" s="2" t="s">
        <v>1793</v>
      </c>
      <c r="C1768" s="2" t="s">
        <v>1806</v>
      </c>
      <c r="D1768" s="2">
        <v>8454</v>
      </c>
      <c r="E1768" s="2">
        <v>3409</v>
      </c>
      <c r="F1768" s="2">
        <v>3948</v>
      </c>
      <c r="G1768" s="2">
        <v>4508</v>
      </c>
      <c r="H1768" s="3">
        <f t="shared" si="81"/>
        <v>40.324106931629998</v>
      </c>
      <c r="I1768" s="4">
        <f t="shared" si="82"/>
        <v>46.699787083037613</v>
      </c>
      <c r="J1768" s="4">
        <f t="shared" si="83"/>
        <v>53.323870357227342</v>
      </c>
    </row>
    <row r="1769" spans="1:10" x14ac:dyDescent="0.4">
      <c r="A1769" s="2" t="s">
        <v>1792</v>
      </c>
      <c r="B1769" s="2" t="s">
        <v>1793</v>
      </c>
      <c r="C1769" s="2" t="s">
        <v>1807</v>
      </c>
      <c r="D1769" s="2">
        <v>9229</v>
      </c>
      <c r="E1769" s="2">
        <v>4191</v>
      </c>
      <c r="F1769" s="2">
        <v>4806</v>
      </c>
      <c r="G1769" s="2">
        <v>5516</v>
      </c>
      <c r="H1769" s="3">
        <f t="shared" si="81"/>
        <v>45.411203814064358</v>
      </c>
      <c r="I1769" s="4">
        <f t="shared" si="82"/>
        <v>52.074981038032284</v>
      </c>
      <c r="J1769" s="4">
        <f t="shared" si="83"/>
        <v>59.768122223426154</v>
      </c>
    </row>
    <row r="1770" spans="1:10" x14ac:dyDescent="0.4">
      <c r="A1770" s="2" t="s">
        <v>1792</v>
      </c>
      <c r="B1770" s="2" t="s">
        <v>1793</v>
      </c>
      <c r="C1770" s="2" t="s">
        <v>1808</v>
      </c>
      <c r="D1770" s="2">
        <v>11452</v>
      </c>
      <c r="E1770" s="2">
        <v>5613</v>
      </c>
      <c r="F1770" s="2">
        <v>6402</v>
      </c>
      <c r="G1770" s="2">
        <v>7081</v>
      </c>
      <c r="H1770" s="3">
        <f t="shared" si="81"/>
        <v>49.013272790778906</v>
      </c>
      <c r="I1770" s="4">
        <f t="shared" si="82"/>
        <v>55.902899056933286</v>
      </c>
      <c r="J1770" s="4">
        <f t="shared" si="83"/>
        <v>61.831994411456513</v>
      </c>
    </row>
    <row r="1771" spans="1:10" x14ac:dyDescent="0.4">
      <c r="A1771" s="2" t="s">
        <v>1792</v>
      </c>
      <c r="B1771" s="2" t="s">
        <v>1793</v>
      </c>
      <c r="C1771" s="2" t="s">
        <v>1809</v>
      </c>
      <c r="D1771" s="2">
        <v>14597</v>
      </c>
      <c r="E1771" s="2">
        <v>5745</v>
      </c>
      <c r="F1771" s="2">
        <v>6767</v>
      </c>
      <c r="G1771" s="2">
        <v>7838</v>
      </c>
      <c r="H1771" s="3">
        <f t="shared" si="81"/>
        <v>39.357402205932722</v>
      </c>
      <c r="I1771" s="4">
        <f t="shared" si="82"/>
        <v>46.35884085771049</v>
      </c>
      <c r="J1771" s="4">
        <f t="shared" si="83"/>
        <v>53.69596492429951</v>
      </c>
    </row>
    <row r="1772" spans="1:10" x14ac:dyDescent="0.4">
      <c r="A1772" s="2" t="s">
        <v>1792</v>
      </c>
      <c r="B1772" s="2" t="s">
        <v>1793</v>
      </c>
      <c r="C1772" s="2" t="s">
        <v>1810</v>
      </c>
      <c r="D1772" s="2">
        <v>20676</v>
      </c>
      <c r="E1772" s="2">
        <v>8937</v>
      </c>
      <c r="F1772" s="2">
        <v>10466</v>
      </c>
      <c r="G1772" s="2">
        <v>11975</v>
      </c>
      <c r="H1772" s="3">
        <f t="shared" si="81"/>
        <v>43.224027858386535</v>
      </c>
      <c r="I1772" s="4">
        <f t="shared" si="82"/>
        <v>50.619075256335847</v>
      </c>
      <c r="J1772" s="4">
        <f t="shared" si="83"/>
        <v>57.91739214548268</v>
      </c>
    </row>
    <row r="1773" spans="1:10" x14ac:dyDescent="0.4">
      <c r="A1773" s="2" t="s">
        <v>1792</v>
      </c>
      <c r="B1773" s="2" t="s">
        <v>1793</v>
      </c>
      <c r="C1773" s="2" t="s">
        <v>1811</v>
      </c>
      <c r="D1773" s="2">
        <v>4407</v>
      </c>
      <c r="E1773" s="2">
        <v>2123</v>
      </c>
      <c r="F1773" s="2">
        <v>2438</v>
      </c>
      <c r="G1773" s="2">
        <v>2765</v>
      </c>
      <c r="H1773" s="3">
        <f t="shared" si="81"/>
        <v>48.173360562741088</v>
      </c>
      <c r="I1773" s="4">
        <f t="shared" si="82"/>
        <v>55.321080099841154</v>
      </c>
      <c r="J1773" s="4">
        <f t="shared" si="83"/>
        <v>62.741093714545038</v>
      </c>
    </row>
    <row r="1774" spans="1:10" x14ac:dyDescent="0.4">
      <c r="A1774" s="2" t="s">
        <v>1792</v>
      </c>
      <c r="B1774" s="2" t="s">
        <v>1793</v>
      </c>
      <c r="C1774" s="2" t="s">
        <v>1812</v>
      </c>
      <c r="D1774" s="2">
        <v>12028</v>
      </c>
      <c r="E1774" s="2">
        <v>5427</v>
      </c>
      <c r="F1774" s="2">
        <v>6122</v>
      </c>
      <c r="G1774" s="2">
        <v>6763</v>
      </c>
      <c r="H1774" s="3">
        <f t="shared" si="81"/>
        <v>45.119720651812436</v>
      </c>
      <c r="I1774" s="4">
        <f t="shared" si="82"/>
        <v>50.897904888593281</v>
      </c>
      <c r="J1774" s="4">
        <f t="shared" si="83"/>
        <v>56.227136681077482</v>
      </c>
    </row>
    <row r="1775" spans="1:10" x14ac:dyDescent="0.4">
      <c r="A1775" s="2" t="s">
        <v>1792</v>
      </c>
      <c r="B1775" s="2" t="s">
        <v>1793</v>
      </c>
      <c r="C1775" s="2" t="s">
        <v>1813</v>
      </c>
      <c r="D1775" s="2">
        <v>4404</v>
      </c>
      <c r="E1775" s="2">
        <v>2037</v>
      </c>
      <c r="F1775" s="2">
        <v>2283</v>
      </c>
      <c r="G1775" s="2">
        <v>2494</v>
      </c>
      <c r="H1775" s="3">
        <f t="shared" si="81"/>
        <v>46.253405994550405</v>
      </c>
      <c r="I1775" s="4">
        <f t="shared" si="82"/>
        <v>51.839237057220714</v>
      </c>
      <c r="J1775" s="4">
        <f t="shared" si="83"/>
        <v>56.630336058128975</v>
      </c>
    </row>
    <row r="1776" spans="1:10" x14ac:dyDescent="0.4">
      <c r="A1776" s="2" t="s">
        <v>1792</v>
      </c>
      <c r="B1776" s="2" t="s">
        <v>1793</v>
      </c>
      <c r="C1776" s="2" t="s">
        <v>1814</v>
      </c>
      <c r="D1776" s="2">
        <v>34436</v>
      </c>
      <c r="E1776" s="2">
        <v>14066</v>
      </c>
      <c r="F1776" s="2">
        <v>17114</v>
      </c>
      <c r="G1776" s="2">
        <v>19619</v>
      </c>
      <c r="H1776" s="3">
        <f t="shared" si="81"/>
        <v>40.846788244860036</v>
      </c>
      <c r="I1776" s="4">
        <f t="shared" si="82"/>
        <v>49.697990475084211</v>
      </c>
      <c r="J1776" s="4">
        <f t="shared" si="83"/>
        <v>56.972354512719249</v>
      </c>
    </row>
    <row r="1777" spans="1:10" x14ac:dyDescent="0.4">
      <c r="A1777" s="2" t="s">
        <v>1792</v>
      </c>
      <c r="B1777" s="2" t="s">
        <v>1793</v>
      </c>
      <c r="C1777" s="2" t="s">
        <v>1815</v>
      </c>
      <c r="D1777" s="2">
        <v>48610</v>
      </c>
      <c r="E1777" s="2">
        <v>18711</v>
      </c>
      <c r="F1777" s="2">
        <v>22865</v>
      </c>
      <c r="G1777" s="2">
        <v>26757</v>
      </c>
      <c r="H1777" s="3">
        <f t="shared" si="81"/>
        <v>38.492079818967291</v>
      </c>
      <c r="I1777" s="4">
        <f t="shared" si="82"/>
        <v>47.037646574778854</v>
      </c>
      <c r="J1777" s="4">
        <f t="shared" si="83"/>
        <v>55.044229582390457</v>
      </c>
    </row>
    <row r="1778" spans="1:10" x14ac:dyDescent="0.4">
      <c r="A1778" s="2" t="s">
        <v>1792</v>
      </c>
      <c r="B1778" s="2" t="s">
        <v>1793</v>
      </c>
      <c r="C1778" s="2" t="s">
        <v>1816</v>
      </c>
      <c r="D1778" s="2">
        <v>22884</v>
      </c>
      <c r="E1778" s="2">
        <v>9459</v>
      </c>
      <c r="F1778" s="2">
        <v>11164</v>
      </c>
      <c r="G1778" s="2">
        <v>12910</v>
      </c>
      <c r="H1778" s="3">
        <f t="shared" si="81"/>
        <v>41.334556895647609</v>
      </c>
      <c r="I1778" s="4">
        <f t="shared" si="82"/>
        <v>48.785177416535568</v>
      </c>
      <c r="J1778" s="4">
        <f t="shared" si="83"/>
        <v>56.41496241915749</v>
      </c>
    </row>
    <row r="1779" spans="1:10" x14ac:dyDescent="0.4">
      <c r="A1779" s="2" t="s">
        <v>1792</v>
      </c>
      <c r="B1779" s="2" t="s">
        <v>1793</v>
      </c>
      <c r="C1779" s="2" t="s">
        <v>1817</v>
      </c>
      <c r="D1779" s="2">
        <v>24687</v>
      </c>
      <c r="E1779" s="2">
        <v>9514</v>
      </c>
      <c r="F1779" s="2">
        <v>11361</v>
      </c>
      <c r="G1779" s="2">
        <v>13325</v>
      </c>
      <c r="H1779" s="3">
        <f t="shared" si="81"/>
        <v>38.538502045611054</v>
      </c>
      <c r="I1779" s="4">
        <f t="shared" si="82"/>
        <v>46.020172560456921</v>
      </c>
      <c r="J1779" s="4">
        <f t="shared" si="83"/>
        <v>53.975776724591896</v>
      </c>
    </row>
    <row r="1780" spans="1:10" x14ac:dyDescent="0.4">
      <c r="A1780" s="2" t="s">
        <v>1792</v>
      </c>
      <c r="B1780" s="2" t="s">
        <v>1818</v>
      </c>
      <c r="C1780" s="2" t="s">
        <v>1819</v>
      </c>
      <c r="D1780" s="2">
        <v>18011</v>
      </c>
      <c r="E1780" s="2">
        <v>8769</v>
      </c>
      <c r="F1780" s="2">
        <v>10290</v>
      </c>
      <c r="G1780" s="2">
        <v>11603</v>
      </c>
      <c r="H1780" s="3">
        <f t="shared" si="81"/>
        <v>48.686913552828827</v>
      </c>
      <c r="I1780" s="4">
        <f t="shared" si="82"/>
        <v>57.1317528177225</v>
      </c>
      <c r="J1780" s="4">
        <f t="shared" si="83"/>
        <v>64.421742268613627</v>
      </c>
    </row>
    <row r="1781" spans="1:10" x14ac:dyDescent="0.4">
      <c r="A1781" s="2" t="s">
        <v>1792</v>
      </c>
      <c r="B1781" s="2" t="s">
        <v>1818</v>
      </c>
      <c r="C1781" s="2" t="s">
        <v>1820</v>
      </c>
      <c r="D1781" s="2">
        <v>8418</v>
      </c>
      <c r="E1781" s="2">
        <v>5146</v>
      </c>
      <c r="F1781" s="2">
        <v>5659</v>
      </c>
      <c r="G1781" s="2">
        <v>6021</v>
      </c>
      <c r="H1781" s="3">
        <f t="shared" si="81"/>
        <v>61.130909954858637</v>
      </c>
      <c r="I1781" s="4">
        <f t="shared" si="82"/>
        <v>67.224994060346873</v>
      </c>
      <c r="J1781" s="4">
        <f t="shared" si="83"/>
        <v>71.525302922309336</v>
      </c>
    </row>
    <row r="1782" spans="1:10" x14ac:dyDescent="0.4">
      <c r="A1782" s="2" t="s">
        <v>1792</v>
      </c>
      <c r="B1782" s="2" t="s">
        <v>1818</v>
      </c>
      <c r="C1782" s="2" t="s">
        <v>1821</v>
      </c>
      <c r="D1782" s="2">
        <v>3661</v>
      </c>
      <c r="E1782" s="2">
        <v>2588</v>
      </c>
      <c r="F1782" s="2">
        <v>2762</v>
      </c>
      <c r="G1782" s="2">
        <v>2905</v>
      </c>
      <c r="H1782" s="3">
        <f t="shared" si="81"/>
        <v>70.691068014203779</v>
      </c>
      <c r="I1782" s="4">
        <f t="shared" si="82"/>
        <v>75.443867795684241</v>
      </c>
      <c r="J1782" s="4">
        <f t="shared" si="83"/>
        <v>79.349904397705544</v>
      </c>
    </row>
    <row r="1783" spans="1:10" x14ac:dyDescent="0.4">
      <c r="A1783" s="2" t="s">
        <v>1792</v>
      </c>
      <c r="B1783" s="2" t="s">
        <v>1818</v>
      </c>
      <c r="C1783" s="2" t="s">
        <v>1822</v>
      </c>
      <c r="D1783" s="2">
        <v>29087</v>
      </c>
      <c r="E1783" s="2">
        <v>6994</v>
      </c>
      <c r="F1783" s="2">
        <v>9100</v>
      </c>
      <c r="G1783" s="2">
        <v>12324</v>
      </c>
      <c r="H1783" s="3">
        <f t="shared" si="81"/>
        <v>24.045106061126965</v>
      </c>
      <c r="I1783" s="4">
        <f t="shared" si="82"/>
        <v>31.285453982878948</v>
      </c>
      <c r="J1783" s="4">
        <f t="shared" si="83"/>
        <v>42.369443393956061</v>
      </c>
    </row>
    <row r="1784" spans="1:10" x14ac:dyDescent="0.4">
      <c r="A1784" s="2" t="s">
        <v>1792</v>
      </c>
      <c r="B1784" s="2" t="s">
        <v>1818</v>
      </c>
      <c r="C1784" s="2" t="s">
        <v>1823</v>
      </c>
      <c r="D1784" s="2">
        <v>2223</v>
      </c>
      <c r="E1784" s="2">
        <v>1740</v>
      </c>
      <c r="F1784" s="2">
        <v>1824</v>
      </c>
      <c r="G1784" s="2">
        <v>1887</v>
      </c>
      <c r="H1784" s="3">
        <f t="shared" si="81"/>
        <v>78.27260458839406</v>
      </c>
      <c r="I1784" s="4">
        <f t="shared" si="82"/>
        <v>82.051282051282044</v>
      </c>
      <c r="J1784" s="4">
        <f t="shared" si="83"/>
        <v>84.88529014844805</v>
      </c>
    </row>
    <row r="1785" spans="1:10" x14ac:dyDescent="0.4">
      <c r="A1785" s="2" t="s">
        <v>1792</v>
      </c>
      <c r="B1785" s="2" t="s">
        <v>1818</v>
      </c>
      <c r="C1785" s="2" t="s">
        <v>1824</v>
      </c>
      <c r="D1785" s="2">
        <v>2173</v>
      </c>
      <c r="E1785" s="2">
        <v>1680</v>
      </c>
      <c r="F1785" s="2">
        <v>1764</v>
      </c>
      <c r="G1785" s="2">
        <v>1831</v>
      </c>
      <c r="H1785" s="3">
        <f t="shared" si="81"/>
        <v>77.312471237919922</v>
      </c>
      <c r="I1785" s="4">
        <f t="shared" si="82"/>
        <v>81.178094799815923</v>
      </c>
      <c r="J1785" s="4">
        <f t="shared" si="83"/>
        <v>84.261389783709163</v>
      </c>
    </row>
    <row r="1786" spans="1:10" x14ac:dyDescent="0.4">
      <c r="A1786" s="2" t="s">
        <v>1792</v>
      </c>
      <c r="B1786" s="2" t="s">
        <v>1818</v>
      </c>
      <c r="C1786" s="2" t="s">
        <v>1825</v>
      </c>
      <c r="D1786" s="2">
        <v>9342</v>
      </c>
      <c r="E1786" s="2">
        <v>4611</v>
      </c>
      <c r="F1786" s="2">
        <v>5279</v>
      </c>
      <c r="G1786" s="2">
        <v>5842</v>
      </c>
      <c r="H1786" s="3">
        <f t="shared" si="81"/>
        <v>49.357739242132304</v>
      </c>
      <c r="I1786" s="4">
        <f t="shared" si="82"/>
        <v>56.508242346392635</v>
      </c>
      <c r="J1786" s="4">
        <f t="shared" si="83"/>
        <v>62.534789124384503</v>
      </c>
    </row>
    <row r="1787" spans="1:10" x14ac:dyDescent="0.4">
      <c r="A1787" s="2" t="s">
        <v>1792</v>
      </c>
      <c r="B1787" s="2" t="s">
        <v>1818</v>
      </c>
      <c r="C1787" s="2" t="s">
        <v>1826</v>
      </c>
      <c r="D1787" s="2">
        <v>7345</v>
      </c>
      <c r="E1787" s="2">
        <v>3353</v>
      </c>
      <c r="F1787" s="2">
        <v>3955</v>
      </c>
      <c r="G1787" s="2">
        <v>4481</v>
      </c>
      <c r="H1787" s="3">
        <f t="shared" si="81"/>
        <v>45.6501021102791</v>
      </c>
      <c r="I1787" s="4">
        <f t="shared" si="82"/>
        <v>53.846153846153847</v>
      </c>
      <c r="J1787" s="4">
        <f t="shared" si="83"/>
        <v>61.007488087134107</v>
      </c>
    </row>
    <row r="1788" spans="1:10" x14ac:dyDescent="0.4">
      <c r="A1788" s="2" t="s">
        <v>1792</v>
      </c>
      <c r="B1788" s="2" t="s">
        <v>1818</v>
      </c>
      <c r="C1788" s="2" t="s">
        <v>1827</v>
      </c>
      <c r="D1788" s="2">
        <v>3566</v>
      </c>
      <c r="E1788" s="2">
        <v>2766</v>
      </c>
      <c r="F1788" s="2">
        <v>2938</v>
      </c>
      <c r="G1788" s="2">
        <v>3030</v>
      </c>
      <c r="H1788" s="3">
        <f t="shared" si="81"/>
        <v>77.565900168255752</v>
      </c>
      <c r="I1788" s="4">
        <f t="shared" si="82"/>
        <v>82.389231632080765</v>
      </c>
      <c r="J1788" s="4">
        <f t="shared" si="83"/>
        <v>84.969153112731348</v>
      </c>
    </row>
    <row r="1789" spans="1:10" x14ac:dyDescent="0.4">
      <c r="A1789" s="2" t="s">
        <v>1792</v>
      </c>
      <c r="B1789" s="2" t="s">
        <v>1818</v>
      </c>
      <c r="C1789" s="2" t="s">
        <v>358</v>
      </c>
      <c r="D1789" s="2">
        <v>2529</v>
      </c>
      <c r="E1789" s="2">
        <v>1814</v>
      </c>
      <c r="F1789" s="2">
        <v>1941</v>
      </c>
      <c r="G1789" s="2">
        <v>2062</v>
      </c>
      <c r="H1789" s="3">
        <f t="shared" si="81"/>
        <v>71.727955713720831</v>
      </c>
      <c r="I1789" s="4">
        <f t="shared" si="82"/>
        <v>76.749703440094891</v>
      </c>
      <c r="J1789" s="4">
        <f t="shared" si="83"/>
        <v>81.534203242388287</v>
      </c>
    </row>
    <row r="1790" spans="1:10" x14ac:dyDescent="0.4">
      <c r="A1790" s="2" t="s">
        <v>1792</v>
      </c>
      <c r="B1790" s="2" t="s">
        <v>1818</v>
      </c>
      <c r="C1790" s="2" t="s">
        <v>1828</v>
      </c>
      <c r="D1790" s="2">
        <v>4410</v>
      </c>
      <c r="E1790" s="2">
        <v>2318</v>
      </c>
      <c r="F1790" s="2">
        <v>2580</v>
      </c>
      <c r="G1790" s="2">
        <v>2842</v>
      </c>
      <c r="H1790" s="3">
        <f t="shared" si="81"/>
        <v>52.562358276643991</v>
      </c>
      <c r="I1790" s="4">
        <f t="shared" si="82"/>
        <v>58.503401360544217</v>
      </c>
      <c r="J1790" s="4">
        <f t="shared" si="83"/>
        <v>64.444444444444443</v>
      </c>
    </row>
    <row r="1791" spans="1:10" x14ac:dyDescent="0.4">
      <c r="A1791" s="2" t="s">
        <v>1792</v>
      </c>
      <c r="B1791" s="2" t="s">
        <v>1818</v>
      </c>
      <c r="C1791" s="2" t="s">
        <v>1829</v>
      </c>
      <c r="D1791" s="2">
        <v>12695</v>
      </c>
      <c r="E1791" s="2">
        <v>6473</v>
      </c>
      <c r="F1791" s="2">
        <v>7396</v>
      </c>
      <c r="G1791" s="2">
        <v>8133</v>
      </c>
      <c r="H1791" s="3">
        <f t="shared" si="81"/>
        <v>50.988578180385979</v>
      </c>
      <c r="I1791" s="4">
        <f t="shared" si="82"/>
        <v>58.259157148483652</v>
      </c>
      <c r="J1791" s="4">
        <f t="shared" si="83"/>
        <v>64.064592359196538</v>
      </c>
    </row>
    <row r="1792" spans="1:10" x14ac:dyDescent="0.4">
      <c r="A1792" s="2" t="s">
        <v>1792</v>
      </c>
      <c r="B1792" s="2" t="s">
        <v>1818</v>
      </c>
      <c r="C1792" s="2" t="s">
        <v>1830</v>
      </c>
      <c r="D1792" s="2">
        <v>8305</v>
      </c>
      <c r="E1792" s="2">
        <v>4376</v>
      </c>
      <c r="F1792" s="2">
        <v>4967</v>
      </c>
      <c r="G1792" s="2">
        <v>5437</v>
      </c>
      <c r="H1792" s="3">
        <f t="shared" si="81"/>
        <v>52.69114990969296</v>
      </c>
      <c r="I1792" s="4">
        <f t="shared" si="82"/>
        <v>59.807344972907885</v>
      </c>
      <c r="J1792" s="4">
        <f t="shared" si="83"/>
        <v>65.466586393738709</v>
      </c>
    </row>
    <row r="1793" spans="1:10" x14ac:dyDescent="0.4">
      <c r="A1793" s="2" t="s">
        <v>1792</v>
      </c>
      <c r="B1793" s="2" t="s">
        <v>1818</v>
      </c>
      <c r="C1793" s="2" t="s">
        <v>1831</v>
      </c>
      <c r="D1793" s="2">
        <v>16890</v>
      </c>
      <c r="E1793" s="2">
        <v>7813</v>
      </c>
      <c r="F1793" s="2">
        <v>9220</v>
      </c>
      <c r="G1793" s="2">
        <v>10290</v>
      </c>
      <c r="H1793" s="3">
        <f t="shared" si="81"/>
        <v>46.258140911782121</v>
      </c>
      <c r="I1793" s="4">
        <f t="shared" si="82"/>
        <v>54.588513913558323</v>
      </c>
      <c r="J1793" s="4">
        <f t="shared" si="83"/>
        <v>60.923623445825939</v>
      </c>
    </row>
    <row r="1794" spans="1:10" x14ac:dyDescent="0.4">
      <c r="A1794" s="2" t="s">
        <v>1792</v>
      </c>
      <c r="B1794" s="2" t="s">
        <v>1818</v>
      </c>
      <c r="C1794" s="2" t="s">
        <v>1832</v>
      </c>
      <c r="D1794" s="2">
        <v>44416</v>
      </c>
      <c r="E1794" s="2">
        <v>16416</v>
      </c>
      <c r="F1794" s="2">
        <v>20595</v>
      </c>
      <c r="G1794" s="2">
        <v>24164</v>
      </c>
      <c r="H1794" s="3">
        <f t="shared" ref="H1794:H1857" si="84">E1794/D1794*100</f>
        <v>36.959654178674349</v>
      </c>
      <c r="I1794" s="4">
        <f t="shared" si="82"/>
        <v>46.368425792507203</v>
      </c>
      <c r="J1794" s="4">
        <f t="shared" si="83"/>
        <v>54.403818443804028</v>
      </c>
    </row>
    <row r="1795" spans="1:10" x14ac:dyDescent="0.4">
      <c r="A1795" s="2" t="s">
        <v>1792</v>
      </c>
      <c r="B1795" s="2" t="s">
        <v>1818</v>
      </c>
      <c r="C1795" s="2" t="s">
        <v>1182</v>
      </c>
      <c r="D1795" s="2">
        <v>8568</v>
      </c>
      <c r="E1795" s="2">
        <v>4087</v>
      </c>
      <c r="F1795" s="2">
        <v>4643</v>
      </c>
      <c r="G1795" s="2">
        <v>5069</v>
      </c>
      <c r="H1795" s="3">
        <f t="shared" si="84"/>
        <v>47.700746965452851</v>
      </c>
      <c r="I1795" s="4">
        <f t="shared" ref="I1795:I1858" si="85">F1795/D1795*100</f>
        <v>54.190009337068155</v>
      </c>
      <c r="J1795" s="4">
        <f t="shared" ref="J1795:J1858" si="86">G1795/D1795*100</f>
        <v>59.161998132586369</v>
      </c>
    </row>
    <row r="1796" spans="1:10" x14ac:dyDescent="0.4">
      <c r="A1796" s="2" t="s">
        <v>1792</v>
      </c>
      <c r="B1796" s="2" t="s">
        <v>1818</v>
      </c>
      <c r="C1796" s="2" t="s">
        <v>1160</v>
      </c>
      <c r="D1796" s="2">
        <v>4643</v>
      </c>
      <c r="E1796" s="2">
        <v>2756</v>
      </c>
      <c r="F1796" s="2">
        <v>3070</v>
      </c>
      <c r="G1796" s="2">
        <v>3345</v>
      </c>
      <c r="H1796" s="3">
        <f t="shared" si="84"/>
        <v>59.358173594658624</v>
      </c>
      <c r="I1796" s="4">
        <f t="shared" si="85"/>
        <v>66.121042429463699</v>
      </c>
      <c r="J1796" s="4">
        <f t="shared" si="86"/>
        <v>72.043937109627393</v>
      </c>
    </row>
    <row r="1797" spans="1:10" x14ac:dyDescent="0.4">
      <c r="A1797" s="2" t="s">
        <v>1792</v>
      </c>
      <c r="B1797" s="2" t="s">
        <v>1818</v>
      </c>
      <c r="C1797" s="2" t="s">
        <v>1833</v>
      </c>
      <c r="D1797" s="2">
        <v>28748</v>
      </c>
      <c r="E1797" s="2">
        <v>11925</v>
      </c>
      <c r="F1797" s="2">
        <v>13954</v>
      </c>
      <c r="G1797" s="2">
        <v>15940</v>
      </c>
      <c r="H1797" s="3">
        <f t="shared" si="84"/>
        <v>41.481146514540143</v>
      </c>
      <c r="I1797" s="4">
        <f t="shared" si="85"/>
        <v>48.539028802003621</v>
      </c>
      <c r="J1797" s="4">
        <f t="shared" si="86"/>
        <v>55.447335466815083</v>
      </c>
    </row>
    <row r="1798" spans="1:10" x14ac:dyDescent="0.4">
      <c r="A1798" s="2" t="s">
        <v>1792</v>
      </c>
      <c r="B1798" s="2" t="s">
        <v>1818</v>
      </c>
      <c r="C1798" s="2" t="s">
        <v>1043</v>
      </c>
      <c r="D1798" s="2">
        <v>13487</v>
      </c>
      <c r="E1798" s="2">
        <v>5768</v>
      </c>
      <c r="F1798" s="2">
        <v>6846</v>
      </c>
      <c r="G1798" s="2">
        <v>7881</v>
      </c>
      <c r="H1798" s="3">
        <f t="shared" si="84"/>
        <v>42.767109067991399</v>
      </c>
      <c r="I1798" s="4">
        <f t="shared" si="85"/>
        <v>50.759991102543189</v>
      </c>
      <c r="J1798" s="4">
        <f t="shared" si="86"/>
        <v>58.434047601393935</v>
      </c>
    </row>
    <row r="1799" spans="1:10" x14ac:dyDescent="0.4">
      <c r="A1799" s="2" t="s">
        <v>1792</v>
      </c>
      <c r="B1799" s="2" t="s">
        <v>1818</v>
      </c>
      <c r="C1799" s="2" t="s">
        <v>1834</v>
      </c>
      <c r="D1799" s="2">
        <v>10329</v>
      </c>
      <c r="E1799" s="2">
        <v>4621</v>
      </c>
      <c r="F1799" s="2">
        <v>5526</v>
      </c>
      <c r="G1799" s="2">
        <v>6315</v>
      </c>
      <c r="H1799" s="3">
        <f t="shared" si="84"/>
        <v>44.738115984122373</v>
      </c>
      <c r="I1799" s="4">
        <f t="shared" si="85"/>
        <v>53.49985477781005</v>
      </c>
      <c r="J1799" s="4">
        <f t="shared" si="86"/>
        <v>61.138541969212902</v>
      </c>
    </row>
    <row r="1800" spans="1:10" x14ac:dyDescent="0.4">
      <c r="A1800" s="2" t="s">
        <v>1792</v>
      </c>
      <c r="B1800" s="2" t="s">
        <v>1818</v>
      </c>
      <c r="C1800" s="2" t="s">
        <v>1835</v>
      </c>
      <c r="D1800" s="2">
        <v>24731</v>
      </c>
      <c r="E1800" s="2">
        <v>11045</v>
      </c>
      <c r="F1800" s="2">
        <v>13166</v>
      </c>
      <c r="G1800" s="2">
        <v>15018</v>
      </c>
      <c r="H1800" s="3">
        <f t="shared" si="84"/>
        <v>44.660547491003193</v>
      </c>
      <c r="I1800" s="4">
        <f t="shared" si="85"/>
        <v>53.236828272208967</v>
      </c>
      <c r="J1800" s="4">
        <f t="shared" si="86"/>
        <v>60.725405361691806</v>
      </c>
    </row>
    <row r="1801" spans="1:10" x14ac:dyDescent="0.4">
      <c r="A1801" s="2" t="s">
        <v>1792</v>
      </c>
      <c r="B1801" s="2" t="s">
        <v>1818</v>
      </c>
      <c r="C1801" s="2" t="s">
        <v>1836</v>
      </c>
      <c r="D1801" s="2">
        <v>7841</v>
      </c>
      <c r="E1801" s="2">
        <v>4631</v>
      </c>
      <c r="F1801" s="2">
        <v>5162</v>
      </c>
      <c r="G1801" s="2">
        <v>5538</v>
      </c>
      <c r="H1801" s="3">
        <f t="shared" si="84"/>
        <v>59.061344216298941</v>
      </c>
      <c r="I1801" s="4">
        <f t="shared" si="85"/>
        <v>65.833439612294356</v>
      </c>
      <c r="J1801" s="4">
        <f t="shared" si="86"/>
        <v>70.628746333375844</v>
      </c>
    </row>
    <row r="1802" spans="1:10" x14ac:dyDescent="0.4">
      <c r="A1802" s="2" t="s">
        <v>1792</v>
      </c>
      <c r="B1802" s="2" t="s">
        <v>1818</v>
      </c>
      <c r="C1802" s="2" t="s">
        <v>1837</v>
      </c>
      <c r="D1802" s="2">
        <v>7783</v>
      </c>
      <c r="E1802" s="2">
        <v>3640</v>
      </c>
      <c r="F1802" s="2">
        <v>4299</v>
      </c>
      <c r="G1802" s="2">
        <v>4809</v>
      </c>
      <c r="H1802" s="3">
        <f t="shared" si="84"/>
        <v>46.768598226904793</v>
      </c>
      <c r="I1802" s="4">
        <f t="shared" si="85"/>
        <v>55.235770268533976</v>
      </c>
      <c r="J1802" s="4">
        <f t="shared" si="86"/>
        <v>61.788513426699218</v>
      </c>
    </row>
    <row r="1803" spans="1:10" x14ac:dyDescent="0.4">
      <c r="A1803" s="2" t="s">
        <v>1792</v>
      </c>
      <c r="B1803" s="2" t="s">
        <v>1818</v>
      </c>
      <c r="C1803" s="2" t="s">
        <v>1838</v>
      </c>
      <c r="D1803" s="2">
        <v>34802</v>
      </c>
      <c r="E1803" s="2">
        <v>11565</v>
      </c>
      <c r="F1803" s="2">
        <v>14912</v>
      </c>
      <c r="G1803" s="2">
        <v>18160</v>
      </c>
      <c r="H1803" s="3">
        <f t="shared" si="84"/>
        <v>33.230848801793002</v>
      </c>
      <c r="I1803" s="4">
        <f t="shared" si="85"/>
        <v>42.848112177461068</v>
      </c>
      <c r="J1803" s="4">
        <f t="shared" si="86"/>
        <v>52.180909143152689</v>
      </c>
    </row>
    <row r="1804" spans="1:10" x14ac:dyDescent="0.4">
      <c r="A1804" s="2" t="s">
        <v>1792</v>
      </c>
      <c r="B1804" s="2" t="s">
        <v>1818</v>
      </c>
      <c r="C1804" s="2" t="s">
        <v>1839</v>
      </c>
      <c r="D1804" s="2">
        <v>44656</v>
      </c>
      <c r="E1804" s="2">
        <v>12515</v>
      </c>
      <c r="F1804" s="2">
        <v>16937</v>
      </c>
      <c r="G1804" s="2">
        <v>21369</v>
      </c>
      <c r="H1804" s="3">
        <f t="shared" si="84"/>
        <v>28.025349337155141</v>
      </c>
      <c r="I1804" s="4">
        <f t="shared" si="85"/>
        <v>37.92771408097456</v>
      </c>
      <c r="J1804" s="4">
        <f t="shared" si="86"/>
        <v>47.852472232174847</v>
      </c>
    </row>
    <row r="1805" spans="1:10" x14ac:dyDescent="0.4">
      <c r="A1805" s="2" t="s">
        <v>1792</v>
      </c>
      <c r="B1805" s="2" t="s">
        <v>1840</v>
      </c>
      <c r="C1805" s="2" t="s">
        <v>1841</v>
      </c>
      <c r="D1805" s="2">
        <v>16713</v>
      </c>
      <c r="E1805" s="2">
        <v>10435</v>
      </c>
      <c r="F1805" s="2">
        <v>11547</v>
      </c>
      <c r="G1805" s="2">
        <v>12464</v>
      </c>
      <c r="H1805" s="3">
        <f t="shared" si="84"/>
        <v>62.436426733680371</v>
      </c>
      <c r="I1805" s="4">
        <f t="shared" si="85"/>
        <v>69.089929994614977</v>
      </c>
      <c r="J1805" s="4">
        <f t="shared" si="86"/>
        <v>74.576676838389275</v>
      </c>
    </row>
    <row r="1806" spans="1:10" x14ac:dyDescent="0.4">
      <c r="A1806" s="2" t="s">
        <v>1792</v>
      </c>
      <c r="B1806" s="2" t="s">
        <v>1840</v>
      </c>
      <c r="C1806" s="2" t="s">
        <v>1842</v>
      </c>
      <c r="D1806" s="2">
        <v>3443</v>
      </c>
      <c r="E1806" s="2">
        <v>2293</v>
      </c>
      <c r="F1806" s="2">
        <v>2492</v>
      </c>
      <c r="G1806" s="2">
        <v>2662</v>
      </c>
      <c r="H1806" s="3">
        <f t="shared" si="84"/>
        <v>66.59889631135637</v>
      </c>
      <c r="I1806" s="4">
        <f t="shared" si="85"/>
        <v>72.378739471391228</v>
      </c>
      <c r="J1806" s="4">
        <f t="shared" si="86"/>
        <v>77.316293929712458</v>
      </c>
    </row>
    <row r="1807" spans="1:10" x14ac:dyDescent="0.4">
      <c r="A1807" s="2" t="s">
        <v>1792</v>
      </c>
      <c r="B1807" s="2" t="s">
        <v>1840</v>
      </c>
      <c r="C1807" s="2" t="s">
        <v>1843</v>
      </c>
      <c r="D1807" s="2">
        <v>1579</v>
      </c>
      <c r="E1807" s="2">
        <v>1244</v>
      </c>
      <c r="F1807" s="2">
        <v>1301</v>
      </c>
      <c r="G1807" s="2">
        <v>1345</v>
      </c>
      <c r="H1807" s="3">
        <f t="shared" si="84"/>
        <v>78.784040531982271</v>
      </c>
      <c r="I1807" s="4">
        <f t="shared" si="85"/>
        <v>82.393920202659913</v>
      </c>
      <c r="J1807" s="4">
        <f t="shared" si="86"/>
        <v>85.180493983533879</v>
      </c>
    </row>
    <row r="1808" spans="1:10" x14ac:dyDescent="0.4">
      <c r="A1808" s="2" t="s">
        <v>1792</v>
      </c>
      <c r="B1808" s="2" t="s">
        <v>1840</v>
      </c>
      <c r="C1808" s="2" t="s">
        <v>1844</v>
      </c>
      <c r="D1808" s="2">
        <v>4258</v>
      </c>
      <c r="E1808" s="2">
        <v>2623</v>
      </c>
      <c r="F1808" s="2">
        <v>2899</v>
      </c>
      <c r="G1808" s="2">
        <v>3121</v>
      </c>
      <c r="H1808" s="3">
        <f t="shared" si="84"/>
        <v>61.601690934711129</v>
      </c>
      <c r="I1808" s="4">
        <f t="shared" si="85"/>
        <v>68.083607327383746</v>
      </c>
      <c r="J1808" s="4">
        <f t="shared" si="86"/>
        <v>73.297322686707375</v>
      </c>
    </row>
    <row r="1809" spans="1:10" x14ac:dyDescent="0.4">
      <c r="A1809" s="2" t="s">
        <v>1792</v>
      </c>
      <c r="B1809" s="2" t="s">
        <v>1840</v>
      </c>
      <c r="C1809" s="2" t="s">
        <v>1845</v>
      </c>
      <c r="D1809" s="2">
        <v>4160</v>
      </c>
      <c r="E1809" s="2">
        <v>2826</v>
      </c>
      <c r="F1809" s="2">
        <v>3055</v>
      </c>
      <c r="G1809" s="2">
        <v>3233</v>
      </c>
      <c r="H1809" s="3">
        <f t="shared" si="84"/>
        <v>67.932692307692307</v>
      </c>
      <c r="I1809" s="4">
        <f t="shared" si="85"/>
        <v>73.4375</v>
      </c>
      <c r="J1809" s="4">
        <f t="shared" si="86"/>
        <v>77.716346153846146</v>
      </c>
    </row>
    <row r="1810" spans="1:10" x14ac:dyDescent="0.4">
      <c r="A1810" s="2" t="s">
        <v>1792</v>
      </c>
      <c r="B1810" s="2" t="s">
        <v>1840</v>
      </c>
      <c r="C1810" s="2" t="s">
        <v>1846</v>
      </c>
      <c r="D1810" s="2">
        <v>3473</v>
      </c>
      <c r="E1810" s="2">
        <v>2480</v>
      </c>
      <c r="F1810" s="2">
        <v>2647</v>
      </c>
      <c r="G1810" s="2">
        <v>2784</v>
      </c>
      <c r="H1810" s="3">
        <f t="shared" si="84"/>
        <v>71.408004606968035</v>
      </c>
      <c r="I1810" s="4">
        <f t="shared" si="85"/>
        <v>76.216527497840474</v>
      </c>
      <c r="J1810" s="4">
        <f t="shared" si="86"/>
        <v>80.161243881370567</v>
      </c>
    </row>
    <row r="1811" spans="1:10" x14ac:dyDescent="0.4">
      <c r="A1811" s="2" t="s">
        <v>1792</v>
      </c>
      <c r="B1811" s="2" t="s">
        <v>1840</v>
      </c>
      <c r="C1811" s="2" t="s">
        <v>1847</v>
      </c>
      <c r="D1811" s="2">
        <v>4658</v>
      </c>
      <c r="E1811" s="2">
        <v>2872</v>
      </c>
      <c r="F1811" s="2">
        <v>3189</v>
      </c>
      <c r="G1811" s="2">
        <v>3435</v>
      </c>
      <c r="H1811" s="3">
        <f t="shared" si="84"/>
        <v>61.657363675397171</v>
      </c>
      <c r="I1811" s="4">
        <f t="shared" si="85"/>
        <v>68.462859596393301</v>
      </c>
      <c r="J1811" s="4">
        <f t="shared" si="86"/>
        <v>73.74409617861744</v>
      </c>
    </row>
    <row r="1812" spans="1:10" x14ac:dyDescent="0.4">
      <c r="A1812" s="2" t="s">
        <v>1792</v>
      </c>
      <c r="B1812" s="2" t="s">
        <v>1840</v>
      </c>
      <c r="C1812" s="2" t="s">
        <v>1848</v>
      </c>
      <c r="D1812" s="2">
        <v>6339</v>
      </c>
      <c r="E1812" s="2">
        <v>3694</v>
      </c>
      <c r="F1812" s="2">
        <v>4156</v>
      </c>
      <c r="G1812" s="2">
        <v>4603</v>
      </c>
      <c r="H1812" s="3">
        <f t="shared" si="84"/>
        <v>58.274175737498027</v>
      </c>
      <c r="I1812" s="4">
        <f t="shared" si="85"/>
        <v>65.562391544407632</v>
      </c>
      <c r="J1812" s="4">
        <f t="shared" si="86"/>
        <v>72.613976967976029</v>
      </c>
    </row>
    <row r="1813" spans="1:10" x14ac:dyDescent="0.4">
      <c r="A1813" s="2" t="s">
        <v>1792</v>
      </c>
      <c r="B1813" s="2" t="s">
        <v>1840</v>
      </c>
      <c r="C1813" s="2" t="s">
        <v>1849</v>
      </c>
      <c r="D1813" s="2">
        <v>15145</v>
      </c>
      <c r="E1813" s="2">
        <v>6238</v>
      </c>
      <c r="F1813" s="2">
        <v>7574</v>
      </c>
      <c r="G1813" s="2">
        <v>8788</v>
      </c>
      <c r="H1813" s="3">
        <f t="shared" si="84"/>
        <v>41.188511059755697</v>
      </c>
      <c r="I1813" s="4">
        <f t="shared" si="85"/>
        <v>50.009904258831298</v>
      </c>
      <c r="J1813" s="4">
        <f t="shared" si="86"/>
        <v>58.02575107296137</v>
      </c>
    </row>
    <row r="1814" spans="1:10" x14ac:dyDescent="0.4">
      <c r="A1814" s="2" t="s">
        <v>1792</v>
      </c>
      <c r="B1814" s="2" t="s">
        <v>1840</v>
      </c>
      <c r="C1814" s="2" t="s">
        <v>358</v>
      </c>
      <c r="D1814" s="2">
        <v>4764</v>
      </c>
      <c r="E1814" s="2">
        <v>2828</v>
      </c>
      <c r="F1814" s="2">
        <v>3161</v>
      </c>
      <c r="G1814" s="2">
        <v>3415</v>
      </c>
      <c r="H1814" s="3">
        <f t="shared" si="84"/>
        <v>59.361880772460118</v>
      </c>
      <c r="I1814" s="4">
        <f t="shared" si="85"/>
        <v>66.351805205709496</v>
      </c>
      <c r="J1814" s="4">
        <f t="shared" si="86"/>
        <v>71.68345927791772</v>
      </c>
    </row>
    <row r="1815" spans="1:10" x14ac:dyDescent="0.4">
      <c r="A1815" s="2" t="s">
        <v>1792</v>
      </c>
      <c r="B1815" s="2" t="s">
        <v>1840</v>
      </c>
      <c r="C1815" s="2" t="s">
        <v>1850</v>
      </c>
      <c r="D1815" s="2">
        <v>3359</v>
      </c>
      <c r="E1815" s="2">
        <v>2136</v>
      </c>
      <c r="F1815" s="2">
        <v>2373</v>
      </c>
      <c r="G1815" s="2">
        <v>2546</v>
      </c>
      <c r="H1815" s="3">
        <f t="shared" si="84"/>
        <v>63.59035427210479</v>
      </c>
      <c r="I1815" s="4">
        <f t="shared" si="85"/>
        <v>70.646025602858003</v>
      </c>
      <c r="J1815" s="4">
        <f t="shared" si="86"/>
        <v>75.796367966656746</v>
      </c>
    </row>
    <row r="1816" spans="1:10" x14ac:dyDescent="0.4">
      <c r="A1816" s="2" t="s">
        <v>1792</v>
      </c>
      <c r="B1816" s="2" t="s">
        <v>1840</v>
      </c>
      <c r="C1816" s="2" t="s">
        <v>1851</v>
      </c>
      <c r="D1816" s="2">
        <v>25775</v>
      </c>
      <c r="E1816" s="2">
        <v>10829</v>
      </c>
      <c r="F1816" s="2">
        <v>13264</v>
      </c>
      <c r="G1816" s="2">
        <v>15167</v>
      </c>
      <c r="H1816" s="3">
        <f t="shared" si="84"/>
        <v>42.013579049466536</v>
      </c>
      <c r="I1816" s="4">
        <f t="shared" si="85"/>
        <v>51.460717749757514</v>
      </c>
      <c r="J1816" s="4">
        <f t="shared" si="86"/>
        <v>58.843840931134814</v>
      </c>
    </row>
    <row r="1817" spans="1:10" x14ac:dyDescent="0.4">
      <c r="A1817" s="2" t="s">
        <v>1792</v>
      </c>
      <c r="B1817" s="2" t="s">
        <v>1840</v>
      </c>
      <c r="C1817" s="2" t="s">
        <v>1852</v>
      </c>
      <c r="D1817" s="2">
        <v>7692</v>
      </c>
      <c r="E1817" s="2">
        <v>4121</v>
      </c>
      <c r="F1817" s="2">
        <v>4657</v>
      </c>
      <c r="G1817" s="2">
        <v>5115</v>
      </c>
      <c r="H1817" s="3">
        <f t="shared" si="84"/>
        <v>53.575143005720228</v>
      </c>
      <c r="I1817" s="4">
        <f t="shared" si="85"/>
        <v>60.543421736869476</v>
      </c>
      <c r="J1817" s="4">
        <f t="shared" si="86"/>
        <v>66.497659906396251</v>
      </c>
    </row>
    <row r="1818" spans="1:10" x14ac:dyDescent="0.4">
      <c r="A1818" s="2" t="s">
        <v>1792</v>
      </c>
      <c r="B1818" s="2" t="s">
        <v>1840</v>
      </c>
      <c r="C1818" s="2" t="s">
        <v>1853</v>
      </c>
      <c r="D1818" s="2">
        <v>10458</v>
      </c>
      <c r="E1818" s="2">
        <v>5776</v>
      </c>
      <c r="F1818" s="2">
        <v>6526</v>
      </c>
      <c r="G1818" s="2">
        <v>7159</v>
      </c>
      <c r="H1818" s="3">
        <f t="shared" si="84"/>
        <v>55.230445591891375</v>
      </c>
      <c r="I1818" s="4">
        <f t="shared" si="85"/>
        <v>62.40198890801301</v>
      </c>
      <c r="J1818" s="4">
        <f t="shared" si="86"/>
        <v>68.454771466819665</v>
      </c>
    </row>
    <row r="1819" spans="1:10" x14ac:dyDescent="0.4">
      <c r="A1819" s="2" t="s">
        <v>1792</v>
      </c>
      <c r="B1819" s="2" t="s">
        <v>1840</v>
      </c>
      <c r="C1819" s="2" t="s">
        <v>1854</v>
      </c>
      <c r="D1819" s="2">
        <v>12729</v>
      </c>
      <c r="E1819" s="2">
        <v>6560</v>
      </c>
      <c r="F1819" s="2">
        <v>7539</v>
      </c>
      <c r="G1819" s="2">
        <v>8336</v>
      </c>
      <c r="H1819" s="3">
        <f t="shared" si="84"/>
        <v>51.535862990022785</v>
      </c>
      <c r="I1819" s="4">
        <f t="shared" si="85"/>
        <v>59.226962055149656</v>
      </c>
      <c r="J1819" s="4">
        <f t="shared" si="86"/>
        <v>65.488255165370418</v>
      </c>
    </row>
    <row r="1820" spans="1:10" x14ac:dyDescent="0.4">
      <c r="A1820" s="2" t="s">
        <v>1792</v>
      </c>
      <c r="B1820" s="2" t="s">
        <v>1840</v>
      </c>
      <c r="C1820" s="2" t="s">
        <v>1855</v>
      </c>
      <c r="D1820" s="2">
        <v>4728</v>
      </c>
      <c r="E1820" s="2">
        <v>2328</v>
      </c>
      <c r="F1820" s="2">
        <v>2688</v>
      </c>
      <c r="G1820" s="2">
        <v>3009</v>
      </c>
      <c r="H1820" s="3">
        <f t="shared" si="84"/>
        <v>49.238578680203041</v>
      </c>
      <c r="I1820" s="4">
        <f t="shared" si="85"/>
        <v>56.852791878172596</v>
      </c>
      <c r="J1820" s="4">
        <f t="shared" si="86"/>
        <v>63.642131979695428</v>
      </c>
    </row>
    <row r="1821" spans="1:10" x14ac:dyDescent="0.4">
      <c r="A1821" s="2" t="s">
        <v>1792</v>
      </c>
      <c r="B1821" s="2" t="s">
        <v>1840</v>
      </c>
      <c r="C1821" s="2" t="s">
        <v>78</v>
      </c>
      <c r="D1821" s="2">
        <v>10049</v>
      </c>
      <c r="E1821" s="2">
        <v>4174</v>
      </c>
      <c r="F1821" s="2">
        <v>5064</v>
      </c>
      <c r="G1821" s="2">
        <v>5830</v>
      </c>
      <c r="H1821" s="3">
        <f t="shared" si="84"/>
        <v>41.536471290675692</v>
      </c>
      <c r="I1821" s="4">
        <f t="shared" si="85"/>
        <v>50.393073937705246</v>
      </c>
      <c r="J1821" s="4">
        <f t="shared" si="86"/>
        <v>58.01572295750821</v>
      </c>
    </row>
    <row r="1822" spans="1:10" x14ac:dyDescent="0.4">
      <c r="A1822" s="2" t="s">
        <v>1792</v>
      </c>
      <c r="B1822" s="2" t="s">
        <v>1840</v>
      </c>
      <c r="C1822" s="2" t="s">
        <v>390</v>
      </c>
      <c r="D1822" s="2">
        <v>16377</v>
      </c>
      <c r="E1822" s="2">
        <v>6570</v>
      </c>
      <c r="F1822" s="2">
        <v>7954</v>
      </c>
      <c r="G1822" s="2">
        <v>9268</v>
      </c>
      <c r="H1822" s="3">
        <f t="shared" si="84"/>
        <v>40.117237589302071</v>
      </c>
      <c r="I1822" s="4">
        <f t="shared" si="85"/>
        <v>48.568113818159617</v>
      </c>
      <c r="J1822" s="4">
        <f t="shared" si="86"/>
        <v>56.591561336020021</v>
      </c>
    </row>
    <row r="1823" spans="1:10" x14ac:dyDescent="0.4">
      <c r="A1823" s="2" t="s">
        <v>1792</v>
      </c>
      <c r="B1823" s="2" t="s">
        <v>1840</v>
      </c>
      <c r="C1823" s="2" t="s">
        <v>1816</v>
      </c>
      <c r="D1823" s="2">
        <v>17719</v>
      </c>
      <c r="E1823" s="2">
        <v>9521</v>
      </c>
      <c r="F1823" s="2">
        <v>10854</v>
      </c>
      <c r="G1823" s="2">
        <v>11959</v>
      </c>
      <c r="H1823" s="3">
        <f t="shared" si="84"/>
        <v>53.733280659179414</v>
      </c>
      <c r="I1823" s="4">
        <f t="shared" si="85"/>
        <v>61.256278571025454</v>
      </c>
      <c r="J1823" s="4">
        <f t="shared" si="86"/>
        <v>67.492522151362948</v>
      </c>
    </row>
    <row r="1824" spans="1:10" x14ac:dyDescent="0.4">
      <c r="A1824" s="2" t="s">
        <v>1792</v>
      </c>
      <c r="B1824" s="2" t="s">
        <v>1840</v>
      </c>
      <c r="C1824" s="2" t="s">
        <v>1856</v>
      </c>
      <c r="D1824" s="2">
        <v>27946</v>
      </c>
      <c r="E1824" s="2">
        <v>11110</v>
      </c>
      <c r="F1824" s="2">
        <v>13854</v>
      </c>
      <c r="G1824" s="2">
        <v>16045</v>
      </c>
      <c r="H1824" s="3">
        <f t="shared" si="84"/>
        <v>39.755242252916339</v>
      </c>
      <c r="I1824" s="4">
        <f t="shared" si="85"/>
        <v>49.574178773348599</v>
      </c>
      <c r="J1824" s="4">
        <f t="shared" si="86"/>
        <v>57.414299005224358</v>
      </c>
    </row>
    <row r="1825" spans="1:10" x14ac:dyDescent="0.4">
      <c r="A1825" s="2" t="s">
        <v>1792</v>
      </c>
      <c r="B1825" s="2" t="s">
        <v>1840</v>
      </c>
      <c r="C1825" s="2" t="s">
        <v>1857</v>
      </c>
      <c r="D1825" s="2">
        <v>11278</v>
      </c>
      <c r="E1825" s="2">
        <v>4107</v>
      </c>
      <c r="F1825" s="2">
        <v>5081</v>
      </c>
      <c r="G1825" s="2">
        <v>6087</v>
      </c>
      <c r="H1825" s="3">
        <f t="shared" si="84"/>
        <v>36.41603121120766</v>
      </c>
      <c r="I1825" s="4">
        <f t="shared" si="85"/>
        <v>45.052314240113496</v>
      </c>
      <c r="J1825" s="4">
        <f t="shared" si="86"/>
        <v>53.972335520482353</v>
      </c>
    </row>
    <row r="1826" spans="1:10" x14ac:dyDescent="0.4">
      <c r="A1826" s="2" t="s">
        <v>1792</v>
      </c>
      <c r="B1826" s="2" t="s">
        <v>1858</v>
      </c>
      <c r="C1826" s="2" t="s">
        <v>1859</v>
      </c>
      <c r="D1826" s="2">
        <v>30729</v>
      </c>
      <c r="E1826" s="2">
        <v>13004</v>
      </c>
      <c r="F1826" s="2">
        <v>15611</v>
      </c>
      <c r="G1826" s="2">
        <v>18178</v>
      </c>
      <c r="H1826" s="3">
        <f t="shared" si="84"/>
        <v>42.31833121806762</v>
      </c>
      <c r="I1826" s="4">
        <f t="shared" si="85"/>
        <v>50.802173842298807</v>
      </c>
      <c r="J1826" s="4">
        <f t="shared" si="86"/>
        <v>59.155846268996712</v>
      </c>
    </row>
    <row r="1827" spans="1:10" x14ac:dyDescent="0.4">
      <c r="A1827" s="2" t="s">
        <v>1792</v>
      </c>
      <c r="B1827" s="2" t="s">
        <v>1858</v>
      </c>
      <c r="C1827" s="2" t="s">
        <v>78</v>
      </c>
      <c r="D1827" s="2">
        <v>3705</v>
      </c>
      <c r="E1827" s="2">
        <v>2157</v>
      </c>
      <c r="F1827" s="2">
        <v>2413</v>
      </c>
      <c r="G1827" s="2">
        <v>2607</v>
      </c>
      <c r="H1827" s="3">
        <f t="shared" si="84"/>
        <v>58.218623481781371</v>
      </c>
      <c r="I1827" s="4">
        <f t="shared" si="85"/>
        <v>65.128205128205124</v>
      </c>
      <c r="J1827" s="4">
        <f t="shared" si="86"/>
        <v>70.364372469635626</v>
      </c>
    </row>
    <row r="1828" spans="1:10" x14ac:dyDescent="0.4">
      <c r="A1828" s="2" t="s">
        <v>1792</v>
      </c>
      <c r="B1828" s="2" t="s">
        <v>1858</v>
      </c>
      <c r="C1828" s="2" t="s">
        <v>1860</v>
      </c>
      <c r="D1828" s="2">
        <v>19938</v>
      </c>
      <c r="E1828" s="2">
        <v>8040</v>
      </c>
      <c r="F1828" s="2">
        <v>10099</v>
      </c>
      <c r="G1828" s="2">
        <v>11717</v>
      </c>
      <c r="H1828" s="3">
        <f t="shared" si="84"/>
        <v>40.325007523322299</v>
      </c>
      <c r="I1828" s="4">
        <f t="shared" si="85"/>
        <v>50.652021265924361</v>
      </c>
      <c r="J1828" s="4">
        <f t="shared" si="86"/>
        <v>58.767178252583008</v>
      </c>
    </row>
    <row r="1829" spans="1:10" x14ac:dyDescent="0.4">
      <c r="A1829" s="2" t="s">
        <v>1792</v>
      </c>
      <c r="B1829" s="2" t="s">
        <v>1858</v>
      </c>
      <c r="C1829" s="2" t="s">
        <v>1436</v>
      </c>
      <c r="D1829" s="2">
        <v>4951</v>
      </c>
      <c r="E1829" s="2">
        <v>3080</v>
      </c>
      <c r="F1829" s="2">
        <v>3453</v>
      </c>
      <c r="G1829" s="2">
        <v>3730</v>
      </c>
      <c r="H1829" s="3">
        <f t="shared" si="84"/>
        <v>62.209654615229248</v>
      </c>
      <c r="I1829" s="4">
        <f t="shared" si="85"/>
        <v>69.743486164411223</v>
      </c>
      <c r="J1829" s="4">
        <f t="shared" si="86"/>
        <v>75.338315491819827</v>
      </c>
    </row>
    <row r="1830" spans="1:10" x14ac:dyDescent="0.4">
      <c r="A1830" s="2" t="s">
        <v>1792</v>
      </c>
      <c r="B1830" s="2" t="s">
        <v>1858</v>
      </c>
      <c r="C1830" s="2" t="s">
        <v>1861</v>
      </c>
      <c r="D1830" s="2">
        <v>5084</v>
      </c>
      <c r="E1830" s="2">
        <v>2814</v>
      </c>
      <c r="F1830" s="2">
        <v>3207</v>
      </c>
      <c r="G1830" s="2">
        <v>3525</v>
      </c>
      <c r="H1830" s="3">
        <f t="shared" si="84"/>
        <v>55.3501180173092</v>
      </c>
      <c r="I1830" s="4">
        <f t="shared" si="85"/>
        <v>63.080251770259643</v>
      </c>
      <c r="J1830" s="4">
        <f t="shared" si="86"/>
        <v>69.335169158143202</v>
      </c>
    </row>
    <row r="1831" spans="1:10" x14ac:dyDescent="0.4">
      <c r="A1831" s="2" t="s">
        <v>1792</v>
      </c>
      <c r="B1831" s="2" t="s">
        <v>1858</v>
      </c>
      <c r="C1831" s="2" t="s">
        <v>1862</v>
      </c>
      <c r="D1831" s="2">
        <v>3321</v>
      </c>
      <c r="E1831" s="2">
        <v>2270</v>
      </c>
      <c r="F1831" s="2">
        <v>2503</v>
      </c>
      <c r="G1831" s="2">
        <v>2654</v>
      </c>
      <c r="H1831" s="3">
        <f t="shared" si="84"/>
        <v>68.352905751279735</v>
      </c>
      <c r="I1831" s="4">
        <f t="shared" si="85"/>
        <v>75.368864799759109</v>
      </c>
      <c r="J1831" s="4">
        <f t="shared" si="86"/>
        <v>79.915688045769357</v>
      </c>
    </row>
    <row r="1832" spans="1:10" x14ac:dyDescent="0.4">
      <c r="A1832" s="2" t="s">
        <v>1792</v>
      </c>
      <c r="B1832" s="2" t="s">
        <v>1858</v>
      </c>
      <c r="C1832" s="2" t="s">
        <v>1863</v>
      </c>
      <c r="D1832" s="2">
        <v>3023</v>
      </c>
      <c r="E1832" s="2">
        <v>2097</v>
      </c>
      <c r="F1832" s="2">
        <v>2298</v>
      </c>
      <c r="G1832" s="2">
        <v>2459</v>
      </c>
      <c r="H1832" s="3">
        <f t="shared" si="84"/>
        <v>69.368177307310617</v>
      </c>
      <c r="I1832" s="4">
        <f t="shared" si="85"/>
        <v>76.017201455507774</v>
      </c>
      <c r="J1832" s="4">
        <f t="shared" si="86"/>
        <v>81.343036718491561</v>
      </c>
    </row>
    <row r="1833" spans="1:10" x14ac:dyDescent="0.4">
      <c r="A1833" s="2" t="s">
        <v>1792</v>
      </c>
      <c r="B1833" s="2" t="s">
        <v>1858</v>
      </c>
      <c r="C1833" s="2" t="s">
        <v>1864</v>
      </c>
      <c r="D1833" s="2">
        <v>12804</v>
      </c>
      <c r="E1833" s="2">
        <v>5676</v>
      </c>
      <c r="F1833" s="2">
        <v>6754</v>
      </c>
      <c r="G1833" s="2">
        <v>7737</v>
      </c>
      <c r="H1833" s="3">
        <f t="shared" si="84"/>
        <v>44.329896907216494</v>
      </c>
      <c r="I1833" s="4">
        <f t="shared" si="85"/>
        <v>52.749140893470795</v>
      </c>
      <c r="J1833" s="4">
        <f t="shared" si="86"/>
        <v>60.426429240862234</v>
      </c>
    </row>
    <row r="1834" spans="1:10" x14ac:dyDescent="0.4">
      <c r="A1834" s="2" t="s">
        <v>1792</v>
      </c>
      <c r="B1834" s="2" t="s">
        <v>1858</v>
      </c>
      <c r="C1834" s="2" t="s">
        <v>1865</v>
      </c>
      <c r="D1834" s="2">
        <v>3474</v>
      </c>
      <c r="E1834" s="2">
        <v>2248</v>
      </c>
      <c r="F1834" s="2">
        <v>2507</v>
      </c>
      <c r="G1834" s="2">
        <v>2680</v>
      </c>
      <c r="H1834" s="3">
        <f t="shared" si="84"/>
        <v>64.709268854346575</v>
      </c>
      <c r="I1834" s="4">
        <f t="shared" si="85"/>
        <v>72.164651698330445</v>
      </c>
      <c r="J1834" s="4">
        <f t="shared" si="86"/>
        <v>77.144502014968339</v>
      </c>
    </row>
    <row r="1835" spans="1:10" x14ac:dyDescent="0.4">
      <c r="A1835" s="2" t="s">
        <v>1792</v>
      </c>
      <c r="B1835" s="2" t="s">
        <v>1858</v>
      </c>
      <c r="C1835" s="2" t="s">
        <v>1866</v>
      </c>
      <c r="D1835" s="2">
        <v>2775</v>
      </c>
      <c r="E1835" s="2">
        <v>1882</v>
      </c>
      <c r="F1835" s="2">
        <v>2048</v>
      </c>
      <c r="G1835" s="2">
        <v>2171</v>
      </c>
      <c r="H1835" s="3">
        <f t="shared" si="84"/>
        <v>67.819819819819813</v>
      </c>
      <c r="I1835" s="4">
        <f t="shared" si="85"/>
        <v>73.801801801801801</v>
      </c>
      <c r="J1835" s="4">
        <f t="shared" si="86"/>
        <v>78.234234234234236</v>
      </c>
    </row>
    <row r="1836" spans="1:10" x14ac:dyDescent="0.4">
      <c r="A1836" s="2" t="s">
        <v>1792</v>
      </c>
      <c r="B1836" s="2" t="s">
        <v>1867</v>
      </c>
      <c r="C1836" s="2" t="s">
        <v>1868</v>
      </c>
      <c r="D1836" s="2">
        <v>6003</v>
      </c>
      <c r="E1836" s="2">
        <v>3118</v>
      </c>
      <c r="F1836" s="2">
        <v>3578</v>
      </c>
      <c r="G1836" s="2">
        <v>3983</v>
      </c>
      <c r="H1836" s="3">
        <f t="shared" si="84"/>
        <v>51.94069631850742</v>
      </c>
      <c r="I1836" s="4">
        <f t="shared" si="85"/>
        <v>59.60353156754956</v>
      </c>
      <c r="J1836" s="4">
        <f t="shared" si="86"/>
        <v>66.350158254206221</v>
      </c>
    </row>
    <row r="1837" spans="1:10" x14ac:dyDescent="0.4">
      <c r="A1837" s="2" t="s">
        <v>1792</v>
      </c>
      <c r="B1837" s="2" t="s">
        <v>1867</v>
      </c>
      <c r="C1837" s="2" t="s">
        <v>1869</v>
      </c>
      <c r="D1837" s="2">
        <v>4223</v>
      </c>
      <c r="E1837" s="2">
        <v>2638</v>
      </c>
      <c r="F1837" s="2">
        <v>2942</v>
      </c>
      <c r="G1837" s="2">
        <v>3213</v>
      </c>
      <c r="H1837" s="3">
        <f t="shared" si="84"/>
        <v>62.467440208382662</v>
      </c>
      <c r="I1837" s="4">
        <f t="shared" si="85"/>
        <v>69.666114136869524</v>
      </c>
      <c r="J1837" s="4">
        <f t="shared" si="86"/>
        <v>76.083353066540369</v>
      </c>
    </row>
    <row r="1838" spans="1:10" x14ac:dyDescent="0.4">
      <c r="A1838" s="2" t="s">
        <v>1792</v>
      </c>
      <c r="B1838" s="2" t="s">
        <v>1867</v>
      </c>
      <c r="C1838" s="2" t="s">
        <v>1870</v>
      </c>
      <c r="D1838" s="2">
        <v>5622</v>
      </c>
      <c r="E1838" s="2">
        <v>3169</v>
      </c>
      <c r="F1838" s="2">
        <v>3612</v>
      </c>
      <c r="G1838" s="2">
        <v>4016</v>
      </c>
      <c r="H1838" s="3">
        <f t="shared" si="84"/>
        <v>56.367840626111708</v>
      </c>
      <c r="I1838" s="4">
        <f t="shared" si="85"/>
        <v>64.247598719316969</v>
      </c>
      <c r="J1838" s="4">
        <f t="shared" si="86"/>
        <v>71.433653504091069</v>
      </c>
    </row>
    <row r="1839" spans="1:10" x14ac:dyDescent="0.4">
      <c r="A1839" s="2" t="s">
        <v>1792</v>
      </c>
      <c r="B1839" s="2" t="s">
        <v>1867</v>
      </c>
      <c r="C1839" s="2" t="s">
        <v>1871</v>
      </c>
      <c r="D1839" s="2">
        <v>12960</v>
      </c>
      <c r="E1839" s="2">
        <v>5423</v>
      </c>
      <c r="F1839" s="2">
        <v>6706</v>
      </c>
      <c r="G1839" s="2">
        <v>7891</v>
      </c>
      <c r="H1839" s="3">
        <f t="shared" si="84"/>
        <v>41.844135802469133</v>
      </c>
      <c r="I1839" s="4">
        <f t="shared" si="85"/>
        <v>51.743827160493829</v>
      </c>
      <c r="J1839" s="4">
        <f t="shared" si="86"/>
        <v>60.887345679012348</v>
      </c>
    </row>
    <row r="1840" spans="1:10" x14ac:dyDescent="0.4">
      <c r="A1840" s="2" t="s">
        <v>1792</v>
      </c>
      <c r="B1840" s="2" t="s">
        <v>1867</v>
      </c>
      <c r="C1840" s="2" t="s">
        <v>1872</v>
      </c>
      <c r="D1840" s="2">
        <v>3791</v>
      </c>
      <c r="E1840" s="2">
        <v>2398</v>
      </c>
      <c r="F1840" s="2">
        <v>2655</v>
      </c>
      <c r="G1840" s="2">
        <v>2864</v>
      </c>
      <c r="H1840" s="3">
        <f t="shared" si="84"/>
        <v>63.255077815879716</v>
      </c>
      <c r="I1840" s="4">
        <f t="shared" si="85"/>
        <v>70.034291743603276</v>
      </c>
      <c r="J1840" s="4">
        <f t="shared" si="86"/>
        <v>75.547348984436823</v>
      </c>
    </row>
    <row r="1841" spans="1:10" x14ac:dyDescent="0.4">
      <c r="A1841" s="2" t="s">
        <v>1792</v>
      </c>
      <c r="B1841" s="2" t="s">
        <v>1867</v>
      </c>
      <c r="C1841" s="2" t="s">
        <v>1873</v>
      </c>
      <c r="D1841" s="2">
        <v>3312</v>
      </c>
      <c r="E1841" s="2">
        <v>2147</v>
      </c>
      <c r="F1841" s="2">
        <v>2335</v>
      </c>
      <c r="G1841" s="2">
        <v>2494</v>
      </c>
      <c r="H1841" s="3">
        <f t="shared" si="84"/>
        <v>64.824879227053145</v>
      </c>
      <c r="I1841" s="4">
        <f t="shared" si="85"/>
        <v>70.501207729468589</v>
      </c>
      <c r="J1841" s="4">
        <f t="shared" si="86"/>
        <v>75.30193236714976</v>
      </c>
    </row>
    <row r="1842" spans="1:10" x14ac:dyDescent="0.4">
      <c r="A1842" s="2" t="s">
        <v>1792</v>
      </c>
      <c r="B1842" s="2" t="s">
        <v>1867</v>
      </c>
      <c r="C1842" s="2" t="s">
        <v>1874</v>
      </c>
      <c r="D1842" s="2">
        <v>2448</v>
      </c>
      <c r="E1842" s="2">
        <v>1728</v>
      </c>
      <c r="F1842" s="2">
        <v>1865</v>
      </c>
      <c r="G1842" s="2">
        <v>1975</v>
      </c>
      <c r="H1842" s="3">
        <f t="shared" si="84"/>
        <v>70.588235294117652</v>
      </c>
      <c r="I1842" s="4">
        <f t="shared" si="85"/>
        <v>76.18464052287581</v>
      </c>
      <c r="J1842" s="4">
        <f t="shared" si="86"/>
        <v>80.678104575163403</v>
      </c>
    </row>
    <row r="1843" spans="1:10" x14ac:dyDescent="0.4">
      <c r="A1843" s="2" t="s">
        <v>1792</v>
      </c>
      <c r="B1843" s="2" t="s">
        <v>1867</v>
      </c>
      <c r="C1843" s="2" t="s">
        <v>1875</v>
      </c>
      <c r="D1843" s="2">
        <v>1972</v>
      </c>
      <c r="E1843" s="2">
        <v>1443</v>
      </c>
      <c r="F1843" s="2">
        <v>1547</v>
      </c>
      <c r="G1843" s="2">
        <v>1627</v>
      </c>
      <c r="H1843" s="3">
        <f t="shared" si="84"/>
        <v>73.174442190669382</v>
      </c>
      <c r="I1843" s="4">
        <f t="shared" si="85"/>
        <v>78.448275862068968</v>
      </c>
      <c r="J1843" s="4">
        <f t="shared" si="86"/>
        <v>82.505070993914813</v>
      </c>
    </row>
    <row r="1844" spans="1:10" x14ac:dyDescent="0.4">
      <c r="A1844" s="2" t="s">
        <v>1792</v>
      </c>
      <c r="B1844" s="2" t="s">
        <v>1876</v>
      </c>
      <c r="C1844" s="2" t="s">
        <v>1877</v>
      </c>
      <c r="D1844" s="2">
        <v>4428</v>
      </c>
      <c r="E1844" s="2">
        <v>2775</v>
      </c>
      <c r="F1844" s="2">
        <v>3017</v>
      </c>
      <c r="G1844" s="2">
        <v>3255</v>
      </c>
      <c r="H1844" s="3">
        <f t="shared" si="84"/>
        <v>62.669376693766942</v>
      </c>
      <c r="I1844" s="4">
        <f t="shared" si="85"/>
        <v>68.134598012646791</v>
      </c>
      <c r="J1844" s="4">
        <f t="shared" si="86"/>
        <v>73.509485094850945</v>
      </c>
    </row>
    <row r="1845" spans="1:10" x14ac:dyDescent="0.4">
      <c r="A1845" s="2" t="s">
        <v>1792</v>
      </c>
      <c r="B1845" s="2" t="s">
        <v>1876</v>
      </c>
      <c r="C1845" s="2" t="s">
        <v>990</v>
      </c>
      <c r="D1845" s="2">
        <v>3527</v>
      </c>
      <c r="E1845" s="2">
        <v>1994</v>
      </c>
      <c r="F1845" s="2">
        <v>2255</v>
      </c>
      <c r="G1845" s="2">
        <v>2479</v>
      </c>
      <c r="H1845" s="3">
        <f t="shared" si="84"/>
        <v>56.53529912106606</v>
      </c>
      <c r="I1845" s="4">
        <f t="shared" si="85"/>
        <v>63.935355826481434</v>
      </c>
      <c r="J1845" s="4">
        <f t="shared" si="86"/>
        <v>70.286362347604197</v>
      </c>
    </row>
    <row r="1846" spans="1:10" x14ac:dyDescent="0.4">
      <c r="A1846" s="2" t="s">
        <v>1792</v>
      </c>
      <c r="B1846" s="2" t="s">
        <v>1876</v>
      </c>
      <c r="C1846" s="2" t="s">
        <v>1878</v>
      </c>
      <c r="D1846" s="2">
        <v>6027</v>
      </c>
      <c r="E1846" s="2">
        <v>3628</v>
      </c>
      <c r="F1846" s="2">
        <v>4020</v>
      </c>
      <c r="G1846" s="2">
        <v>4339</v>
      </c>
      <c r="H1846" s="3">
        <f t="shared" si="84"/>
        <v>60.195785631325705</v>
      </c>
      <c r="I1846" s="4">
        <f t="shared" si="85"/>
        <v>66.699850671976108</v>
      </c>
      <c r="J1846" s="4">
        <f t="shared" si="86"/>
        <v>71.992699518831927</v>
      </c>
    </row>
    <row r="1847" spans="1:10" x14ac:dyDescent="0.4">
      <c r="A1847" s="2" t="s">
        <v>1792</v>
      </c>
      <c r="B1847" s="2" t="s">
        <v>1876</v>
      </c>
      <c r="C1847" s="2" t="s">
        <v>1803</v>
      </c>
      <c r="D1847" s="2">
        <v>9549</v>
      </c>
      <c r="E1847" s="2">
        <v>4899</v>
      </c>
      <c r="F1847" s="2">
        <v>5634</v>
      </c>
      <c r="G1847" s="2">
        <v>6179</v>
      </c>
      <c r="H1847" s="3">
        <f t="shared" si="84"/>
        <v>51.303801445177513</v>
      </c>
      <c r="I1847" s="4">
        <f t="shared" si="85"/>
        <v>59.0009425070688</v>
      </c>
      <c r="J1847" s="4">
        <f t="shared" si="86"/>
        <v>64.708346423709287</v>
      </c>
    </row>
    <row r="1848" spans="1:10" x14ac:dyDescent="0.4">
      <c r="A1848" s="2" t="s">
        <v>1792</v>
      </c>
      <c r="B1848" s="2" t="s">
        <v>1876</v>
      </c>
      <c r="C1848" s="2" t="s">
        <v>1879</v>
      </c>
      <c r="D1848" s="2">
        <v>21828</v>
      </c>
      <c r="E1848" s="2">
        <v>10407</v>
      </c>
      <c r="F1848" s="2">
        <v>12165</v>
      </c>
      <c r="G1848" s="2">
        <v>13687</v>
      </c>
      <c r="H1848" s="3">
        <f t="shared" si="84"/>
        <v>47.677295217152285</v>
      </c>
      <c r="I1848" s="4">
        <f t="shared" si="85"/>
        <v>55.731170973062127</v>
      </c>
      <c r="J1848" s="4">
        <f t="shared" si="86"/>
        <v>62.703866593366321</v>
      </c>
    </row>
    <row r="1849" spans="1:10" x14ac:dyDescent="0.4">
      <c r="A1849" s="2" t="s">
        <v>1792</v>
      </c>
      <c r="B1849" s="2" t="s">
        <v>1876</v>
      </c>
      <c r="C1849" s="2" t="s">
        <v>1880</v>
      </c>
      <c r="D1849" s="2">
        <v>29287</v>
      </c>
      <c r="E1849" s="2">
        <v>11463</v>
      </c>
      <c r="F1849" s="2">
        <v>13910</v>
      </c>
      <c r="G1849" s="2">
        <v>16390</v>
      </c>
      <c r="H1849" s="3">
        <f t="shared" si="84"/>
        <v>39.140232867825311</v>
      </c>
      <c r="I1849" s="4">
        <f t="shared" si="85"/>
        <v>47.495475808379148</v>
      </c>
      <c r="J1849" s="4">
        <f t="shared" si="86"/>
        <v>55.963396728924096</v>
      </c>
    </row>
    <row r="1850" spans="1:10" x14ac:dyDescent="0.4">
      <c r="A1850" s="2" t="s">
        <v>1792</v>
      </c>
      <c r="B1850" s="2" t="s">
        <v>1876</v>
      </c>
      <c r="C1850" s="2" t="s">
        <v>1881</v>
      </c>
      <c r="D1850" s="2">
        <v>4961</v>
      </c>
      <c r="E1850" s="2">
        <v>2747</v>
      </c>
      <c r="F1850" s="2">
        <v>3065</v>
      </c>
      <c r="G1850" s="2">
        <v>3389</v>
      </c>
      <c r="H1850" s="3">
        <f t="shared" si="84"/>
        <v>55.371900826446286</v>
      </c>
      <c r="I1850" s="4">
        <f t="shared" si="85"/>
        <v>61.781898810723646</v>
      </c>
      <c r="J1850" s="4">
        <f t="shared" si="86"/>
        <v>68.312840153194927</v>
      </c>
    </row>
    <row r="1851" spans="1:10" x14ac:dyDescent="0.4">
      <c r="A1851" s="2" t="s">
        <v>1792</v>
      </c>
      <c r="B1851" s="2" t="s">
        <v>1876</v>
      </c>
      <c r="C1851" s="2" t="s">
        <v>1882</v>
      </c>
      <c r="D1851" s="2">
        <v>3130</v>
      </c>
      <c r="E1851" s="2">
        <v>2166</v>
      </c>
      <c r="F1851" s="2">
        <v>2323</v>
      </c>
      <c r="G1851" s="2">
        <v>2472</v>
      </c>
      <c r="H1851" s="3">
        <f t="shared" si="84"/>
        <v>69.201277955271564</v>
      </c>
      <c r="I1851" s="4">
        <f t="shared" si="85"/>
        <v>74.217252396166131</v>
      </c>
      <c r="J1851" s="4">
        <f t="shared" si="86"/>
        <v>78.977635782747598</v>
      </c>
    </row>
    <row r="1852" spans="1:10" x14ac:dyDescent="0.4">
      <c r="A1852" s="2" t="s">
        <v>1792</v>
      </c>
      <c r="B1852" s="2" t="s">
        <v>1883</v>
      </c>
      <c r="C1852" s="2" t="s">
        <v>1884</v>
      </c>
      <c r="D1852" s="2">
        <v>9881</v>
      </c>
      <c r="E1852" s="2">
        <v>5345</v>
      </c>
      <c r="F1852" s="2">
        <v>5903</v>
      </c>
      <c r="G1852" s="2">
        <v>6309</v>
      </c>
      <c r="H1852" s="3">
        <f t="shared" si="84"/>
        <v>54.09371521101103</v>
      </c>
      <c r="I1852" s="4">
        <f t="shared" si="85"/>
        <v>59.740916911243801</v>
      </c>
      <c r="J1852" s="4">
        <f t="shared" si="86"/>
        <v>63.849812771986635</v>
      </c>
    </row>
    <row r="1853" spans="1:10" x14ac:dyDescent="0.4">
      <c r="A1853" s="2" t="s">
        <v>1792</v>
      </c>
      <c r="B1853" s="2" t="s">
        <v>1883</v>
      </c>
      <c r="C1853" s="2" t="s">
        <v>1885</v>
      </c>
      <c r="D1853" s="2">
        <v>3199</v>
      </c>
      <c r="E1853" s="2">
        <v>2267</v>
      </c>
      <c r="F1853" s="2">
        <v>2464</v>
      </c>
      <c r="G1853" s="2">
        <v>2602</v>
      </c>
      <c r="H1853" s="3">
        <f t="shared" si="84"/>
        <v>70.865895592372624</v>
      </c>
      <c r="I1853" s="4">
        <f t="shared" si="85"/>
        <v>77.02407002188184</v>
      </c>
      <c r="J1853" s="4">
        <f t="shared" si="86"/>
        <v>81.337918099406053</v>
      </c>
    </row>
    <row r="1854" spans="1:10" x14ac:dyDescent="0.4">
      <c r="A1854" s="2" t="s">
        <v>1792</v>
      </c>
      <c r="B1854" s="2" t="s">
        <v>1883</v>
      </c>
      <c r="C1854" s="2" t="s">
        <v>1886</v>
      </c>
      <c r="D1854" s="2">
        <v>1698</v>
      </c>
      <c r="E1854" s="2">
        <v>1206</v>
      </c>
      <c r="F1854" s="2">
        <v>1323</v>
      </c>
      <c r="G1854" s="2">
        <v>1397</v>
      </c>
      <c r="H1854" s="3">
        <f t="shared" si="84"/>
        <v>71.024734982332163</v>
      </c>
      <c r="I1854" s="4">
        <f t="shared" si="85"/>
        <v>77.915194346289752</v>
      </c>
      <c r="J1854" s="4">
        <f t="shared" si="86"/>
        <v>82.273262661955243</v>
      </c>
    </row>
    <row r="1855" spans="1:10" x14ac:dyDescent="0.4">
      <c r="A1855" s="2" t="s">
        <v>1792</v>
      </c>
      <c r="B1855" s="2" t="s">
        <v>1883</v>
      </c>
      <c r="C1855" s="2" t="s">
        <v>1887</v>
      </c>
      <c r="D1855" s="2">
        <v>5038</v>
      </c>
      <c r="E1855" s="2">
        <v>3755</v>
      </c>
      <c r="F1855" s="2">
        <v>4034</v>
      </c>
      <c r="G1855" s="2">
        <v>4205</v>
      </c>
      <c r="H1855" s="3">
        <f t="shared" si="84"/>
        <v>74.53354505756252</v>
      </c>
      <c r="I1855" s="4">
        <f t="shared" si="85"/>
        <v>80.071456927352131</v>
      </c>
      <c r="J1855" s="4">
        <f t="shared" si="86"/>
        <v>83.465660976578008</v>
      </c>
    </row>
    <row r="1856" spans="1:10" x14ac:dyDescent="0.4">
      <c r="A1856" s="2" t="s">
        <v>1792</v>
      </c>
      <c r="B1856" s="2" t="s">
        <v>1883</v>
      </c>
      <c r="C1856" s="2" t="s">
        <v>1888</v>
      </c>
      <c r="D1856" s="2">
        <v>1286</v>
      </c>
      <c r="E1856" s="2">
        <v>990</v>
      </c>
      <c r="F1856" s="2">
        <v>1070</v>
      </c>
      <c r="G1856" s="2">
        <v>1112</v>
      </c>
      <c r="H1856" s="3">
        <f t="shared" si="84"/>
        <v>76.982892690513211</v>
      </c>
      <c r="I1856" s="4">
        <f t="shared" si="85"/>
        <v>83.203732503888034</v>
      </c>
      <c r="J1856" s="4">
        <f t="shared" si="86"/>
        <v>86.469673405909802</v>
      </c>
    </row>
    <row r="1857" spans="1:10" x14ac:dyDescent="0.4">
      <c r="A1857" s="2" t="s">
        <v>1792</v>
      </c>
      <c r="B1857" s="2" t="s">
        <v>1883</v>
      </c>
      <c r="C1857" s="2" t="s">
        <v>1889</v>
      </c>
      <c r="D1857" s="2">
        <v>716</v>
      </c>
      <c r="E1857" s="2">
        <v>590</v>
      </c>
      <c r="F1857" s="2">
        <v>629</v>
      </c>
      <c r="G1857" s="2">
        <v>650</v>
      </c>
      <c r="H1857" s="3">
        <f t="shared" si="84"/>
        <v>82.402234636871512</v>
      </c>
      <c r="I1857" s="4">
        <f t="shared" si="85"/>
        <v>87.849162011173192</v>
      </c>
      <c r="J1857" s="4">
        <f t="shared" si="86"/>
        <v>90.782122905027933</v>
      </c>
    </row>
    <row r="1858" spans="1:10" x14ac:dyDescent="0.4">
      <c r="A1858" s="2" t="s">
        <v>1792</v>
      </c>
      <c r="B1858" s="2" t="s">
        <v>1883</v>
      </c>
      <c r="C1858" s="2" t="s">
        <v>1890</v>
      </c>
      <c r="D1858" s="2">
        <v>1805</v>
      </c>
      <c r="E1858" s="2">
        <v>1390</v>
      </c>
      <c r="F1858" s="2">
        <v>1501</v>
      </c>
      <c r="G1858" s="2">
        <v>1572</v>
      </c>
      <c r="H1858" s="3">
        <f t="shared" ref="H1858:H1921" si="87">E1858/D1858*100</f>
        <v>77.00831024930747</v>
      </c>
      <c r="I1858" s="4">
        <f t="shared" si="85"/>
        <v>83.15789473684211</v>
      </c>
      <c r="J1858" s="4">
        <f t="shared" si="86"/>
        <v>87.091412742382275</v>
      </c>
    </row>
    <row r="1859" spans="1:10" x14ac:dyDescent="0.4">
      <c r="A1859" s="2" t="s">
        <v>1792</v>
      </c>
      <c r="B1859" s="2" t="s">
        <v>1883</v>
      </c>
      <c r="C1859" s="2" t="s">
        <v>1891</v>
      </c>
      <c r="D1859" s="2">
        <v>667</v>
      </c>
      <c r="E1859" s="2">
        <v>528</v>
      </c>
      <c r="F1859" s="2">
        <v>578</v>
      </c>
      <c r="G1859" s="2">
        <v>596</v>
      </c>
      <c r="H1859" s="3">
        <f t="shared" si="87"/>
        <v>79.160419790104953</v>
      </c>
      <c r="I1859" s="4">
        <f t="shared" ref="I1859:I1922" si="88">F1859/D1859*100</f>
        <v>86.656671664167916</v>
      </c>
      <c r="J1859" s="4">
        <f t="shared" ref="J1859:J1922" si="89">G1859/D1859*100</f>
        <v>89.35532233883059</v>
      </c>
    </row>
    <row r="1860" spans="1:10" x14ac:dyDescent="0.4">
      <c r="A1860" s="2" t="s">
        <v>1792</v>
      </c>
      <c r="B1860" s="2" t="s">
        <v>1883</v>
      </c>
      <c r="C1860" s="2" t="s">
        <v>1892</v>
      </c>
      <c r="D1860" s="2">
        <v>666</v>
      </c>
      <c r="E1860" s="2">
        <v>523</v>
      </c>
      <c r="F1860" s="2">
        <v>564</v>
      </c>
      <c r="G1860" s="2">
        <v>589</v>
      </c>
      <c r="H1860" s="3">
        <f t="shared" si="87"/>
        <v>78.528528528528525</v>
      </c>
      <c r="I1860" s="4">
        <f t="shared" si="88"/>
        <v>84.684684684684683</v>
      </c>
      <c r="J1860" s="4">
        <f t="shared" si="89"/>
        <v>88.438438438438439</v>
      </c>
    </row>
    <row r="1861" spans="1:10" x14ac:dyDescent="0.4">
      <c r="A1861" s="2" t="s">
        <v>1792</v>
      </c>
      <c r="B1861" s="2" t="s">
        <v>1883</v>
      </c>
      <c r="C1861" s="2" t="s">
        <v>1893</v>
      </c>
      <c r="D1861" s="2">
        <v>7314</v>
      </c>
      <c r="E1861" s="2">
        <v>4546</v>
      </c>
      <c r="F1861" s="2">
        <v>5046</v>
      </c>
      <c r="G1861" s="2">
        <v>5427</v>
      </c>
      <c r="H1861" s="3">
        <f t="shared" si="87"/>
        <v>62.154771670768397</v>
      </c>
      <c r="I1861" s="4">
        <f t="shared" si="88"/>
        <v>68.990976210008199</v>
      </c>
      <c r="J1861" s="4">
        <f t="shared" si="89"/>
        <v>74.200164068908947</v>
      </c>
    </row>
    <row r="1862" spans="1:10" x14ac:dyDescent="0.4">
      <c r="A1862" s="2" t="s">
        <v>1792</v>
      </c>
      <c r="B1862" s="2" t="s">
        <v>1883</v>
      </c>
      <c r="C1862" s="2" t="s">
        <v>1803</v>
      </c>
      <c r="D1862" s="2">
        <v>15517</v>
      </c>
      <c r="E1862" s="2">
        <v>5253</v>
      </c>
      <c r="F1862" s="2">
        <v>6671</v>
      </c>
      <c r="G1862" s="2">
        <v>8020</v>
      </c>
      <c r="H1862" s="3">
        <f t="shared" si="87"/>
        <v>33.853193271895343</v>
      </c>
      <c r="I1862" s="4">
        <f t="shared" si="88"/>
        <v>42.991557646452279</v>
      </c>
      <c r="J1862" s="4">
        <f t="shared" si="89"/>
        <v>51.68524843719792</v>
      </c>
    </row>
    <row r="1863" spans="1:10" x14ac:dyDescent="0.4">
      <c r="A1863" s="2" t="s">
        <v>1792</v>
      </c>
      <c r="B1863" s="2" t="s">
        <v>1883</v>
      </c>
      <c r="C1863" s="2" t="s">
        <v>1894</v>
      </c>
      <c r="D1863" s="2">
        <v>8647</v>
      </c>
      <c r="E1863" s="2">
        <v>4221</v>
      </c>
      <c r="F1863" s="2">
        <v>4933</v>
      </c>
      <c r="G1863" s="2">
        <v>5547</v>
      </c>
      <c r="H1863" s="3">
        <f t="shared" si="87"/>
        <v>48.814617786515555</v>
      </c>
      <c r="I1863" s="4">
        <f t="shared" si="88"/>
        <v>57.048687406036777</v>
      </c>
      <c r="J1863" s="4">
        <f t="shared" si="89"/>
        <v>64.149415982421658</v>
      </c>
    </row>
    <row r="1864" spans="1:10" x14ac:dyDescent="0.4">
      <c r="A1864" s="2" t="s">
        <v>1792</v>
      </c>
      <c r="B1864" s="2" t="s">
        <v>1883</v>
      </c>
      <c r="C1864" s="2" t="s">
        <v>1895</v>
      </c>
      <c r="D1864" s="2">
        <v>7830</v>
      </c>
      <c r="E1864" s="2">
        <v>4109</v>
      </c>
      <c r="F1864" s="2">
        <v>4723</v>
      </c>
      <c r="G1864" s="2">
        <v>5260</v>
      </c>
      <c r="H1864" s="3">
        <f t="shared" si="87"/>
        <v>52.477650063856963</v>
      </c>
      <c r="I1864" s="4">
        <f t="shared" si="88"/>
        <v>60.319284802043427</v>
      </c>
      <c r="J1864" s="4">
        <f t="shared" si="89"/>
        <v>67.17752234993614</v>
      </c>
    </row>
    <row r="1865" spans="1:10" x14ac:dyDescent="0.4">
      <c r="A1865" s="2" t="s">
        <v>1792</v>
      </c>
      <c r="B1865" s="2" t="s">
        <v>1896</v>
      </c>
      <c r="C1865" s="2" t="s">
        <v>1897</v>
      </c>
      <c r="D1865" s="2">
        <v>33841</v>
      </c>
      <c r="E1865" s="2">
        <v>15603</v>
      </c>
      <c r="F1865" s="2">
        <v>18354</v>
      </c>
      <c r="G1865" s="2">
        <v>20676</v>
      </c>
      <c r="H1865" s="3">
        <f t="shared" si="87"/>
        <v>46.106793534470022</v>
      </c>
      <c r="I1865" s="4">
        <f t="shared" si="88"/>
        <v>54.235985934221794</v>
      </c>
      <c r="J1865" s="4">
        <f t="shared" si="89"/>
        <v>61.097485298897794</v>
      </c>
    </row>
    <row r="1866" spans="1:10" x14ac:dyDescent="0.4">
      <c r="A1866" s="2" t="s">
        <v>1792</v>
      </c>
      <c r="B1866" s="2" t="s">
        <v>1896</v>
      </c>
      <c r="C1866" s="2" t="s">
        <v>1898</v>
      </c>
      <c r="D1866" s="2">
        <v>4506</v>
      </c>
      <c r="E1866" s="2">
        <v>3324</v>
      </c>
      <c r="F1866" s="2">
        <v>3520</v>
      </c>
      <c r="G1866" s="2">
        <v>3665</v>
      </c>
      <c r="H1866" s="3">
        <f t="shared" si="87"/>
        <v>73.768308921438091</v>
      </c>
      <c r="I1866" s="4">
        <f t="shared" si="88"/>
        <v>78.118064802485577</v>
      </c>
      <c r="J1866" s="4">
        <f t="shared" si="89"/>
        <v>81.335996449178865</v>
      </c>
    </row>
    <row r="1867" spans="1:10" x14ac:dyDescent="0.4">
      <c r="A1867" s="2" t="s">
        <v>1792</v>
      </c>
      <c r="B1867" s="2" t="s">
        <v>1896</v>
      </c>
      <c r="C1867" s="2" t="s">
        <v>1899</v>
      </c>
      <c r="D1867" s="2">
        <v>2430</v>
      </c>
      <c r="E1867" s="2">
        <v>1911</v>
      </c>
      <c r="F1867" s="2">
        <v>1999</v>
      </c>
      <c r="G1867" s="2">
        <v>2063</v>
      </c>
      <c r="H1867" s="3">
        <f t="shared" si="87"/>
        <v>78.641975308641975</v>
      </c>
      <c r="I1867" s="4">
        <f t="shared" si="88"/>
        <v>82.263374485596714</v>
      </c>
      <c r="J1867" s="4">
        <f t="shared" si="89"/>
        <v>84.89711934156378</v>
      </c>
    </row>
    <row r="1868" spans="1:10" x14ac:dyDescent="0.4">
      <c r="A1868" s="2" t="s">
        <v>1792</v>
      </c>
      <c r="B1868" s="2" t="s">
        <v>1896</v>
      </c>
      <c r="C1868" s="2" t="s">
        <v>1737</v>
      </c>
      <c r="D1868" s="2">
        <v>2408</v>
      </c>
      <c r="E1868" s="2">
        <v>1913</v>
      </c>
      <c r="F1868" s="2">
        <v>2017</v>
      </c>
      <c r="G1868" s="2">
        <v>2080</v>
      </c>
      <c r="H1868" s="3">
        <f t="shared" si="87"/>
        <v>79.443521594684384</v>
      </c>
      <c r="I1868" s="4">
        <f t="shared" si="88"/>
        <v>83.762458471760795</v>
      </c>
      <c r="J1868" s="4">
        <f t="shared" si="89"/>
        <v>86.378737541528238</v>
      </c>
    </row>
    <row r="1869" spans="1:10" x14ac:dyDescent="0.4">
      <c r="A1869" s="2" t="s">
        <v>1792</v>
      </c>
      <c r="B1869" s="2" t="s">
        <v>1896</v>
      </c>
      <c r="C1869" s="2" t="s">
        <v>1900</v>
      </c>
      <c r="D1869" s="2">
        <v>3729</v>
      </c>
      <c r="E1869" s="2">
        <v>2678</v>
      </c>
      <c r="F1869" s="2">
        <v>2834</v>
      </c>
      <c r="G1869" s="2">
        <v>2973</v>
      </c>
      <c r="H1869" s="3">
        <f t="shared" si="87"/>
        <v>71.815500134084203</v>
      </c>
      <c r="I1869" s="4">
        <f t="shared" si="88"/>
        <v>75.998927326360956</v>
      </c>
      <c r="J1869" s="4">
        <f t="shared" si="89"/>
        <v>79.726468222043451</v>
      </c>
    </row>
    <row r="1870" spans="1:10" x14ac:dyDescent="0.4">
      <c r="A1870" s="2" t="s">
        <v>1792</v>
      </c>
      <c r="B1870" s="2" t="s">
        <v>1896</v>
      </c>
      <c r="C1870" s="2" t="s">
        <v>1901</v>
      </c>
      <c r="D1870" s="2">
        <v>4093</v>
      </c>
      <c r="E1870" s="2">
        <v>3023</v>
      </c>
      <c r="F1870" s="2">
        <v>3225</v>
      </c>
      <c r="G1870" s="2">
        <v>3372</v>
      </c>
      <c r="H1870" s="3">
        <f t="shared" si="87"/>
        <v>73.857806010261413</v>
      </c>
      <c r="I1870" s="4">
        <f t="shared" si="88"/>
        <v>78.793061324212061</v>
      </c>
      <c r="J1870" s="4">
        <f t="shared" si="89"/>
        <v>82.38455900317615</v>
      </c>
    </row>
    <row r="1871" spans="1:10" x14ac:dyDescent="0.4">
      <c r="A1871" s="2" t="s">
        <v>1792</v>
      </c>
      <c r="B1871" s="2" t="s">
        <v>1896</v>
      </c>
      <c r="C1871" s="2" t="s">
        <v>1725</v>
      </c>
      <c r="D1871" s="2">
        <v>6157</v>
      </c>
      <c r="E1871" s="2">
        <v>3540</v>
      </c>
      <c r="F1871" s="2">
        <v>3818</v>
      </c>
      <c r="G1871" s="2">
        <v>4069</v>
      </c>
      <c r="H1871" s="3">
        <f t="shared" si="87"/>
        <v>57.495533539061228</v>
      </c>
      <c r="I1871" s="4">
        <f t="shared" si="88"/>
        <v>62.010719506253039</v>
      </c>
      <c r="J1871" s="4">
        <f t="shared" si="89"/>
        <v>66.087380217638454</v>
      </c>
    </row>
    <row r="1872" spans="1:10" x14ac:dyDescent="0.4">
      <c r="A1872" s="2" t="s">
        <v>1792</v>
      </c>
      <c r="B1872" s="2" t="s">
        <v>1896</v>
      </c>
      <c r="C1872" s="2" t="s">
        <v>1798</v>
      </c>
      <c r="D1872" s="2">
        <v>3811</v>
      </c>
      <c r="E1872" s="2">
        <v>2829</v>
      </c>
      <c r="F1872" s="2">
        <v>3017</v>
      </c>
      <c r="G1872" s="2">
        <v>3185</v>
      </c>
      <c r="H1872" s="3">
        <f t="shared" si="87"/>
        <v>74.232484912096567</v>
      </c>
      <c r="I1872" s="4">
        <f t="shared" si="88"/>
        <v>79.165573340330624</v>
      </c>
      <c r="J1872" s="4">
        <f t="shared" si="89"/>
        <v>83.573865127263176</v>
      </c>
    </row>
    <row r="1873" spans="1:10" x14ac:dyDescent="0.4">
      <c r="A1873" s="2" t="s">
        <v>1792</v>
      </c>
      <c r="B1873" s="2" t="s">
        <v>1896</v>
      </c>
      <c r="C1873" s="2" t="s">
        <v>1902</v>
      </c>
      <c r="D1873" s="2">
        <v>3950</v>
      </c>
      <c r="E1873" s="2">
        <v>2787</v>
      </c>
      <c r="F1873" s="2">
        <v>3000</v>
      </c>
      <c r="G1873" s="2">
        <v>3163</v>
      </c>
      <c r="H1873" s="3">
        <f t="shared" si="87"/>
        <v>70.556962025316466</v>
      </c>
      <c r="I1873" s="4">
        <f t="shared" si="88"/>
        <v>75.949367088607602</v>
      </c>
      <c r="J1873" s="4">
        <f t="shared" si="89"/>
        <v>80.075949367088612</v>
      </c>
    </row>
    <row r="1874" spans="1:10" x14ac:dyDescent="0.4">
      <c r="A1874" s="2" t="s">
        <v>1792</v>
      </c>
      <c r="B1874" s="2" t="s">
        <v>1896</v>
      </c>
      <c r="C1874" s="2" t="s">
        <v>1903</v>
      </c>
      <c r="D1874" s="2">
        <v>3122</v>
      </c>
      <c r="E1874" s="2">
        <v>2282</v>
      </c>
      <c r="F1874" s="2">
        <v>2441</v>
      </c>
      <c r="G1874" s="2">
        <v>2550</v>
      </c>
      <c r="H1874" s="3">
        <f t="shared" si="87"/>
        <v>73.094170403587441</v>
      </c>
      <c r="I1874" s="4">
        <f t="shared" si="88"/>
        <v>78.187059577194105</v>
      </c>
      <c r="J1874" s="4">
        <f t="shared" si="89"/>
        <v>81.67841127482383</v>
      </c>
    </row>
    <row r="1875" spans="1:10" x14ac:dyDescent="0.4">
      <c r="A1875" s="2" t="s">
        <v>1792</v>
      </c>
      <c r="B1875" s="2" t="s">
        <v>1904</v>
      </c>
      <c r="C1875" s="2" t="s">
        <v>1905</v>
      </c>
      <c r="D1875" s="2">
        <v>20979</v>
      </c>
      <c r="E1875" s="2">
        <v>10515</v>
      </c>
      <c r="F1875" s="2">
        <v>12055</v>
      </c>
      <c r="G1875" s="2">
        <v>13407</v>
      </c>
      <c r="H1875" s="3">
        <f t="shared" si="87"/>
        <v>50.121550121550115</v>
      </c>
      <c r="I1875" s="4">
        <f t="shared" si="88"/>
        <v>57.462224128890796</v>
      </c>
      <c r="J1875" s="4">
        <f t="shared" si="89"/>
        <v>63.906763906763906</v>
      </c>
    </row>
    <row r="1876" spans="1:10" x14ac:dyDescent="0.4">
      <c r="A1876" s="2" t="s">
        <v>1792</v>
      </c>
      <c r="B1876" s="2" t="s">
        <v>1904</v>
      </c>
      <c r="C1876" s="2" t="s">
        <v>1906</v>
      </c>
      <c r="D1876" s="2">
        <v>4420</v>
      </c>
      <c r="E1876" s="2">
        <v>3170</v>
      </c>
      <c r="F1876" s="2">
        <v>3396</v>
      </c>
      <c r="G1876" s="2">
        <v>3557</v>
      </c>
      <c r="H1876" s="3">
        <f t="shared" si="87"/>
        <v>71.719457013574655</v>
      </c>
      <c r="I1876" s="4">
        <f t="shared" si="88"/>
        <v>76.832579185520373</v>
      </c>
      <c r="J1876" s="4">
        <f t="shared" si="89"/>
        <v>80.475113122171948</v>
      </c>
    </row>
    <row r="1877" spans="1:10" x14ac:dyDescent="0.4">
      <c r="A1877" s="2" t="s">
        <v>1792</v>
      </c>
      <c r="B1877" s="2" t="s">
        <v>1904</v>
      </c>
      <c r="C1877" s="2" t="s">
        <v>1907</v>
      </c>
      <c r="D1877" s="2">
        <v>3040</v>
      </c>
      <c r="E1877" s="2">
        <v>2109</v>
      </c>
      <c r="F1877" s="2">
        <v>2211</v>
      </c>
      <c r="G1877" s="2">
        <v>2292</v>
      </c>
      <c r="H1877" s="3">
        <f t="shared" si="87"/>
        <v>69.375</v>
      </c>
      <c r="I1877" s="4">
        <f t="shared" si="88"/>
        <v>72.73026315789474</v>
      </c>
      <c r="J1877" s="4">
        <f t="shared" si="89"/>
        <v>75.39473684210526</v>
      </c>
    </row>
    <row r="1878" spans="1:10" x14ac:dyDescent="0.4">
      <c r="A1878" s="2" t="s">
        <v>1792</v>
      </c>
      <c r="B1878" s="2" t="s">
        <v>1904</v>
      </c>
      <c r="C1878" s="2" t="s">
        <v>1908</v>
      </c>
      <c r="D1878" s="2">
        <v>5844</v>
      </c>
      <c r="E1878" s="2">
        <v>3928</v>
      </c>
      <c r="F1878" s="2">
        <v>4245</v>
      </c>
      <c r="G1878" s="2">
        <v>4507</v>
      </c>
      <c r="H1878" s="3">
        <f t="shared" si="87"/>
        <v>67.214236824093092</v>
      </c>
      <c r="I1878" s="4">
        <f t="shared" si="88"/>
        <v>72.638603696098556</v>
      </c>
      <c r="J1878" s="4">
        <f t="shared" si="89"/>
        <v>77.121834360027378</v>
      </c>
    </row>
    <row r="1879" spans="1:10" x14ac:dyDescent="0.4">
      <c r="A1879" s="2" t="s">
        <v>1792</v>
      </c>
      <c r="B1879" s="2" t="s">
        <v>1904</v>
      </c>
      <c r="C1879" s="2" t="s">
        <v>1909</v>
      </c>
      <c r="D1879" s="2">
        <v>2441</v>
      </c>
      <c r="E1879" s="2">
        <v>1955</v>
      </c>
      <c r="F1879" s="2">
        <v>2047</v>
      </c>
      <c r="G1879" s="2">
        <v>2124</v>
      </c>
      <c r="H1879" s="3">
        <f t="shared" si="87"/>
        <v>80.09012699713233</v>
      </c>
      <c r="I1879" s="4">
        <f t="shared" si="88"/>
        <v>83.85907414993855</v>
      </c>
      <c r="J1879" s="4">
        <f t="shared" si="89"/>
        <v>87.013519049569837</v>
      </c>
    </row>
    <row r="1880" spans="1:10" x14ac:dyDescent="0.4">
      <c r="A1880" s="2" t="s">
        <v>1792</v>
      </c>
      <c r="B1880" s="2" t="s">
        <v>1904</v>
      </c>
      <c r="C1880" s="2" t="s">
        <v>1910</v>
      </c>
      <c r="D1880" s="2">
        <v>2390</v>
      </c>
      <c r="E1880" s="2">
        <v>1963</v>
      </c>
      <c r="F1880" s="2">
        <v>2047</v>
      </c>
      <c r="G1880" s="2">
        <v>2111</v>
      </c>
      <c r="H1880" s="3">
        <f t="shared" si="87"/>
        <v>82.13389121338912</v>
      </c>
      <c r="I1880" s="4">
        <f t="shared" si="88"/>
        <v>85.64853556485356</v>
      </c>
      <c r="J1880" s="4">
        <f t="shared" si="89"/>
        <v>88.326359832635987</v>
      </c>
    </row>
    <row r="1881" spans="1:10" x14ac:dyDescent="0.4">
      <c r="A1881" s="2" t="s">
        <v>1792</v>
      </c>
      <c r="B1881" s="2" t="s">
        <v>1904</v>
      </c>
      <c r="C1881" s="2" t="s">
        <v>1911</v>
      </c>
      <c r="D1881" s="2">
        <v>3455</v>
      </c>
      <c r="E1881" s="2">
        <v>2698</v>
      </c>
      <c r="F1881" s="2">
        <v>2840</v>
      </c>
      <c r="G1881" s="2">
        <v>2952</v>
      </c>
      <c r="H1881" s="3">
        <f t="shared" si="87"/>
        <v>78.089725036179445</v>
      </c>
      <c r="I1881" s="4">
        <f t="shared" si="88"/>
        <v>82.199710564399425</v>
      </c>
      <c r="J1881" s="4">
        <f t="shared" si="89"/>
        <v>85.441389290882768</v>
      </c>
    </row>
    <row r="1882" spans="1:10" x14ac:dyDescent="0.4">
      <c r="A1882" s="2" t="s">
        <v>1792</v>
      </c>
      <c r="B1882" s="2" t="s">
        <v>1904</v>
      </c>
      <c r="C1882" s="2" t="s">
        <v>1912</v>
      </c>
      <c r="D1882" s="2">
        <v>2079</v>
      </c>
      <c r="E1882" s="2">
        <v>1590</v>
      </c>
      <c r="F1882" s="2">
        <v>1679</v>
      </c>
      <c r="G1882" s="2">
        <v>1755</v>
      </c>
      <c r="H1882" s="3">
        <f t="shared" si="87"/>
        <v>76.479076479076483</v>
      </c>
      <c r="I1882" s="4">
        <f t="shared" si="88"/>
        <v>80.759980759980763</v>
      </c>
      <c r="J1882" s="4">
        <f t="shared" si="89"/>
        <v>84.415584415584405</v>
      </c>
    </row>
    <row r="1883" spans="1:10" x14ac:dyDescent="0.4">
      <c r="A1883" s="2" t="s">
        <v>1792</v>
      </c>
      <c r="B1883" s="2" t="s">
        <v>1904</v>
      </c>
      <c r="C1883" s="2" t="s">
        <v>1913</v>
      </c>
      <c r="D1883" s="2">
        <v>1753</v>
      </c>
      <c r="E1883" s="2">
        <v>1393</v>
      </c>
      <c r="F1883" s="2">
        <v>1473</v>
      </c>
      <c r="G1883" s="2">
        <v>1516</v>
      </c>
      <c r="H1883" s="3">
        <f t="shared" si="87"/>
        <v>79.463776383342847</v>
      </c>
      <c r="I1883" s="4">
        <f t="shared" si="88"/>
        <v>84.027381631488879</v>
      </c>
      <c r="J1883" s="4">
        <f t="shared" si="89"/>
        <v>86.480319452367368</v>
      </c>
    </row>
    <row r="1884" spans="1:10" x14ac:dyDescent="0.4">
      <c r="A1884" s="2" t="s">
        <v>1792</v>
      </c>
      <c r="B1884" s="2" t="s">
        <v>1914</v>
      </c>
      <c r="C1884" s="2" t="s">
        <v>1915</v>
      </c>
      <c r="D1884" s="2">
        <v>20907</v>
      </c>
      <c r="E1884" s="2">
        <v>10713</v>
      </c>
      <c r="F1884" s="2">
        <v>12300</v>
      </c>
      <c r="G1884" s="2">
        <v>13617</v>
      </c>
      <c r="H1884" s="3">
        <f t="shared" si="87"/>
        <v>51.241211077629501</v>
      </c>
      <c r="I1884" s="4">
        <f t="shared" si="88"/>
        <v>58.831970153537092</v>
      </c>
      <c r="J1884" s="4">
        <f t="shared" si="89"/>
        <v>65.131295738269472</v>
      </c>
    </row>
    <row r="1885" spans="1:10" x14ac:dyDescent="0.4">
      <c r="A1885" s="2" t="s">
        <v>1792</v>
      </c>
      <c r="B1885" s="2" t="s">
        <v>1914</v>
      </c>
      <c r="C1885" s="2" t="s">
        <v>1916</v>
      </c>
      <c r="D1885" s="2">
        <v>1017</v>
      </c>
      <c r="E1885" s="2">
        <v>793</v>
      </c>
      <c r="F1885" s="2">
        <v>853</v>
      </c>
      <c r="G1885" s="2">
        <v>891</v>
      </c>
      <c r="H1885" s="3">
        <f t="shared" si="87"/>
        <v>77.974434611602746</v>
      </c>
      <c r="I1885" s="4">
        <f t="shared" si="88"/>
        <v>83.874139626352019</v>
      </c>
      <c r="J1885" s="4">
        <f t="shared" si="89"/>
        <v>87.610619469026545</v>
      </c>
    </row>
    <row r="1886" spans="1:10" x14ac:dyDescent="0.4">
      <c r="A1886" s="2" t="s">
        <v>1792</v>
      </c>
      <c r="B1886" s="2" t="s">
        <v>1914</v>
      </c>
      <c r="C1886" s="2" t="s">
        <v>1917</v>
      </c>
      <c r="D1886" s="2">
        <v>1416</v>
      </c>
      <c r="E1886" s="2">
        <v>1130</v>
      </c>
      <c r="F1886" s="2">
        <v>1183</v>
      </c>
      <c r="G1886" s="2">
        <v>1234</v>
      </c>
      <c r="H1886" s="3">
        <f t="shared" si="87"/>
        <v>79.802259887005647</v>
      </c>
      <c r="I1886" s="4">
        <f t="shared" si="88"/>
        <v>83.545197740112997</v>
      </c>
      <c r="J1886" s="4">
        <f t="shared" si="89"/>
        <v>87.146892655367239</v>
      </c>
    </row>
    <row r="1887" spans="1:10" x14ac:dyDescent="0.4">
      <c r="A1887" s="2" t="s">
        <v>1792</v>
      </c>
      <c r="B1887" s="2" t="s">
        <v>1914</v>
      </c>
      <c r="C1887" s="2" t="s">
        <v>1918</v>
      </c>
      <c r="D1887" s="2">
        <v>1719</v>
      </c>
      <c r="E1887" s="2">
        <v>1336</v>
      </c>
      <c r="F1887" s="2">
        <v>1430</v>
      </c>
      <c r="G1887" s="2">
        <v>1486</v>
      </c>
      <c r="H1887" s="3">
        <f t="shared" si="87"/>
        <v>77.719604421175106</v>
      </c>
      <c r="I1887" s="4">
        <f t="shared" si="88"/>
        <v>83.187899941826643</v>
      </c>
      <c r="J1887" s="4">
        <f t="shared" si="89"/>
        <v>86.445607911576488</v>
      </c>
    </row>
    <row r="1888" spans="1:10" x14ac:dyDescent="0.4">
      <c r="A1888" s="2" t="s">
        <v>1792</v>
      </c>
      <c r="B1888" s="2" t="s">
        <v>1914</v>
      </c>
      <c r="C1888" s="2" t="s">
        <v>1778</v>
      </c>
      <c r="D1888" s="2">
        <v>2063</v>
      </c>
      <c r="E1888" s="2">
        <v>1584</v>
      </c>
      <c r="F1888" s="2">
        <v>1678</v>
      </c>
      <c r="G1888" s="2">
        <v>1745</v>
      </c>
      <c r="H1888" s="3">
        <f t="shared" si="87"/>
        <v>76.781386330586514</v>
      </c>
      <c r="I1888" s="4">
        <f t="shared" si="88"/>
        <v>81.337857489093551</v>
      </c>
      <c r="J1888" s="4">
        <f t="shared" si="89"/>
        <v>84.585555016965586</v>
      </c>
    </row>
    <row r="1889" spans="1:10" x14ac:dyDescent="0.4">
      <c r="A1889" s="2" t="s">
        <v>1792</v>
      </c>
      <c r="B1889" s="2" t="s">
        <v>1914</v>
      </c>
      <c r="C1889" s="2" t="s">
        <v>1725</v>
      </c>
      <c r="D1889" s="2">
        <v>2227</v>
      </c>
      <c r="E1889" s="2">
        <v>1673</v>
      </c>
      <c r="F1889" s="2">
        <v>1793</v>
      </c>
      <c r="G1889" s="2">
        <v>1878</v>
      </c>
      <c r="H1889" s="3">
        <f t="shared" si="87"/>
        <v>75.123484508307143</v>
      </c>
      <c r="I1889" s="4">
        <f t="shared" si="88"/>
        <v>80.511899416255048</v>
      </c>
      <c r="J1889" s="4">
        <f t="shared" si="89"/>
        <v>84.328693309384832</v>
      </c>
    </row>
    <row r="1890" spans="1:10" x14ac:dyDescent="0.4">
      <c r="A1890" s="2" t="s">
        <v>1792</v>
      </c>
      <c r="B1890" s="2" t="s">
        <v>1914</v>
      </c>
      <c r="C1890" s="2" t="s">
        <v>1919</v>
      </c>
      <c r="D1890" s="2">
        <v>1209</v>
      </c>
      <c r="E1890" s="2">
        <v>874</v>
      </c>
      <c r="F1890" s="2">
        <v>949</v>
      </c>
      <c r="G1890" s="2">
        <v>981</v>
      </c>
      <c r="H1890" s="3">
        <f t="shared" si="87"/>
        <v>72.291149710504556</v>
      </c>
      <c r="I1890" s="4">
        <f t="shared" si="88"/>
        <v>78.494623655913969</v>
      </c>
      <c r="J1890" s="4">
        <f t="shared" si="89"/>
        <v>81.141439205955336</v>
      </c>
    </row>
    <row r="1891" spans="1:10" x14ac:dyDescent="0.4">
      <c r="A1891" s="2" t="s">
        <v>1792</v>
      </c>
      <c r="B1891" s="2" t="s">
        <v>1914</v>
      </c>
      <c r="C1891" s="2" t="s">
        <v>1920</v>
      </c>
      <c r="D1891" s="2">
        <v>1655</v>
      </c>
      <c r="E1891" s="2">
        <v>1199</v>
      </c>
      <c r="F1891" s="2">
        <v>1292</v>
      </c>
      <c r="G1891" s="2">
        <v>1351</v>
      </c>
      <c r="H1891" s="3">
        <f t="shared" si="87"/>
        <v>72.447129909365557</v>
      </c>
      <c r="I1891" s="4">
        <f t="shared" si="88"/>
        <v>78.066465256797585</v>
      </c>
      <c r="J1891" s="4">
        <f t="shared" si="89"/>
        <v>81.631419939577043</v>
      </c>
    </row>
    <row r="1892" spans="1:10" x14ac:dyDescent="0.4">
      <c r="A1892" s="2" t="s">
        <v>1792</v>
      </c>
      <c r="B1892" s="2" t="s">
        <v>1914</v>
      </c>
      <c r="C1892" s="2" t="s">
        <v>1921</v>
      </c>
      <c r="D1892" s="2">
        <v>3739</v>
      </c>
      <c r="E1892" s="2">
        <v>2799</v>
      </c>
      <c r="F1892" s="2">
        <v>2976</v>
      </c>
      <c r="G1892" s="2">
        <v>3087</v>
      </c>
      <c r="H1892" s="3">
        <f t="shared" si="87"/>
        <v>74.85958812516715</v>
      </c>
      <c r="I1892" s="4">
        <f t="shared" si="88"/>
        <v>79.593474190960151</v>
      </c>
      <c r="J1892" s="4">
        <f t="shared" si="89"/>
        <v>82.562182401711695</v>
      </c>
    </row>
    <row r="1893" spans="1:10" x14ac:dyDescent="0.4">
      <c r="A1893" s="2" t="s">
        <v>1792</v>
      </c>
      <c r="B1893" s="2" t="s">
        <v>1914</v>
      </c>
      <c r="C1893" s="2" t="s">
        <v>1922</v>
      </c>
      <c r="D1893" s="2">
        <v>2051</v>
      </c>
      <c r="E1893" s="2">
        <v>1613</v>
      </c>
      <c r="F1893" s="2">
        <v>1701</v>
      </c>
      <c r="G1893" s="2">
        <v>1770</v>
      </c>
      <c r="H1893" s="3">
        <f t="shared" si="87"/>
        <v>78.644563627498769</v>
      </c>
      <c r="I1893" s="4">
        <f t="shared" si="88"/>
        <v>82.935153583617748</v>
      </c>
      <c r="J1893" s="4">
        <f t="shared" si="89"/>
        <v>86.299366162847392</v>
      </c>
    </row>
    <row r="1894" spans="1:10" x14ac:dyDescent="0.4">
      <c r="A1894" s="2" t="s">
        <v>1792</v>
      </c>
      <c r="B1894" s="2" t="s">
        <v>1923</v>
      </c>
      <c r="C1894" s="2" t="s">
        <v>1924</v>
      </c>
      <c r="D1894" s="2">
        <v>8456</v>
      </c>
      <c r="E1894" s="2">
        <v>4971</v>
      </c>
      <c r="F1894" s="2">
        <v>5558</v>
      </c>
      <c r="G1894" s="2">
        <v>6007</v>
      </c>
      <c r="H1894" s="3">
        <f t="shared" si="87"/>
        <v>58.786660359508033</v>
      </c>
      <c r="I1894" s="4">
        <f t="shared" si="88"/>
        <v>65.728476821192046</v>
      </c>
      <c r="J1894" s="4">
        <f t="shared" si="89"/>
        <v>71.038315988647113</v>
      </c>
    </row>
    <row r="1895" spans="1:10" x14ac:dyDescent="0.4">
      <c r="A1895" s="2" t="s">
        <v>1792</v>
      </c>
      <c r="B1895" s="2" t="s">
        <v>1923</v>
      </c>
      <c r="C1895" s="2" t="s">
        <v>1925</v>
      </c>
      <c r="D1895" s="2">
        <v>1634</v>
      </c>
      <c r="E1895" s="2">
        <v>1223</v>
      </c>
      <c r="F1895" s="2">
        <v>1320</v>
      </c>
      <c r="G1895" s="2">
        <v>1374</v>
      </c>
      <c r="H1895" s="3">
        <f t="shared" si="87"/>
        <v>74.847001223990205</v>
      </c>
      <c r="I1895" s="4">
        <f t="shared" si="88"/>
        <v>80.783353733170145</v>
      </c>
      <c r="J1895" s="4">
        <f t="shared" si="89"/>
        <v>84.088127294981646</v>
      </c>
    </row>
    <row r="1896" spans="1:10" x14ac:dyDescent="0.4">
      <c r="A1896" s="2" t="s">
        <v>1792</v>
      </c>
      <c r="B1896" s="2" t="s">
        <v>1923</v>
      </c>
      <c r="C1896" s="2" t="s">
        <v>1926</v>
      </c>
      <c r="D1896" s="2">
        <v>860</v>
      </c>
      <c r="E1896" s="2">
        <v>657</v>
      </c>
      <c r="F1896" s="2">
        <v>688</v>
      </c>
      <c r="G1896" s="2">
        <v>722</v>
      </c>
      <c r="H1896" s="3">
        <f t="shared" si="87"/>
        <v>76.395348837209298</v>
      </c>
      <c r="I1896" s="4">
        <f t="shared" si="88"/>
        <v>80</v>
      </c>
      <c r="J1896" s="4">
        <f t="shared" si="89"/>
        <v>83.95348837209302</v>
      </c>
    </row>
    <row r="1897" spans="1:10" x14ac:dyDescent="0.4">
      <c r="A1897" s="2" t="s">
        <v>1792</v>
      </c>
      <c r="B1897" s="2" t="s">
        <v>1923</v>
      </c>
      <c r="C1897" s="2" t="s">
        <v>1927</v>
      </c>
      <c r="D1897" s="2">
        <v>1694</v>
      </c>
      <c r="E1897" s="2">
        <v>1266</v>
      </c>
      <c r="F1897" s="2">
        <v>1356</v>
      </c>
      <c r="G1897" s="2">
        <v>1413</v>
      </c>
      <c r="H1897" s="3">
        <f t="shared" si="87"/>
        <v>74.734356552538372</v>
      </c>
      <c r="I1897" s="4">
        <f t="shared" si="88"/>
        <v>80.047225501770953</v>
      </c>
      <c r="J1897" s="4">
        <f t="shared" si="89"/>
        <v>83.412042502951593</v>
      </c>
    </row>
    <row r="1898" spans="1:10" x14ac:dyDescent="0.4">
      <c r="A1898" s="2" t="s">
        <v>1792</v>
      </c>
      <c r="B1898" s="2" t="s">
        <v>1923</v>
      </c>
      <c r="C1898" s="2" t="s">
        <v>1928</v>
      </c>
      <c r="D1898" s="2">
        <v>5162</v>
      </c>
      <c r="E1898" s="2">
        <v>3422</v>
      </c>
      <c r="F1898" s="2">
        <v>3761</v>
      </c>
      <c r="G1898" s="2">
        <v>4017</v>
      </c>
      <c r="H1898" s="3">
        <f t="shared" si="87"/>
        <v>66.292134831460672</v>
      </c>
      <c r="I1898" s="4">
        <f t="shared" si="88"/>
        <v>72.859356838434721</v>
      </c>
      <c r="J1898" s="4">
        <f t="shared" si="89"/>
        <v>77.818674932196814</v>
      </c>
    </row>
    <row r="1899" spans="1:10" x14ac:dyDescent="0.4">
      <c r="A1899" s="2" t="s">
        <v>1792</v>
      </c>
      <c r="B1899" s="2" t="s">
        <v>1923</v>
      </c>
      <c r="C1899" s="2" t="s">
        <v>1929</v>
      </c>
      <c r="D1899" s="2">
        <v>5764</v>
      </c>
      <c r="E1899" s="2">
        <v>3517</v>
      </c>
      <c r="F1899" s="2">
        <v>3946</v>
      </c>
      <c r="G1899" s="2">
        <v>4284</v>
      </c>
      <c r="H1899" s="3">
        <f t="shared" si="87"/>
        <v>61.016655100624561</v>
      </c>
      <c r="I1899" s="4">
        <f t="shared" si="88"/>
        <v>68.459403192227626</v>
      </c>
      <c r="J1899" s="4">
        <f t="shared" si="89"/>
        <v>74.323386537126993</v>
      </c>
    </row>
    <row r="1900" spans="1:10" x14ac:dyDescent="0.4">
      <c r="A1900" s="2" t="s">
        <v>1792</v>
      </c>
      <c r="B1900" s="2" t="s">
        <v>1923</v>
      </c>
      <c r="C1900" s="2" t="s">
        <v>1930</v>
      </c>
      <c r="D1900" s="2">
        <v>3074</v>
      </c>
      <c r="E1900" s="2">
        <v>2079</v>
      </c>
      <c r="F1900" s="2">
        <v>2283</v>
      </c>
      <c r="G1900" s="2">
        <v>2418</v>
      </c>
      <c r="H1900" s="3">
        <f t="shared" si="87"/>
        <v>67.631750162654527</v>
      </c>
      <c r="I1900" s="4">
        <f t="shared" si="88"/>
        <v>74.268054651919329</v>
      </c>
      <c r="J1900" s="4">
        <f t="shared" si="89"/>
        <v>78.659726740403386</v>
      </c>
    </row>
    <row r="1901" spans="1:10" x14ac:dyDescent="0.4">
      <c r="A1901" s="2" t="s">
        <v>1792</v>
      </c>
      <c r="B1901" s="2" t="s">
        <v>1923</v>
      </c>
      <c r="C1901" s="2" t="s">
        <v>1931</v>
      </c>
      <c r="D1901" s="2">
        <v>8560</v>
      </c>
      <c r="E1901" s="2">
        <v>5277</v>
      </c>
      <c r="F1901" s="2">
        <v>5864</v>
      </c>
      <c r="G1901" s="2">
        <v>6332</v>
      </c>
      <c r="H1901" s="3">
        <f t="shared" si="87"/>
        <v>61.647196261682247</v>
      </c>
      <c r="I1901" s="4">
        <f t="shared" si="88"/>
        <v>68.504672897196258</v>
      </c>
      <c r="J1901" s="4">
        <f t="shared" si="89"/>
        <v>73.971962616822424</v>
      </c>
    </row>
    <row r="1902" spans="1:10" x14ac:dyDescent="0.4">
      <c r="A1902" s="2" t="s">
        <v>1792</v>
      </c>
      <c r="B1902" s="2" t="s">
        <v>1923</v>
      </c>
      <c r="C1902" s="2" t="s">
        <v>1932</v>
      </c>
      <c r="D1902" s="2">
        <v>5932</v>
      </c>
      <c r="E1902" s="2">
        <v>3255</v>
      </c>
      <c r="F1902" s="2">
        <v>3722</v>
      </c>
      <c r="G1902" s="2">
        <v>4126</v>
      </c>
      <c r="H1902" s="3">
        <f t="shared" si="87"/>
        <v>54.871881321645311</v>
      </c>
      <c r="I1902" s="4">
        <f t="shared" si="88"/>
        <v>62.744436952124069</v>
      </c>
      <c r="J1902" s="4">
        <f t="shared" si="89"/>
        <v>69.554956169925831</v>
      </c>
    </row>
    <row r="1903" spans="1:10" x14ac:dyDescent="0.4">
      <c r="A1903" s="2" t="s">
        <v>1792</v>
      </c>
      <c r="B1903" s="2" t="s">
        <v>1933</v>
      </c>
      <c r="C1903" s="2" t="s">
        <v>1934</v>
      </c>
      <c r="D1903" s="2">
        <v>10329</v>
      </c>
      <c r="E1903" s="2">
        <v>5508</v>
      </c>
      <c r="F1903" s="2">
        <v>6377</v>
      </c>
      <c r="G1903" s="2">
        <v>7037</v>
      </c>
      <c r="H1903" s="3">
        <f t="shared" si="87"/>
        <v>53.325588149869297</v>
      </c>
      <c r="I1903" s="4">
        <f t="shared" si="88"/>
        <v>61.738793687675475</v>
      </c>
      <c r="J1903" s="4">
        <f t="shared" si="89"/>
        <v>68.128570045502954</v>
      </c>
    </row>
    <row r="1904" spans="1:10" x14ac:dyDescent="0.4">
      <c r="A1904" s="2" t="s">
        <v>1792</v>
      </c>
      <c r="B1904" s="2" t="s">
        <v>1933</v>
      </c>
      <c r="C1904" s="2" t="s">
        <v>1935</v>
      </c>
      <c r="D1904" s="2">
        <v>4355</v>
      </c>
      <c r="E1904" s="2">
        <v>2257</v>
      </c>
      <c r="F1904" s="2">
        <v>2581</v>
      </c>
      <c r="G1904" s="2">
        <v>2940</v>
      </c>
      <c r="H1904" s="3">
        <f t="shared" si="87"/>
        <v>51.825487944890924</v>
      </c>
      <c r="I1904" s="4">
        <f t="shared" si="88"/>
        <v>59.265212399540758</v>
      </c>
      <c r="J1904" s="4">
        <f t="shared" si="89"/>
        <v>67.508610792192883</v>
      </c>
    </row>
    <row r="1905" spans="1:10" x14ac:dyDescent="0.4">
      <c r="A1905" s="2" t="s">
        <v>1792</v>
      </c>
      <c r="B1905" s="2" t="s">
        <v>1933</v>
      </c>
      <c r="C1905" s="2" t="s">
        <v>1936</v>
      </c>
      <c r="D1905" s="2">
        <v>4650</v>
      </c>
      <c r="E1905" s="2">
        <v>2549</v>
      </c>
      <c r="F1905" s="2">
        <v>2929</v>
      </c>
      <c r="G1905" s="2">
        <v>3272</v>
      </c>
      <c r="H1905" s="3">
        <f t="shared" si="87"/>
        <v>54.817204301075272</v>
      </c>
      <c r="I1905" s="4">
        <f t="shared" si="88"/>
        <v>62.989247311827953</v>
      </c>
      <c r="J1905" s="4">
        <f t="shared" si="89"/>
        <v>70.365591397849457</v>
      </c>
    </row>
    <row r="1906" spans="1:10" x14ac:dyDescent="0.4">
      <c r="A1906" s="2" t="s">
        <v>1792</v>
      </c>
      <c r="B1906" s="2" t="s">
        <v>1933</v>
      </c>
      <c r="C1906" s="2" t="s">
        <v>1937</v>
      </c>
      <c r="D1906" s="2">
        <v>1794</v>
      </c>
      <c r="E1906" s="2">
        <v>1232</v>
      </c>
      <c r="F1906" s="2">
        <v>1349</v>
      </c>
      <c r="G1906" s="2">
        <v>1422</v>
      </c>
      <c r="H1906" s="3">
        <f t="shared" si="87"/>
        <v>68.673355629877364</v>
      </c>
      <c r="I1906" s="4">
        <f t="shared" si="88"/>
        <v>75.195094760312159</v>
      </c>
      <c r="J1906" s="4">
        <f t="shared" si="89"/>
        <v>79.264214046822744</v>
      </c>
    </row>
    <row r="1907" spans="1:10" x14ac:dyDescent="0.4">
      <c r="A1907" s="2" t="s">
        <v>1792</v>
      </c>
      <c r="B1907" s="2" t="s">
        <v>1933</v>
      </c>
      <c r="C1907" s="2" t="s">
        <v>1938</v>
      </c>
      <c r="D1907" s="2">
        <v>1592</v>
      </c>
      <c r="E1907" s="2">
        <v>1107</v>
      </c>
      <c r="F1907" s="2">
        <v>1196</v>
      </c>
      <c r="G1907" s="2">
        <v>1262</v>
      </c>
      <c r="H1907" s="3">
        <f t="shared" si="87"/>
        <v>69.535175879396988</v>
      </c>
      <c r="I1907" s="4">
        <f t="shared" si="88"/>
        <v>75.125628140703512</v>
      </c>
      <c r="J1907" s="4">
        <f t="shared" si="89"/>
        <v>79.2713567839196</v>
      </c>
    </row>
    <row r="1908" spans="1:10" x14ac:dyDescent="0.4">
      <c r="A1908" s="2" t="s">
        <v>1792</v>
      </c>
      <c r="B1908" s="2" t="s">
        <v>1933</v>
      </c>
      <c r="C1908" s="2" t="s">
        <v>1725</v>
      </c>
      <c r="D1908" s="2">
        <v>3180</v>
      </c>
      <c r="E1908" s="2">
        <v>2030</v>
      </c>
      <c r="F1908" s="2">
        <v>2243</v>
      </c>
      <c r="G1908" s="2">
        <v>2463</v>
      </c>
      <c r="H1908" s="3">
        <f t="shared" si="87"/>
        <v>63.836477987421382</v>
      </c>
      <c r="I1908" s="4">
        <f t="shared" si="88"/>
        <v>70.534591194968556</v>
      </c>
      <c r="J1908" s="4">
        <f t="shared" si="89"/>
        <v>77.452830188679243</v>
      </c>
    </row>
    <row r="1909" spans="1:10" x14ac:dyDescent="0.4">
      <c r="A1909" s="2" t="s">
        <v>1792</v>
      </c>
      <c r="B1909" s="2" t="s">
        <v>1933</v>
      </c>
      <c r="C1909" s="2" t="s">
        <v>1939</v>
      </c>
      <c r="D1909" s="2">
        <v>2490</v>
      </c>
      <c r="E1909" s="2">
        <v>1696</v>
      </c>
      <c r="F1909" s="2">
        <v>1859</v>
      </c>
      <c r="G1909" s="2">
        <v>1967</v>
      </c>
      <c r="H1909" s="3">
        <f t="shared" si="87"/>
        <v>68.112449799196781</v>
      </c>
      <c r="I1909" s="4">
        <f t="shared" si="88"/>
        <v>74.658634538152612</v>
      </c>
      <c r="J1909" s="4">
        <f t="shared" si="89"/>
        <v>78.99598393574297</v>
      </c>
    </row>
    <row r="1910" spans="1:10" x14ac:dyDescent="0.4">
      <c r="A1910" s="2" t="s">
        <v>1792</v>
      </c>
      <c r="B1910" s="2" t="s">
        <v>1933</v>
      </c>
      <c r="C1910" s="2" t="s">
        <v>1940</v>
      </c>
      <c r="D1910" s="2">
        <v>3462</v>
      </c>
      <c r="E1910" s="2">
        <v>2650</v>
      </c>
      <c r="F1910" s="2">
        <v>2822</v>
      </c>
      <c r="G1910" s="2">
        <v>2922</v>
      </c>
      <c r="H1910" s="3">
        <f t="shared" si="87"/>
        <v>76.545349508954359</v>
      </c>
      <c r="I1910" s="4">
        <f t="shared" si="88"/>
        <v>81.513575967648748</v>
      </c>
      <c r="J1910" s="4">
        <f t="shared" si="89"/>
        <v>84.402079722703633</v>
      </c>
    </row>
    <row r="1911" spans="1:10" x14ac:dyDescent="0.4">
      <c r="A1911" s="2" t="s">
        <v>1792</v>
      </c>
      <c r="B1911" s="2" t="s">
        <v>1933</v>
      </c>
      <c r="C1911" s="2" t="s">
        <v>1941</v>
      </c>
      <c r="D1911" s="2">
        <v>1620</v>
      </c>
      <c r="E1911" s="2">
        <v>1204</v>
      </c>
      <c r="F1911" s="2">
        <v>1305</v>
      </c>
      <c r="G1911" s="2">
        <v>1347</v>
      </c>
      <c r="H1911" s="3">
        <f t="shared" si="87"/>
        <v>74.320987654320987</v>
      </c>
      <c r="I1911" s="4">
        <f t="shared" si="88"/>
        <v>80.555555555555557</v>
      </c>
      <c r="J1911" s="4">
        <f t="shared" si="89"/>
        <v>83.148148148148152</v>
      </c>
    </row>
    <row r="1912" spans="1:10" x14ac:dyDescent="0.4">
      <c r="A1912" s="2" t="s">
        <v>1792</v>
      </c>
      <c r="B1912" s="2" t="s">
        <v>1933</v>
      </c>
      <c r="C1912" s="2" t="s">
        <v>1942</v>
      </c>
      <c r="D1912" s="2">
        <v>1974</v>
      </c>
      <c r="E1912" s="2">
        <v>1475</v>
      </c>
      <c r="F1912" s="2">
        <v>1590</v>
      </c>
      <c r="G1912" s="2">
        <v>1652</v>
      </c>
      <c r="H1912" s="3">
        <f t="shared" si="87"/>
        <v>74.721377912867268</v>
      </c>
      <c r="I1912" s="4">
        <f t="shared" si="88"/>
        <v>80.547112462006083</v>
      </c>
      <c r="J1912" s="4">
        <f t="shared" si="89"/>
        <v>83.687943262411352</v>
      </c>
    </row>
    <row r="1913" spans="1:10" x14ac:dyDescent="0.4">
      <c r="A1913" s="2" t="s">
        <v>1792</v>
      </c>
      <c r="B1913" s="2" t="s">
        <v>1943</v>
      </c>
      <c r="C1913" s="2" t="s">
        <v>1944</v>
      </c>
      <c r="D1913" s="2">
        <v>5231</v>
      </c>
      <c r="E1913" s="2">
        <v>2592</v>
      </c>
      <c r="F1913" s="2">
        <v>2934</v>
      </c>
      <c r="G1913" s="2">
        <v>3214</v>
      </c>
      <c r="H1913" s="3">
        <f t="shared" si="87"/>
        <v>49.550755113744984</v>
      </c>
      <c r="I1913" s="4">
        <f t="shared" si="88"/>
        <v>56.088701969030772</v>
      </c>
      <c r="J1913" s="4">
        <f t="shared" si="89"/>
        <v>61.441406996750146</v>
      </c>
    </row>
    <row r="1914" spans="1:10" x14ac:dyDescent="0.4">
      <c r="A1914" s="2" t="s">
        <v>1792</v>
      </c>
      <c r="B1914" s="2" t="s">
        <v>1943</v>
      </c>
      <c r="C1914" s="2" t="s">
        <v>1945</v>
      </c>
      <c r="D1914" s="2">
        <v>3397</v>
      </c>
      <c r="E1914" s="2">
        <v>1558</v>
      </c>
      <c r="F1914" s="2">
        <v>1731</v>
      </c>
      <c r="G1914" s="2">
        <v>1930</v>
      </c>
      <c r="H1914" s="3">
        <f t="shared" si="87"/>
        <v>45.863997644980863</v>
      </c>
      <c r="I1914" s="4">
        <f t="shared" si="88"/>
        <v>50.956726523403006</v>
      </c>
      <c r="J1914" s="4">
        <f t="shared" si="89"/>
        <v>56.814836620547538</v>
      </c>
    </row>
    <row r="1915" spans="1:10" x14ac:dyDescent="0.4">
      <c r="A1915" s="2" t="s">
        <v>1792</v>
      </c>
      <c r="B1915" s="2" t="s">
        <v>1943</v>
      </c>
      <c r="C1915" s="2" t="s">
        <v>1946</v>
      </c>
      <c r="D1915" s="2">
        <v>11827</v>
      </c>
      <c r="E1915" s="2">
        <v>5881</v>
      </c>
      <c r="F1915" s="2">
        <v>6703</v>
      </c>
      <c r="G1915" s="2">
        <v>7452</v>
      </c>
      <c r="H1915" s="3">
        <f t="shared" si="87"/>
        <v>49.725205039316819</v>
      </c>
      <c r="I1915" s="4">
        <f t="shared" si="88"/>
        <v>56.675403737211461</v>
      </c>
      <c r="J1915" s="4">
        <f t="shared" si="89"/>
        <v>63.008370677263891</v>
      </c>
    </row>
    <row r="1916" spans="1:10" x14ac:dyDescent="0.4">
      <c r="A1916" s="2" t="s">
        <v>1792</v>
      </c>
      <c r="B1916" s="2" t="s">
        <v>1943</v>
      </c>
      <c r="C1916" s="2" t="s">
        <v>1947</v>
      </c>
      <c r="D1916" s="2">
        <v>14802</v>
      </c>
      <c r="E1916" s="2">
        <v>7380</v>
      </c>
      <c r="F1916" s="2">
        <v>8434</v>
      </c>
      <c r="G1916" s="2">
        <v>9330</v>
      </c>
      <c r="H1916" s="3">
        <f t="shared" si="87"/>
        <v>49.858127280097285</v>
      </c>
      <c r="I1916" s="4">
        <f t="shared" si="88"/>
        <v>56.978786650452641</v>
      </c>
      <c r="J1916" s="4">
        <f t="shared" si="89"/>
        <v>63.032022699635185</v>
      </c>
    </row>
    <row r="1917" spans="1:10" x14ac:dyDescent="0.4">
      <c r="A1917" s="2" t="s">
        <v>1792</v>
      </c>
      <c r="B1917" s="2" t="s">
        <v>1943</v>
      </c>
      <c r="C1917" s="2" t="s">
        <v>1798</v>
      </c>
      <c r="D1917" s="2">
        <v>1801</v>
      </c>
      <c r="E1917" s="2">
        <v>844</v>
      </c>
      <c r="F1917" s="2">
        <v>930</v>
      </c>
      <c r="G1917" s="2">
        <v>1011</v>
      </c>
      <c r="H1917" s="3">
        <f t="shared" si="87"/>
        <v>46.862853970016651</v>
      </c>
      <c r="I1917" s="4">
        <f t="shared" si="88"/>
        <v>51.637978900610769</v>
      </c>
      <c r="J1917" s="4">
        <f t="shared" si="89"/>
        <v>56.135480288728481</v>
      </c>
    </row>
    <row r="1918" spans="1:10" x14ac:dyDescent="0.4">
      <c r="A1918" s="2" t="s">
        <v>1792</v>
      </c>
      <c r="B1918" s="2" t="s">
        <v>1943</v>
      </c>
      <c r="C1918" s="2" t="s">
        <v>1948</v>
      </c>
      <c r="D1918" s="2">
        <v>3645</v>
      </c>
      <c r="E1918" s="2">
        <v>1883</v>
      </c>
      <c r="F1918" s="2">
        <v>2165</v>
      </c>
      <c r="G1918" s="2">
        <v>2403</v>
      </c>
      <c r="H1918" s="3">
        <f t="shared" si="87"/>
        <v>51.659807956104252</v>
      </c>
      <c r="I1918" s="4">
        <f t="shared" si="88"/>
        <v>59.396433470507546</v>
      </c>
      <c r="J1918" s="4">
        <f t="shared" si="89"/>
        <v>65.925925925925924</v>
      </c>
    </row>
    <row r="1919" spans="1:10" x14ac:dyDescent="0.4">
      <c r="A1919" s="2" t="s">
        <v>1792</v>
      </c>
      <c r="B1919" s="2" t="s">
        <v>1943</v>
      </c>
      <c r="C1919" s="2" t="s">
        <v>1949</v>
      </c>
      <c r="D1919" s="2">
        <v>2155</v>
      </c>
      <c r="E1919" s="2">
        <v>1188</v>
      </c>
      <c r="F1919" s="2">
        <v>1289</v>
      </c>
      <c r="G1919" s="2">
        <v>1369</v>
      </c>
      <c r="H1919" s="3">
        <f t="shared" si="87"/>
        <v>55.127610208816705</v>
      </c>
      <c r="I1919" s="4">
        <f t="shared" si="88"/>
        <v>59.814385150812065</v>
      </c>
      <c r="J1919" s="4">
        <f t="shared" si="89"/>
        <v>63.52668213457077</v>
      </c>
    </row>
    <row r="1920" spans="1:10" x14ac:dyDescent="0.4">
      <c r="A1920" s="2" t="s">
        <v>1792</v>
      </c>
      <c r="B1920" s="2" t="s">
        <v>1943</v>
      </c>
      <c r="C1920" s="2" t="s">
        <v>1950</v>
      </c>
      <c r="D1920" s="2">
        <v>106</v>
      </c>
      <c r="E1920" s="2">
        <v>91</v>
      </c>
      <c r="F1920" s="2">
        <v>97</v>
      </c>
      <c r="G1920" s="2">
        <v>100</v>
      </c>
      <c r="H1920" s="3">
        <f t="shared" si="87"/>
        <v>85.84905660377359</v>
      </c>
      <c r="I1920" s="4">
        <f t="shared" si="88"/>
        <v>91.509433962264154</v>
      </c>
      <c r="J1920" s="4">
        <f t="shared" si="89"/>
        <v>94.339622641509436</v>
      </c>
    </row>
    <row r="1921" spans="1:10" x14ac:dyDescent="0.4">
      <c r="A1921" s="2" t="s">
        <v>1792</v>
      </c>
      <c r="B1921" s="2" t="s">
        <v>1951</v>
      </c>
      <c r="C1921" s="2" t="s">
        <v>1952</v>
      </c>
      <c r="D1921" s="2">
        <v>8263</v>
      </c>
      <c r="E1921" s="2">
        <v>3714</v>
      </c>
      <c r="F1921" s="2">
        <v>4284</v>
      </c>
      <c r="G1921" s="2">
        <v>4809</v>
      </c>
      <c r="H1921" s="3">
        <f t="shared" si="87"/>
        <v>44.947355681955706</v>
      </c>
      <c r="I1921" s="4">
        <f t="shared" si="88"/>
        <v>51.84557666707007</v>
      </c>
      <c r="J1921" s="4">
        <f t="shared" si="89"/>
        <v>58.199201258622779</v>
      </c>
    </row>
    <row r="1922" spans="1:10" x14ac:dyDescent="0.4">
      <c r="A1922" s="2" t="s">
        <v>1792</v>
      </c>
      <c r="B1922" s="2" t="s">
        <v>1951</v>
      </c>
      <c r="C1922" s="2" t="s">
        <v>1953</v>
      </c>
      <c r="D1922" s="2">
        <v>2669</v>
      </c>
      <c r="E1922" s="2">
        <v>1920</v>
      </c>
      <c r="F1922" s="2">
        <v>2062</v>
      </c>
      <c r="G1922" s="2">
        <v>2126</v>
      </c>
      <c r="H1922" s="3">
        <f t="shared" ref="H1922:H1985" si="90">E1922/D1922*100</f>
        <v>71.937055076807781</v>
      </c>
      <c r="I1922" s="4">
        <f t="shared" si="88"/>
        <v>77.257399775196703</v>
      </c>
      <c r="J1922" s="4">
        <f t="shared" si="89"/>
        <v>79.655301611090295</v>
      </c>
    </row>
    <row r="1923" spans="1:10" x14ac:dyDescent="0.4">
      <c r="A1923" s="2" t="s">
        <v>1792</v>
      </c>
      <c r="B1923" s="2" t="s">
        <v>1951</v>
      </c>
      <c r="C1923" s="2" t="s">
        <v>1954</v>
      </c>
      <c r="D1923" s="2">
        <v>2855</v>
      </c>
      <c r="E1923" s="2">
        <v>1649</v>
      </c>
      <c r="F1923" s="2">
        <v>1843</v>
      </c>
      <c r="G1923" s="2">
        <v>1995</v>
      </c>
      <c r="H1923" s="3">
        <f t="shared" si="90"/>
        <v>57.758318739054296</v>
      </c>
      <c r="I1923" s="4">
        <f t="shared" ref="I1923:I1986" si="91">F1923/D1923*100</f>
        <v>64.553415061295965</v>
      </c>
      <c r="J1923" s="4">
        <f t="shared" ref="J1923:J1986" si="92">G1923/D1923*100</f>
        <v>69.877408056042029</v>
      </c>
    </row>
    <row r="1924" spans="1:10" x14ac:dyDescent="0.4">
      <c r="A1924" s="2" t="s">
        <v>1792</v>
      </c>
      <c r="B1924" s="2" t="s">
        <v>1951</v>
      </c>
      <c r="C1924" s="2" t="s">
        <v>1955</v>
      </c>
      <c r="D1924" s="2">
        <v>4055</v>
      </c>
      <c r="E1924" s="2">
        <v>1802</v>
      </c>
      <c r="F1924" s="2">
        <v>1962</v>
      </c>
      <c r="G1924" s="2">
        <v>2098</v>
      </c>
      <c r="H1924" s="3">
        <f t="shared" si="90"/>
        <v>44.438964241676942</v>
      </c>
      <c r="I1924" s="4">
        <f t="shared" si="91"/>
        <v>48.384710234278664</v>
      </c>
      <c r="J1924" s="4">
        <f t="shared" si="92"/>
        <v>51.738594327990143</v>
      </c>
    </row>
    <row r="1925" spans="1:10" x14ac:dyDescent="0.4">
      <c r="A1925" s="2" t="s">
        <v>1792</v>
      </c>
      <c r="B1925" s="2" t="s">
        <v>1951</v>
      </c>
      <c r="C1925" s="2" t="s">
        <v>1956</v>
      </c>
      <c r="D1925" s="2">
        <v>6204</v>
      </c>
      <c r="E1925" s="2">
        <v>2806</v>
      </c>
      <c r="F1925" s="2">
        <v>3093</v>
      </c>
      <c r="G1925" s="2">
        <v>3451</v>
      </c>
      <c r="H1925" s="3">
        <f t="shared" si="90"/>
        <v>45.228884590586723</v>
      </c>
      <c r="I1925" s="4">
        <f t="shared" si="91"/>
        <v>49.85493230174081</v>
      </c>
      <c r="J1925" s="4">
        <f t="shared" si="92"/>
        <v>55.625402965828499</v>
      </c>
    </row>
    <row r="1926" spans="1:10" x14ac:dyDescent="0.4">
      <c r="A1926" s="2" t="s">
        <v>1792</v>
      </c>
      <c r="B1926" s="2" t="s">
        <v>1957</v>
      </c>
      <c r="C1926" s="2" t="s">
        <v>1958</v>
      </c>
      <c r="D1926" s="2">
        <v>13800</v>
      </c>
      <c r="E1926" s="2">
        <v>5584</v>
      </c>
      <c r="F1926" s="2">
        <v>6473</v>
      </c>
      <c r="G1926" s="2">
        <v>7385</v>
      </c>
      <c r="H1926" s="3">
        <f t="shared" si="90"/>
        <v>40.463768115942031</v>
      </c>
      <c r="I1926" s="4">
        <f t="shared" si="91"/>
        <v>46.905797101449274</v>
      </c>
      <c r="J1926" s="4">
        <f t="shared" si="92"/>
        <v>53.514492753623188</v>
      </c>
    </row>
    <row r="1927" spans="1:10" x14ac:dyDescent="0.4">
      <c r="A1927" s="2" t="s">
        <v>1792</v>
      </c>
      <c r="B1927" s="2" t="s">
        <v>1957</v>
      </c>
      <c r="C1927" s="2" t="s">
        <v>1959</v>
      </c>
      <c r="D1927" s="2">
        <v>3351</v>
      </c>
      <c r="E1927" s="2">
        <v>2131</v>
      </c>
      <c r="F1927" s="2">
        <v>2291</v>
      </c>
      <c r="G1927" s="2">
        <v>2400</v>
      </c>
      <c r="H1927" s="3">
        <f t="shared" si="90"/>
        <v>63.592957326171295</v>
      </c>
      <c r="I1927" s="4">
        <f t="shared" si="91"/>
        <v>68.367651447329152</v>
      </c>
      <c r="J1927" s="4">
        <f t="shared" si="92"/>
        <v>71.620411817367952</v>
      </c>
    </row>
    <row r="1928" spans="1:10" x14ac:dyDescent="0.4">
      <c r="A1928" s="2" t="s">
        <v>1792</v>
      </c>
      <c r="B1928" s="2" t="s">
        <v>1957</v>
      </c>
      <c r="C1928" s="2" t="s">
        <v>1795</v>
      </c>
      <c r="D1928" s="2">
        <v>2029</v>
      </c>
      <c r="E1928" s="2">
        <v>1162</v>
      </c>
      <c r="F1928" s="2">
        <v>1247</v>
      </c>
      <c r="G1928" s="2">
        <v>1302</v>
      </c>
      <c r="H1928" s="3">
        <f t="shared" si="90"/>
        <v>57.26959093149334</v>
      </c>
      <c r="I1928" s="4">
        <f t="shared" si="91"/>
        <v>61.458846722523411</v>
      </c>
      <c r="J1928" s="4">
        <f t="shared" si="92"/>
        <v>64.169541646131094</v>
      </c>
    </row>
    <row r="1929" spans="1:10" x14ac:dyDescent="0.4">
      <c r="A1929" s="2" t="s">
        <v>1792</v>
      </c>
      <c r="B1929" s="2" t="s">
        <v>1957</v>
      </c>
      <c r="C1929" s="2" t="s">
        <v>1960</v>
      </c>
      <c r="D1929" s="2">
        <v>1267</v>
      </c>
      <c r="E1929" s="2">
        <v>754</v>
      </c>
      <c r="F1929" s="2">
        <v>799</v>
      </c>
      <c r="G1929" s="2">
        <v>836</v>
      </c>
      <c r="H1929" s="3">
        <f t="shared" si="90"/>
        <v>59.510655090765582</v>
      </c>
      <c r="I1929" s="4">
        <f t="shared" si="91"/>
        <v>63.062352012628253</v>
      </c>
      <c r="J1929" s="4">
        <f t="shared" si="92"/>
        <v>65.982636148381999</v>
      </c>
    </row>
    <row r="1930" spans="1:10" x14ac:dyDescent="0.4">
      <c r="A1930" s="2" t="s">
        <v>1792</v>
      </c>
      <c r="B1930" s="2" t="s">
        <v>1957</v>
      </c>
      <c r="C1930" s="2" t="s">
        <v>1961</v>
      </c>
      <c r="D1930" s="2">
        <v>1254</v>
      </c>
      <c r="E1930" s="2">
        <v>853</v>
      </c>
      <c r="F1930" s="2">
        <v>928</v>
      </c>
      <c r="G1930" s="2">
        <v>975</v>
      </c>
      <c r="H1930" s="3">
        <f t="shared" si="90"/>
        <v>68.022328548644339</v>
      </c>
      <c r="I1930" s="4">
        <f t="shared" si="91"/>
        <v>74.003189792663477</v>
      </c>
      <c r="J1930" s="4">
        <f t="shared" si="92"/>
        <v>77.751196172248811</v>
      </c>
    </row>
    <row r="1931" spans="1:10" x14ac:dyDescent="0.4">
      <c r="A1931" s="2" t="s">
        <v>1792</v>
      </c>
      <c r="B1931" s="2" t="s">
        <v>1962</v>
      </c>
      <c r="C1931" s="2" t="s">
        <v>1963</v>
      </c>
      <c r="D1931" s="2">
        <v>10310</v>
      </c>
      <c r="E1931" s="2">
        <v>4307</v>
      </c>
      <c r="F1931" s="2">
        <v>5026</v>
      </c>
      <c r="G1931" s="2">
        <v>5816</v>
      </c>
      <c r="H1931" s="3">
        <f t="shared" si="90"/>
        <v>41.774975751697383</v>
      </c>
      <c r="I1931" s="4">
        <f t="shared" si="91"/>
        <v>48.748787584869056</v>
      </c>
      <c r="J1931" s="4">
        <f t="shared" si="92"/>
        <v>56.411251212415124</v>
      </c>
    </row>
    <row r="1932" spans="1:10" x14ac:dyDescent="0.4">
      <c r="A1932" s="2" t="s">
        <v>1792</v>
      </c>
      <c r="B1932" s="2" t="s">
        <v>1962</v>
      </c>
      <c r="C1932" s="2" t="s">
        <v>1964</v>
      </c>
      <c r="D1932" s="2">
        <v>515</v>
      </c>
      <c r="E1932" s="2">
        <v>361</v>
      </c>
      <c r="F1932" s="2">
        <v>395</v>
      </c>
      <c r="G1932" s="2">
        <v>413</v>
      </c>
      <c r="H1932" s="3">
        <f t="shared" si="90"/>
        <v>70.097087378640779</v>
      </c>
      <c r="I1932" s="4">
        <f t="shared" si="91"/>
        <v>76.699029126213588</v>
      </c>
      <c r="J1932" s="4">
        <f t="shared" si="92"/>
        <v>80.194174757281559</v>
      </c>
    </row>
    <row r="1933" spans="1:10" x14ac:dyDescent="0.4">
      <c r="A1933" s="2" t="s">
        <v>1792</v>
      </c>
      <c r="B1933" s="2" t="s">
        <v>1962</v>
      </c>
      <c r="C1933" s="2" t="s">
        <v>1725</v>
      </c>
      <c r="D1933" s="2">
        <v>3796</v>
      </c>
      <c r="E1933" s="2">
        <v>1946</v>
      </c>
      <c r="F1933" s="2">
        <v>2114</v>
      </c>
      <c r="G1933" s="2">
        <v>2331</v>
      </c>
      <c r="H1933" s="3">
        <f t="shared" si="90"/>
        <v>51.264488935721808</v>
      </c>
      <c r="I1933" s="4">
        <f t="shared" si="91"/>
        <v>55.690200210748152</v>
      </c>
      <c r="J1933" s="4">
        <f t="shared" si="92"/>
        <v>61.406743940990516</v>
      </c>
    </row>
    <row r="1934" spans="1:10" x14ac:dyDescent="0.4">
      <c r="A1934" s="2" t="s">
        <v>1792</v>
      </c>
      <c r="B1934" s="2" t="s">
        <v>1962</v>
      </c>
      <c r="C1934" s="2" t="s">
        <v>1778</v>
      </c>
      <c r="D1934" s="2">
        <v>8039</v>
      </c>
      <c r="E1934" s="2">
        <v>4097</v>
      </c>
      <c r="F1934" s="2">
        <v>4616</v>
      </c>
      <c r="G1934" s="2">
        <v>5102</v>
      </c>
      <c r="H1934" s="3">
        <f t="shared" si="90"/>
        <v>50.964050255006846</v>
      </c>
      <c r="I1934" s="4">
        <f t="shared" si="91"/>
        <v>57.420077124020395</v>
      </c>
      <c r="J1934" s="4">
        <f t="shared" si="92"/>
        <v>63.465605174772975</v>
      </c>
    </row>
    <row r="1935" spans="1:10" x14ac:dyDescent="0.4">
      <c r="A1935" s="2" t="s">
        <v>1792</v>
      </c>
      <c r="B1935" s="2" t="s">
        <v>1962</v>
      </c>
      <c r="C1935" s="2" t="s">
        <v>1965</v>
      </c>
      <c r="D1935" s="2">
        <v>4980</v>
      </c>
      <c r="E1935" s="2">
        <v>2511</v>
      </c>
      <c r="F1935" s="2">
        <v>2795</v>
      </c>
      <c r="G1935" s="2">
        <v>3102</v>
      </c>
      <c r="H1935" s="3">
        <f t="shared" si="90"/>
        <v>50.421686746987945</v>
      </c>
      <c r="I1935" s="4">
        <f t="shared" si="91"/>
        <v>56.124497991967871</v>
      </c>
      <c r="J1935" s="4">
        <f t="shared" si="92"/>
        <v>62.289156626506028</v>
      </c>
    </row>
    <row r="1936" spans="1:10" x14ac:dyDescent="0.4">
      <c r="A1936" s="2" t="s">
        <v>1792</v>
      </c>
      <c r="B1936" s="2" t="s">
        <v>1962</v>
      </c>
      <c r="C1936" s="2" t="s">
        <v>1966</v>
      </c>
      <c r="D1936" s="2">
        <v>2553</v>
      </c>
      <c r="E1936" s="2">
        <v>1088</v>
      </c>
      <c r="F1936" s="2">
        <v>1201</v>
      </c>
      <c r="G1936" s="2">
        <v>1318</v>
      </c>
      <c r="H1936" s="3">
        <f t="shared" si="90"/>
        <v>42.616529573051317</v>
      </c>
      <c r="I1936" s="4">
        <f t="shared" si="91"/>
        <v>47.042694868781822</v>
      </c>
      <c r="J1936" s="4">
        <f t="shared" si="92"/>
        <v>51.625538582060329</v>
      </c>
    </row>
    <row r="1937" spans="1:10" x14ac:dyDescent="0.4">
      <c r="A1937" s="2" t="s">
        <v>1792</v>
      </c>
      <c r="B1937" s="2" t="s">
        <v>1962</v>
      </c>
      <c r="C1937" s="2" t="s">
        <v>1967</v>
      </c>
      <c r="D1937" s="2">
        <v>2023</v>
      </c>
      <c r="E1937" s="2">
        <v>1084</v>
      </c>
      <c r="F1937" s="2">
        <v>1202</v>
      </c>
      <c r="G1937" s="2">
        <v>1285</v>
      </c>
      <c r="H1937" s="3">
        <f t="shared" si="90"/>
        <v>53.583786455758776</v>
      </c>
      <c r="I1937" s="4">
        <f t="shared" si="91"/>
        <v>59.416707859614434</v>
      </c>
      <c r="J1937" s="4">
        <f t="shared" si="92"/>
        <v>63.51952545724172</v>
      </c>
    </row>
    <row r="1938" spans="1:10" x14ac:dyDescent="0.4">
      <c r="A1938" s="2" t="s">
        <v>1792</v>
      </c>
      <c r="B1938" s="2" t="s">
        <v>1968</v>
      </c>
      <c r="C1938" s="2" t="s">
        <v>1969</v>
      </c>
      <c r="D1938" s="2">
        <v>7121</v>
      </c>
      <c r="E1938" s="2">
        <v>3369</v>
      </c>
      <c r="F1938" s="2">
        <v>3823</v>
      </c>
      <c r="G1938" s="2">
        <v>4235</v>
      </c>
      <c r="H1938" s="3">
        <f t="shared" si="90"/>
        <v>47.310770959134949</v>
      </c>
      <c r="I1938" s="4">
        <f t="shared" si="91"/>
        <v>53.686280016851562</v>
      </c>
      <c r="J1938" s="4">
        <f t="shared" si="92"/>
        <v>59.471984271871925</v>
      </c>
    </row>
    <row r="1939" spans="1:10" x14ac:dyDescent="0.4">
      <c r="A1939" s="2" t="s">
        <v>1792</v>
      </c>
      <c r="B1939" s="2" t="s">
        <v>1968</v>
      </c>
      <c r="C1939" s="2" t="s">
        <v>1970</v>
      </c>
      <c r="D1939" s="2">
        <v>5961</v>
      </c>
      <c r="E1939" s="2">
        <v>4156</v>
      </c>
      <c r="F1939" s="2">
        <v>4488</v>
      </c>
      <c r="G1939" s="2">
        <v>4723</v>
      </c>
      <c r="H1939" s="3">
        <f t="shared" si="90"/>
        <v>69.71984566347929</v>
      </c>
      <c r="I1939" s="4">
        <f t="shared" si="91"/>
        <v>75.289380976346251</v>
      </c>
      <c r="J1939" s="4">
        <f t="shared" si="92"/>
        <v>79.23167253816473</v>
      </c>
    </row>
    <row r="1940" spans="1:10" x14ac:dyDescent="0.4">
      <c r="A1940" s="2" t="s">
        <v>1792</v>
      </c>
      <c r="B1940" s="2" t="s">
        <v>1968</v>
      </c>
      <c r="C1940" s="2" t="s">
        <v>1971</v>
      </c>
      <c r="D1940" s="2">
        <v>2299</v>
      </c>
      <c r="E1940" s="2">
        <v>1698</v>
      </c>
      <c r="F1940" s="2">
        <v>1804</v>
      </c>
      <c r="G1940" s="2">
        <v>1892</v>
      </c>
      <c r="H1940" s="3">
        <f t="shared" si="90"/>
        <v>73.858199217050895</v>
      </c>
      <c r="I1940" s="4">
        <f t="shared" si="91"/>
        <v>78.4688995215311</v>
      </c>
      <c r="J1940" s="4">
        <f t="shared" si="92"/>
        <v>82.296650717703344</v>
      </c>
    </row>
    <row r="1941" spans="1:10" x14ac:dyDescent="0.4">
      <c r="A1941" s="2" t="s">
        <v>1792</v>
      </c>
      <c r="B1941" s="2" t="s">
        <v>1968</v>
      </c>
      <c r="C1941" s="2" t="s">
        <v>1972</v>
      </c>
      <c r="D1941" s="2">
        <v>3447</v>
      </c>
      <c r="E1941" s="2">
        <v>2295</v>
      </c>
      <c r="F1941" s="2">
        <v>2493</v>
      </c>
      <c r="G1941" s="2">
        <v>2629</v>
      </c>
      <c r="H1941" s="3">
        <f t="shared" si="90"/>
        <v>66.579634464751962</v>
      </c>
      <c r="I1941" s="4">
        <f t="shared" si="91"/>
        <v>72.323759791122711</v>
      </c>
      <c r="J1941" s="4">
        <f t="shared" si="92"/>
        <v>76.269219611256162</v>
      </c>
    </row>
    <row r="1942" spans="1:10" x14ac:dyDescent="0.4">
      <c r="A1942" s="2" t="s">
        <v>1792</v>
      </c>
      <c r="B1942" s="2" t="s">
        <v>1968</v>
      </c>
      <c r="C1942" s="2" t="s">
        <v>1973</v>
      </c>
      <c r="D1942" s="2">
        <v>8538</v>
      </c>
      <c r="E1942" s="2">
        <v>4758</v>
      </c>
      <c r="F1942" s="2">
        <v>5382</v>
      </c>
      <c r="G1942" s="2">
        <v>5866</v>
      </c>
      <c r="H1942" s="3">
        <f t="shared" si="90"/>
        <v>55.727336612789877</v>
      </c>
      <c r="I1942" s="4">
        <f t="shared" si="91"/>
        <v>63.03583977512298</v>
      </c>
      <c r="J1942" s="4">
        <f t="shared" si="92"/>
        <v>68.704614663855708</v>
      </c>
    </row>
    <row r="1943" spans="1:10" x14ac:dyDescent="0.4">
      <c r="A1943" s="2" t="s">
        <v>1792</v>
      </c>
      <c r="B1943" s="2" t="s">
        <v>1974</v>
      </c>
      <c r="C1943" s="2" t="s">
        <v>1975</v>
      </c>
      <c r="D1943" s="2">
        <v>12687</v>
      </c>
      <c r="E1943" s="2">
        <v>6441</v>
      </c>
      <c r="F1943" s="2">
        <v>7462</v>
      </c>
      <c r="G1943" s="2">
        <v>8386</v>
      </c>
      <c r="H1943" s="3">
        <f t="shared" si="90"/>
        <v>50.768503192244033</v>
      </c>
      <c r="I1943" s="4">
        <f t="shared" si="91"/>
        <v>58.816110979743044</v>
      </c>
      <c r="J1943" s="4">
        <f t="shared" si="92"/>
        <v>66.099156617009541</v>
      </c>
    </row>
    <row r="1944" spans="1:10" x14ac:dyDescent="0.4">
      <c r="A1944" s="2" t="s">
        <v>1792</v>
      </c>
      <c r="B1944" s="2" t="s">
        <v>1974</v>
      </c>
      <c r="C1944" s="2" t="s">
        <v>1798</v>
      </c>
      <c r="D1944" s="2">
        <v>2796</v>
      </c>
      <c r="E1944" s="2">
        <v>1971</v>
      </c>
      <c r="F1944" s="2">
        <v>2144</v>
      </c>
      <c r="G1944" s="2">
        <v>2248</v>
      </c>
      <c r="H1944" s="3">
        <f t="shared" si="90"/>
        <v>70.493562231759654</v>
      </c>
      <c r="I1944" s="4">
        <f t="shared" si="91"/>
        <v>76.680972818311872</v>
      </c>
      <c r="J1944" s="4">
        <f t="shared" si="92"/>
        <v>80.400572246065806</v>
      </c>
    </row>
    <row r="1945" spans="1:10" x14ac:dyDescent="0.4">
      <c r="A1945" s="2" t="s">
        <v>1792</v>
      </c>
      <c r="B1945" s="2" t="s">
        <v>1974</v>
      </c>
      <c r="C1945" s="2" t="s">
        <v>1976</v>
      </c>
      <c r="D1945" s="2">
        <v>2273</v>
      </c>
      <c r="E1945" s="2">
        <v>1601</v>
      </c>
      <c r="F1945" s="2">
        <v>1722</v>
      </c>
      <c r="G1945" s="2">
        <v>1806</v>
      </c>
      <c r="H1945" s="3">
        <f t="shared" si="90"/>
        <v>70.435547734271893</v>
      </c>
      <c r="I1945" s="4">
        <f t="shared" si="91"/>
        <v>75.7589089309283</v>
      </c>
      <c r="J1945" s="4">
        <f t="shared" si="92"/>
        <v>79.454465464144306</v>
      </c>
    </row>
    <row r="1946" spans="1:10" x14ac:dyDescent="0.4">
      <c r="A1946" s="2" t="s">
        <v>1792</v>
      </c>
      <c r="B1946" s="2" t="s">
        <v>1974</v>
      </c>
      <c r="C1946" s="2" t="s">
        <v>1977</v>
      </c>
      <c r="D1946" s="2">
        <v>2603</v>
      </c>
      <c r="E1946" s="2">
        <v>1844</v>
      </c>
      <c r="F1946" s="2">
        <v>1960</v>
      </c>
      <c r="G1946" s="2">
        <v>2088</v>
      </c>
      <c r="H1946" s="3">
        <f t="shared" si="90"/>
        <v>70.841336918939689</v>
      </c>
      <c r="I1946" s="4">
        <f t="shared" si="91"/>
        <v>75.297733384556281</v>
      </c>
      <c r="J1946" s="4">
        <f t="shared" si="92"/>
        <v>80.215136381098731</v>
      </c>
    </row>
    <row r="1947" spans="1:10" x14ac:dyDescent="0.4">
      <c r="A1947" s="2" t="s">
        <v>1792</v>
      </c>
      <c r="B1947" s="2" t="s">
        <v>1974</v>
      </c>
      <c r="C1947" s="2" t="s">
        <v>1978</v>
      </c>
      <c r="D1947" s="2">
        <v>2949</v>
      </c>
      <c r="E1947" s="2">
        <v>2105</v>
      </c>
      <c r="F1947" s="2">
        <v>2264</v>
      </c>
      <c r="G1947" s="2">
        <v>2406</v>
      </c>
      <c r="H1947" s="3">
        <f t="shared" si="90"/>
        <v>71.38012885723974</v>
      </c>
      <c r="I1947" s="4">
        <f t="shared" si="91"/>
        <v>76.771787046456424</v>
      </c>
      <c r="J1947" s="4">
        <f t="shared" si="92"/>
        <v>81.586978636826046</v>
      </c>
    </row>
    <row r="1948" spans="1:10" x14ac:dyDescent="0.4">
      <c r="A1948" s="2" t="s">
        <v>1792</v>
      </c>
      <c r="B1948" s="2" t="s">
        <v>1974</v>
      </c>
      <c r="C1948" s="2" t="s">
        <v>1979</v>
      </c>
      <c r="D1948" s="2">
        <v>4593</v>
      </c>
      <c r="E1948" s="2">
        <v>3036</v>
      </c>
      <c r="F1948" s="2">
        <v>3292</v>
      </c>
      <c r="G1948" s="2">
        <v>3492</v>
      </c>
      <c r="H1948" s="3">
        <f t="shared" si="90"/>
        <v>66.100587851077734</v>
      </c>
      <c r="I1948" s="4">
        <f t="shared" si="91"/>
        <v>71.674286958414982</v>
      </c>
      <c r="J1948" s="4">
        <f t="shared" si="92"/>
        <v>76.02873938602221</v>
      </c>
    </row>
    <row r="1949" spans="1:10" x14ac:dyDescent="0.4">
      <c r="A1949" s="2" t="s">
        <v>1980</v>
      </c>
      <c r="B1949" s="2" t="s">
        <v>1981</v>
      </c>
      <c r="C1949" s="2" t="s">
        <v>1982</v>
      </c>
      <c r="D1949" s="2">
        <v>2230</v>
      </c>
      <c r="E1949" s="2">
        <v>1687</v>
      </c>
      <c r="F1949" s="2">
        <v>1771</v>
      </c>
      <c r="G1949" s="2">
        <v>1848</v>
      </c>
      <c r="H1949" s="3">
        <f t="shared" si="90"/>
        <v>75.650224215246638</v>
      </c>
      <c r="I1949" s="4">
        <f t="shared" si="91"/>
        <v>79.417040358744401</v>
      </c>
      <c r="J1949" s="4">
        <f t="shared" si="92"/>
        <v>82.869955156950667</v>
      </c>
    </row>
    <row r="1950" spans="1:10" x14ac:dyDescent="0.4">
      <c r="A1950" s="2" t="s">
        <v>1980</v>
      </c>
      <c r="B1950" s="2" t="s">
        <v>1981</v>
      </c>
      <c r="C1950" s="2" t="s">
        <v>1983</v>
      </c>
      <c r="D1950" s="2">
        <v>4872</v>
      </c>
      <c r="E1950" s="2">
        <v>3649</v>
      </c>
      <c r="F1950" s="2">
        <v>3859</v>
      </c>
      <c r="G1950" s="2">
        <v>4021</v>
      </c>
      <c r="H1950" s="3">
        <f t="shared" si="90"/>
        <v>74.897372742200332</v>
      </c>
      <c r="I1950" s="4">
        <f t="shared" si="91"/>
        <v>79.207717569786539</v>
      </c>
      <c r="J1950" s="4">
        <f t="shared" si="92"/>
        <v>82.532840722495891</v>
      </c>
    </row>
    <row r="1951" spans="1:10" x14ac:dyDescent="0.4">
      <c r="A1951" s="2" t="s">
        <v>1980</v>
      </c>
      <c r="B1951" s="2" t="s">
        <v>1981</v>
      </c>
      <c r="C1951" s="2" t="s">
        <v>1984</v>
      </c>
      <c r="D1951" s="2">
        <v>3865</v>
      </c>
      <c r="E1951" s="2">
        <v>2814</v>
      </c>
      <c r="F1951" s="2">
        <v>3009</v>
      </c>
      <c r="G1951" s="2">
        <v>3166</v>
      </c>
      <c r="H1951" s="3">
        <f t="shared" si="90"/>
        <v>72.807244501940488</v>
      </c>
      <c r="I1951" s="4">
        <f t="shared" si="91"/>
        <v>77.852522639068567</v>
      </c>
      <c r="J1951" s="4">
        <f t="shared" si="92"/>
        <v>81.914618369987068</v>
      </c>
    </row>
    <row r="1952" spans="1:10" x14ac:dyDescent="0.4">
      <c r="A1952" s="2" t="s">
        <v>1980</v>
      </c>
      <c r="B1952" s="2" t="s">
        <v>1981</v>
      </c>
      <c r="C1952" s="2" t="s">
        <v>1985</v>
      </c>
      <c r="D1952" s="2">
        <v>6795</v>
      </c>
      <c r="E1952" s="2">
        <v>3895</v>
      </c>
      <c r="F1952" s="2">
        <v>4306</v>
      </c>
      <c r="G1952" s="2">
        <v>4646</v>
      </c>
      <c r="H1952" s="3">
        <f t="shared" si="90"/>
        <v>57.321559970566597</v>
      </c>
      <c r="I1952" s="4">
        <f t="shared" si="91"/>
        <v>63.370125091979403</v>
      </c>
      <c r="J1952" s="4">
        <f t="shared" si="92"/>
        <v>68.373804267844008</v>
      </c>
    </row>
    <row r="1953" spans="1:10" x14ac:dyDescent="0.4">
      <c r="A1953" s="2" t="s">
        <v>1980</v>
      </c>
      <c r="B1953" s="2" t="s">
        <v>1981</v>
      </c>
      <c r="C1953" s="2" t="s">
        <v>1986</v>
      </c>
      <c r="D1953" s="2">
        <v>3864</v>
      </c>
      <c r="E1953" s="2">
        <v>2781</v>
      </c>
      <c r="F1953" s="2">
        <v>2992</v>
      </c>
      <c r="G1953" s="2">
        <v>3135</v>
      </c>
      <c r="H1953" s="3">
        <f t="shared" si="90"/>
        <v>71.972049689440993</v>
      </c>
      <c r="I1953" s="4">
        <f t="shared" si="91"/>
        <v>77.432712215320905</v>
      </c>
      <c r="J1953" s="4">
        <f t="shared" si="92"/>
        <v>81.133540372670808</v>
      </c>
    </row>
    <row r="1954" spans="1:10" x14ac:dyDescent="0.4">
      <c r="A1954" s="2" t="s">
        <v>1980</v>
      </c>
      <c r="B1954" s="2" t="s">
        <v>1981</v>
      </c>
      <c r="C1954" s="2" t="s">
        <v>358</v>
      </c>
      <c r="D1954" s="2">
        <v>6923</v>
      </c>
      <c r="E1954" s="2">
        <v>3240</v>
      </c>
      <c r="F1954" s="2">
        <v>3710</v>
      </c>
      <c r="G1954" s="2">
        <v>4133</v>
      </c>
      <c r="H1954" s="3">
        <f t="shared" si="90"/>
        <v>46.800520005777841</v>
      </c>
      <c r="I1954" s="4">
        <f t="shared" si="91"/>
        <v>53.589484327603643</v>
      </c>
      <c r="J1954" s="4">
        <f t="shared" si="92"/>
        <v>59.699552217246854</v>
      </c>
    </row>
    <row r="1955" spans="1:10" x14ac:dyDescent="0.4">
      <c r="A1955" s="2" t="s">
        <v>1980</v>
      </c>
      <c r="B1955" s="2" t="s">
        <v>1981</v>
      </c>
      <c r="C1955" s="2" t="s">
        <v>1171</v>
      </c>
      <c r="D1955" s="2">
        <v>6805</v>
      </c>
      <c r="E1955" s="2">
        <v>3820</v>
      </c>
      <c r="F1955" s="2">
        <v>4224</v>
      </c>
      <c r="G1955" s="2">
        <v>4591</v>
      </c>
      <c r="H1955" s="3">
        <f t="shared" si="90"/>
        <v>56.135194709772229</v>
      </c>
      <c r="I1955" s="4">
        <f t="shared" si="91"/>
        <v>62.072005878030858</v>
      </c>
      <c r="J1955" s="4">
        <f t="shared" si="92"/>
        <v>67.465099191770761</v>
      </c>
    </row>
    <row r="1956" spans="1:10" x14ac:dyDescent="0.4">
      <c r="A1956" s="2" t="s">
        <v>1980</v>
      </c>
      <c r="B1956" s="2" t="s">
        <v>1981</v>
      </c>
      <c r="C1956" s="2" t="s">
        <v>1987</v>
      </c>
      <c r="D1956" s="2">
        <v>8518</v>
      </c>
      <c r="E1956" s="2">
        <v>4680</v>
      </c>
      <c r="F1956" s="2">
        <v>5305</v>
      </c>
      <c r="G1956" s="2">
        <v>5804</v>
      </c>
      <c r="H1956" s="3">
        <f t="shared" si="90"/>
        <v>54.94247475933318</v>
      </c>
      <c r="I1956" s="4">
        <f t="shared" si="91"/>
        <v>62.279877905611649</v>
      </c>
      <c r="J1956" s="4">
        <f t="shared" si="92"/>
        <v>68.138060577600385</v>
      </c>
    </row>
    <row r="1957" spans="1:10" x14ac:dyDescent="0.4">
      <c r="A1957" s="2" t="s">
        <v>1980</v>
      </c>
      <c r="B1957" s="2" t="s">
        <v>1981</v>
      </c>
      <c r="C1957" s="2" t="s">
        <v>1988</v>
      </c>
      <c r="D1957" s="2">
        <v>10516</v>
      </c>
      <c r="E1957" s="2">
        <v>5279</v>
      </c>
      <c r="F1957" s="2">
        <v>6056</v>
      </c>
      <c r="G1957" s="2">
        <v>6762</v>
      </c>
      <c r="H1957" s="3">
        <f t="shared" si="90"/>
        <v>50.199695701787746</v>
      </c>
      <c r="I1957" s="4">
        <f t="shared" si="91"/>
        <v>57.588436667934573</v>
      </c>
      <c r="J1957" s="4">
        <f t="shared" si="92"/>
        <v>64.302015975656147</v>
      </c>
    </row>
    <row r="1958" spans="1:10" x14ac:dyDescent="0.4">
      <c r="A1958" s="2" t="s">
        <v>1980</v>
      </c>
      <c r="B1958" s="2" t="s">
        <v>1981</v>
      </c>
      <c r="C1958" s="2" t="s">
        <v>1989</v>
      </c>
      <c r="D1958" s="2">
        <v>30815</v>
      </c>
      <c r="E1958" s="2">
        <v>12068</v>
      </c>
      <c r="F1958" s="2">
        <v>14924</v>
      </c>
      <c r="G1958" s="2">
        <v>17414</v>
      </c>
      <c r="H1958" s="3">
        <f t="shared" si="90"/>
        <v>39.16274541619341</v>
      </c>
      <c r="I1958" s="4">
        <f t="shared" si="91"/>
        <v>48.430958948564012</v>
      </c>
      <c r="J1958" s="4">
        <f t="shared" si="92"/>
        <v>56.511439234139218</v>
      </c>
    </row>
    <row r="1959" spans="1:10" x14ac:dyDescent="0.4">
      <c r="A1959" s="2" t="s">
        <v>1980</v>
      </c>
      <c r="B1959" s="2" t="s">
        <v>1981</v>
      </c>
      <c r="C1959" s="2" t="s">
        <v>1990</v>
      </c>
      <c r="D1959" s="2">
        <v>13313</v>
      </c>
      <c r="E1959" s="2">
        <v>4564</v>
      </c>
      <c r="F1959" s="2">
        <v>5819</v>
      </c>
      <c r="G1959" s="2">
        <v>7051</v>
      </c>
      <c r="H1959" s="3">
        <f t="shared" si="90"/>
        <v>34.282280477728541</v>
      </c>
      <c r="I1959" s="4">
        <f t="shared" si="91"/>
        <v>43.709156463607002</v>
      </c>
      <c r="J1959" s="4">
        <f t="shared" si="92"/>
        <v>52.96326898520244</v>
      </c>
    </row>
    <row r="1960" spans="1:10" x14ac:dyDescent="0.4">
      <c r="A1960" s="2" t="s">
        <v>1980</v>
      </c>
      <c r="B1960" s="2" t="s">
        <v>1981</v>
      </c>
      <c r="C1960" s="2" t="s">
        <v>1991</v>
      </c>
      <c r="D1960" s="2">
        <v>56146</v>
      </c>
      <c r="E1960" s="2">
        <v>18942</v>
      </c>
      <c r="F1960" s="2">
        <v>23938</v>
      </c>
      <c r="G1960" s="2">
        <v>28756</v>
      </c>
      <c r="H1960" s="3">
        <f t="shared" si="90"/>
        <v>33.737042710077297</v>
      </c>
      <c r="I1960" s="4">
        <f t="shared" si="91"/>
        <v>42.635272325722227</v>
      </c>
      <c r="J1960" s="4">
        <f t="shared" si="92"/>
        <v>51.216471342571154</v>
      </c>
    </row>
    <row r="1961" spans="1:10" x14ac:dyDescent="0.4">
      <c r="A1961" s="2" t="s">
        <v>1980</v>
      </c>
      <c r="B1961" s="2" t="s">
        <v>1981</v>
      </c>
      <c r="C1961" s="2" t="s">
        <v>1992</v>
      </c>
      <c r="D1961" s="2">
        <v>39822</v>
      </c>
      <c r="E1961" s="2">
        <v>13316</v>
      </c>
      <c r="F1961" s="2">
        <v>16677</v>
      </c>
      <c r="G1961" s="2">
        <v>20073</v>
      </c>
      <c r="H1961" s="3">
        <f t="shared" si="90"/>
        <v>33.43880267188991</v>
      </c>
      <c r="I1961" s="4">
        <f t="shared" si="91"/>
        <v>41.878860931143592</v>
      </c>
      <c r="J1961" s="4">
        <f t="shared" si="92"/>
        <v>50.406810305861086</v>
      </c>
    </row>
    <row r="1962" spans="1:10" x14ac:dyDescent="0.4">
      <c r="A1962" s="2" t="s">
        <v>1980</v>
      </c>
      <c r="B1962" s="2" t="s">
        <v>1993</v>
      </c>
      <c r="C1962" s="2" t="s">
        <v>1994</v>
      </c>
      <c r="D1962" s="2">
        <v>9997</v>
      </c>
      <c r="E1962" s="2">
        <v>5460</v>
      </c>
      <c r="F1962" s="2">
        <v>6111</v>
      </c>
      <c r="G1962" s="2">
        <v>6657</v>
      </c>
      <c r="H1962" s="3">
        <f t="shared" si="90"/>
        <v>54.616384915474647</v>
      </c>
      <c r="I1962" s="4">
        <f t="shared" si="91"/>
        <v>61.128338501550459</v>
      </c>
      <c r="J1962" s="4">
        <f t="shared" si="92"/>
        <v>66.589976993097935</v>
      </c>
    </row>
    <row r="1963" spans="1:10" x14ac:dyDescent="0.4">
      <c r="A1963" s="2" t="s">
        <v>1980</v>
      </c>
      <c r="B1963" s="2" t="s">
        <v>1993</v>
      </c>
      <c r="C1963" s="2" t="s">
        <v>1995</v>
      </c>
      <c r="D1963" s="2">
        <v>3213</v>
      </c>
      <c r="E1963" s="2">
        <v>2375</v>
      </c>
      <c r="F1963" s="2">
        <v>2559</v>
      </c>
      <c r="G1963" s="2">
        <v>2679</v>
      </c>
      <c r="H1963" s="3">
        <f t="shared" si="90"/>
        <v>73.918456271397446</v>
      </c>
      <c r="I1963" s="4">
        <f t="shared" si="91"/>
        <v>79.645191409897294</v>
      </c>
      <c r="J1963" s="4">
        <f t="shared" si="92"/>
        <v>83.380018674136323</v>
      </c>
    </row>
    <row r="1964" spans="1:10" x14ac:dyDescent="0.4">
      <c r="A1964" s="2" t="s">
        <v>1980</v>
      </c>
      <c r="B1964" s="2" t="s">
        <v>1993</v>
      </c>
      <c r="C1964" s="2" t="s">
        <v>1996</v>
      </c>
      <c r="D1964" s="2">
        <v>6164</v>
      </c>
      <c r="E1964" s="2">
        <v>3368</v>
      </c>
      <c r="F1964" s="2">
        <v>3827</v>
      </c>
      <c r="G1964" s="2">
        <v>4181</v>
      </c>
      <c r="H1964" s="3">
        <f t="shared" si="90"/>
        <v>54.639844256975991</v>
      </c>
      <c r="I1964" s="4">
        <f t="shared" si="91"/>
        <v>62.086307592472423</v>
      </c>
      <c r="J1964" s="4">
        <f t="shared" si="92"/>
        <v>67.829331602855291</v>
      </c>
    </row>
    <row r="1965" spans="1:10" x14ac:dyDescent="0.4">
      <c r="A1965" s="2" t="s">
        <v>1980</v>
      </c>
      <c r="B1965" s="2" t="s">
        <v>1993</v>
      </c>
      <c r="C1965" s="2" t="s">
        <v>1997</v>
      </c>
      <c r="D1965" s="2">
        <v>13600</v>
      </c>
      <c r="E1965" s="2">
        <v>5715</v>
      </c>
      <c r="F1965" s="2">
        <v>6684</v>
      </c>
      <c r="G1965" s="2">
        <v>7729</v>
      </c>
      <c r="H1965" s="3">
        <f t="shared" si="90"/>
        <v>42.022058823529413</v>
      </c>
      <c r="I1965" s="4">
        <f t="shared" si="91"/>
        <v>49.147058823529413</v>
      </c>
      <c r="J1965" s="4">
        <f t="shared" si="92"/>
        <v>56.830882352941181</v>
      </c>
    </row>
    <row r="1966" spans="1:10" x14ac:dyDescent="0.4">
      <c r="A1966" s="2" t="s">
        <v>1980</v>
      </c>
      <c r="B1966" s="2" t="s">
        <v>1993</v>
      </c>
      <c r="C1966" s="2" t="s">
        <v>1998</v>
      </c>
      <c r="D1966" s="2">
        <v>14744</v>
      </c>
      <c r="E1966" s="2">
        <v>5949</v>
      </c>
      <c r="F1966" s="2">
        <v>6868</v>
      </c>
      <c r="G1966" s="2">
        <v>7748</v>
      </c>
      <c r="H1966" s="3">
        <f t="shared" si="90"/>
        <v>40.34861638632664</v>
      </c>
      <c r="I1966" s="4">
        <f t="shared" si="91"/>
        <v>46.581660336408035</v>
      </c>
      <c r="J1966" s="4">
        <f t="shared" si="92"/>
        <v>52.550189907759091</v>
      </c>
    </row>
    <row r="1967" spans="1:10" x14ac:dyDescent="0.4">
      <c r="A1967" s="2" t="s">
        <v>1980</v>
      </c>
      <c r="B1967" s="2" t="s">
        <v>1993</v>
      </c>
      <c r="C1967" s="2" t="s">
        <v>1999</v>
      </c>
      <c r="D1967" s="2">
        <v>16620</v>
      </c>
      <c r="E1967" s="2">
        <v>7932</v>
      </c>
      <c r="F1967" s="2">
        <v>9074</v>
      </c>
      <c r="G1967" s="2">
        <v>10022</v>
      </c>
      <c r="H1967" s="3">
        <f t="shared" si="90"/>
        <v>47.725631768953072</v>
      </c>
      <c r="I1967" s="4">
        <f t="shared" si="91"/>
        <v>54.596871239470509</v>
      </c>
      <c r="J1967" s="4">
        <f t="shared" si="92"/>
        <v>60.300842358604086</v>
      </c>
    </row>
    <row r="1968" spans="1:10" x14ac:dyDescent="0.4">
      <c r="A1968" s="2" t="s">
        <v>1980</v>
      </c>
      <c r="B1968" s="2" t="s">
        <v>1993</v>
      </c>
      <c r="C1968" s="2" t="s">
        <v>2000</v>
      </c>
      <c r="D1968" s="2">
        <v>26214</v>
      </c>
      <c r="E1968" s="2">
        <v>8771</v>
      </c>
      <c r="F1968" s="2">
        <v>11430</v>
      </c>
      <c r="G1968" s="2">
        <v>13664</v>
      </c>
      <c r="H1968" s="3">
        <f t="shared" si="90"/>
        <v>33.459220263981074</v>
      </c>
      <c r="I1968" s="4">
        <f t="shared" si="91"/>
        <v>43.602655069810027</v>
      </c>
      <c r="J1968" s="4">
        <f t="shared" si="92"/>
        <v>52.124818799114983</v>
      </c>
    </row>
    <row r="1969" spans="1:10" x14ac:dyDescent="0.4">
      <c r="A1969" s="2" t="s">
        <v>1980</v>
      </c>
      <c r="B1969" s="2" t="s">
        <v>1993</v>
      </c>
      <c r="C1969" s="2" t="s">
        <v>2001</v>
      </c>
      <c r="D1969" s="2">
        <v>29954</v>
      </c>
      <c r="E1969" s="2">
        <v>11161</v>
      </c>
      <c r="F1969" s="2">
        <v>14190</v>
      </c>
      <c r="G1969" s="2">
        <v>16413</v>
      </c>
      <c r="H1969" s="3">
        <f t="shared" si="90"/>
        <v>37.260466047940177</v>
      </c>
      <c r="I1969" s="4">
        <f t="shared" si="91"/>
        <v>47.372638045002333</v>
      </c>
      <c r="J1969" s="4">
        <f t="shared" si="92"/>
        <v>54.794017493490024</v>
      </c>
    </row>
    <row r="1970" spans="1:10" x14ac:dyDescent="0.4">
      <c r="A1970" s="2" t="s">
        <v>1980</v>
      </c>
      <c r="B1970" s="2" t="s">
        <v>1993</v>
      </c>
      <c r="C1970" s="2" t="s">
        <v>2002</v>
      </c>
      <c r="D1970" s="2">
        <v>13229</v>
      </c>
      <c r="E1970" s="2">
        <v>6922</v>
      </c>
      <c r="F1970" s="2">
        <v>7839</v>
      </c>
      <c r="G1970" s="2">
        <v>8586</v>
      </c>
      <c r="H1970" s="3">
        <f t="shared" si="90"/>
        <v>52.324438733086396</v>
      </c>
      <c r="I1970" s="4">
        <f t="shared" si="91"/>
        <v>59.256179605412349</v>
      </c>
      <c r="J1970" s="4">
        <f t="shared" si="92"/>
        <v>64.902864917983223</v>
      </c>
    </row>
    <row r="1971" spans="1:10" x14ac:dyDescent="0.4">
      <c r="A1971" s="2" t="s">
        <v>1980</v>
      </c>
      <c r="B1971" s="2" t="s">
        <v>1993</v>
      </c>
      <c r="C1971" s="2" t="s">
        <v>2003</v>
      </c>
      <c r="D1971" s="2">
        <v>15857</v>
      </c>
      <c r="E1971" s="2">
        <v>7952</v>
      </c>
      <c r="F1971" s="2">
        <v>9088</v>
      </c>
      <c r="G1971" s="2">
        <v>10011</v>
      </c>
      <c r="H1971" s="3">
        <f t="shared" si="90"/>
        <v>50.148199533329127</v>
      </c>
      <c r="I1971" s="4">
        <f t="shared" si="91"/>
        <v>57.312228038090431</v>
      </c>
      <c r="J1971" s="4">
        <f t="shared" si="92"/>
        <v>63.133001198208994</v>
      </c>
    </row>
    <row r="1972" spans="1:10" x14ac:dyDescent="0.4">
      <c r="A1972" s="2" t="s">
        <v>1980</v>
      </c>
      <c r="B1972" s="2" t="s">
        <v>1993</v>
      </c>
      <c r="C1972" s="2" t="s">
        <v>2004</v>
      </c>
      <c r="D1972" s="2">
        <v>43324</v>
      </c>
      <c r="E1972" s="2">
        <v>15735</v>
      </c>
      <c r="F1972" s="2">
        <v>19601</v>
      </c>
      <c r="G1972" s="2">
        <v>23152</v>
      </c>
      <c r="H1972" s="3">
        <f t="shared" si="90"/>
        <v>36.319361093158527</v>
      </c>
      <c r="I1972" s="4">
        <f t="shared" si="91"/>
        <v>45.242821530791247</v>
      </c>
      <c r="J1972" s="4">
        <f t="shared" si="92"/>
        <v>53.439202289723944</v>
      </c>
    </row>
    <row r="1973" spans="1:10" x14ac:dyDescent="0.4">
      <c r="A1973" s="2" t="s">
        <v>1980</v>
      </c>
      <c r="B1973" s="2" t="s">
        <v>2005</v>
      </c>
      <c r="C1973" s="2" t="s">
        <v>2006</v>
      </c>
      <c r="D1973" s="2">
        <v>24408</v>
      </c>
      <c r="E1973" s="2">
        <v>8208</v>
      </c>
      <c r="F1973" s="2">
        <v>10232</v>
      </c>
      <c r="G1973" s="2">
        <v>12403</v>
      </c>
      <c r="H1973" s="3">
        <f t="shared" si="90"/>
        <v>33.628318584070797</v>
      </c>
      <c r="I1973" s="4">
        <f t="shared" si="91"/>
        <v>41.920681743690594</v>
      </c>
      <c r="J1973" s="4">
        <f t="shared" si="92"/>
        <v>50.815306456899378</v>
      </c>
    </row>
    <row r="1974" spans="1:10" x14ac:dyDescent="0.4">
      <c r="A1974" s="2" t="s">
        <v>1980</v>
      </c>
      <c r="B1974" s="2" t="s">
        <v>2005</v>
      </c>
      <c r="C1974" s="2" t="s">
        <v>2007</v>
      </c>
      <c r="D1974" s="2">
        <v>10721</v>
      </c>
      <c r="E1974" s="2">
        <v>5087</v>
      </c>
      <c r="F1974" s="2">
        <v>5931</v>
      </c>
      <c r="G1974" s="2">
        <v>6618</v>
      </c>
      <c r="H1974" s="3">
        <f t="shared" si="90"/>
        <v>47.448932002611699</v>
      </c>
      <c r="I1974" s="4">
        <f t="shared" si="91"/>
        <v>55.321331965301745</v>
      </c>
      <c r="J1974" s="4">
        <f t="shared" si="92"/>
        <v>61.729316295121727</v>
      </c>
    </row>
    <row r="1975" spans="1:10" x14ac:dyDescent="0.4">
      <c r="A1975" s="2" t="s">
        <v>1980</v>
      </c>
      <c r="B1975" s="2" t="s">
        <v>2005</v>
      </c>
      <c r="C1975" s="2" t="s">
        <v>2008</v>
      </c>
      <c r="D1975" s="2">
        <v>17866</v>
      </c>
      <c r="E1975" s="2">
        <v>6584</v>
      </c>
      <c r="F1975" s="2">
        <v>7752</v>
      </c>
      <c r="G1975" s="2">
        <v>9265</v>
      </c>
      <c r="H1975" s="3">
        <f t="shared" si="90"/>
        <v>36.852121347811483</v>
      </c>
      <c r="I1975" s="4">
        <f t="shared" si="91"/>
        <v>43.389678719355203</v>
      </c>
      <c r="J1975" s="4">
        <f t="shared" si="92"/>
        <v>51.858278293966201</v>
      </c>
    </row>
    <row r="1976" spans="1:10" x14ac:dyDescent="0.4">
      <c r="A1976" s="2" t="s">
        <v>1980</v>
      </c>
      <c r="B1976" s="2" t="s">
        <v>2005</v>
      </c>
      <c r="C1976" s="2" t="s">
        <v>2009</v>
      </c>
      <c r="D1976" s="2">
        <v>16686</v>
      </c>
      <c r="E1976" s="2">
        <v>7992</v>
      </c>
      <c r="F1976" s="2">
        <v>9297</v>
      </c>
      <c r="G1976" s="2">
        <v>10314</v>
      </c>
      <c r="H1976" s="3">
        <f t="shared" si="90"/>
        <v>47.896440129449836</v>
      </c>
      <c r="I1976" s="4">
        <f t="shared" si="91"/>
        <v>55.717367853290177</v>
      </c>
      <c r="J1976" s="4">
        <f t="shared" si="92"/>
        <v>61.812297734627833</v>
      </c>
    </row>
    <row r="1977" spans="1:10" x14ac:dyDescent="0.4">
      <c r="A1977" s="2" t="s">
        <v>1980</v>
      </c>
      <c r="B1977" s="2" t="s">
        <v>2005</v>
      </c>
      <c r="C1977" s="2" t="s">
        <v>2010</v>
      </c>
      <c r="D1977" s="2">
        <v>50392</v>
      </c>
      <c r="E1977" s="2">
        <v>13531</v>
      </c>
      <c r="F1977" s="2">
        <v>18380</v>
      </c>
      <c r="G1977" s="2">
        <v>23480</v>
      </c>
      <c r="H1977" s="3">
        <f t="shared" si="90"/>
        <v>26.85148436259724</v>
      </c>
      <c r="I1977" s="4">
        <f t="shared" si="91"/>
        <v>36.474043498968086</v>
      </c>
      <c r="J1977" s="4">
        <f t="shared" si="92"/>
        <v>46.594697571043021</v>
      </c>
    </row>
    <row r="1978" spans="1:10" x14ac:dyDescent="0.4">
      <c r="A1978" s="2" t="s">
        <v>1980</v>
      </c>
      <c r="B1978" s="2" t="s">
        <v>2005</v>
      </c>
      <c r="C1978" s="2" t="s">
        <v>2011</v>
      </c>
      <c r="D1978" s="2">
        <v>15934</v>
      </c>
      <c r="E1978" s="2">
        <v>7127</v>
      </c>
      <c r="F1978" s="2">
        <v>8180</v>
      </c>
      <c r="G1978" s="2">
        <v>9096</v>
      </c>
      <c r="H1978" s="3">
        <f t="shared" si="90"/>
        <v>44.728254047947786</v>
      </c>
      <c r="I1978" s="4">
        <f t="shared" si="91"/>
        <v>51.336764152127522</v>
      </c>
      <c r="J1978" s="4">
        <f t="shared" si="92"/>
        <v>57.085477595079702</v>
      </c>
    </row>
    <row r="1979" spans="1:10" x14ac:dyDescent="0.4">
      <c r="A1979" s="2" t="s">
        <v>1980</v>
      </c>
      <c r="B1979" s="2" t="s">
        <v>2005</v>
      </c>
      <c r="C1979" s="2" t="s">
        <v>2012</v>
      </c>
      <c r="D1979" s="2">
        <v>55505</v>
      </c>
      <c r="E1979" s="2">
        <v>20124</v>
      </c>
      <c r="F1979" s="2">
        <v>25053</v>
      </c>
      <c r="G1979" s="2">
        <v>29436</v>
      </c>
      <c r="H1979" s="3">
        <f t="shared" si="90"/>
        <v>36.256193135753534</v>
      </c>
      <c r="I1979" s="4">
        <f t="shared" si="91"/>
        <v>45.136474191514274</v>
      </c>
      <c r="J1979" s="4">
        <f t="shared" si="92"/>
        <v>53.033060084677054</v>
      </c>
    </row>
    <row r="1980" spans="1:10" x14ac:dyDescent="0.4">
      <c r="A1980" s="2" t="s">
        <v>1980</v>
      </c>
      <c r="B1980" s="2" t="s">
        <v>2005</v>
      </c>
      <c r="C1980" s="2" t="s">
        <v>2013</v>
      </c>
      <c r="D1980" s="2">
        <v>9680</v>
      </c>
      <c r="E1980" s="2">
        <v>3729</v>
      </c>
      <c r="F1980" s="2">
        <v>4401</v>
      </c>
      <c r="G1980" s="2">
        <v>5037</v>
      </c>
      <c r="H1980" s="3">
        <f t="shared" si="90"/>
        <v>38.522727272727273</v>
      </c>
      <c r="I1980" s="4">
        <f t="shared" si="91"/>
        <v>45.464876033057848</v>
      </c>
      <c r="J1980" s="4">
        <f t="shared" si="92"/>
        <v>52.035123966942152</v>
      </c>
    </row>
    <row r="1981" spans="1:10" x14ac:dyDescent="0.4">
      <c r="A1981" s="2" t="s">
        <v>1980</v>
      </c>
      <c r="B1981" s="2" t="s">
        <v>2005</v>
      </c>
      <c r="C1981" s="2" t="s">
        <v>2014</v>
      </c>
      <c r="D1981" s="2">
        <v>23910</v>
      </c>
      <c r="E1981" s="2">
        <v>8323</v>
      </c>
      <c r="F1981" s="2">
        <v>10242</v>
      </c>
      <c r="G1981" s="2">
        <v>12108</v>
      </c>
      <c r="H1981" s="3">
        <f t="shared" si="90"/>
        <v>34.809703053115854</v>
      </c>
      <c r="I1981" s="4">
        <f t="shared" si="91"/>
        <v>42.835633626097867</v>
      </c>
      <c r="J1981" s="4">
        <f t="shared" si="92"/>
        <v>50.639899623588455</v>
      </c>
    </row>
    <row r="1982" spans="1:10" x14ac:dyDescent="0.4">
      <c r="A1982" s="2" t="s">
        <v>1980</v>
      </c>
      <c r="B1982" s="2" t="s">
        <v>2005</v>
      </c>
      <c r="C1982" s="2" t="s">
        <v>2015</v>
      </c>
      <c r="D1982" s="2">
        <v>28595</v>
      </c>
      <c r="E1982" s="2">
        <v>10169</v>
      </c>
      <c r="F1982" s="2">
        <v>12326</v>
      </c>
      <c r="G1982" s="2">
        <v>14409</v>
      </c>
      <c r="H1982" s="3">
        <f t="shared" si="90"/>
        <v>35.562161216995982</v>
      </c>
      <c r="I1982" s="4">
        <f t="shared" si="91"/>
        <v>43.105438013638746</v>
      </c>
      <c r="J1982" s="4">
        <f t="shared" si="92"/>
        <v>50.389928309144963</v>
      </c>
    </row>
    <row r="1983" spans="1:10" x14ac:dyDescent="0.4">
      <c r="A1983" s="2" t="s">
        <v>1980</v>
      </c>
      <c r="B1983" s="2" t="s">
        <v>2005</v>
      </c>
      <c r="C1983" s="2" t="s">
        <v>2016</v>
      </c>
      <c r="D1983" s="2">
        <v>13602</v>
      </c>
      <c r="E1983" s="2">
        <v>2686</v>
      </c>
      <c r="F1983" s="2">
        <v>3478</v>
      </c>
      <c r="G1983" s="2">
        <v>4792</v>
      </c>
      <c r="H1983" s="3">
        <f t="shared" si="90"/>
        <v>19.747096015291866</v>
      </c>
      <c r="I1983" s="4">
        <f t="shared" si="91"/>
        <v>25.569769151595356</v>
      </c>
      <c r="J1983" s="4">
        <f t="shared" si="92"/>
        <v>35.230113218644313</v>
      </c>
    </row>
    <row r="1984" spans="1:10" x14ac:dyDescent="0.4">
      <c r="A1984" s="2" t="s">
        <v>1980</v>
      </c>
      <c r="B1984" s="2" t="s">
        <v>2017</v>
      </c>
      <c r="C1984" s="2" t="s">
        <v>2018</v>
      </c>
      <c r="D1984" s="2">
        <v>19078</v>
      </c>
      <c r="E1984" s="2">
        <v>8926</v>
      </c>
      <c r="F1984" s="2">
        <v>10444</v>
      </c>
      <c r="G1984" s="2">
        <v>11875</v>
      </c>
      <c r="H1984" s="3">
        <f t="shared" si="90"/>
        <v>46.786874934479506</v>
      </c>
      <c r="I1984" s="4">
        <f t="shared" si="91"/>
        <v>54.743683824300234</v>
      </c>
      <c r="J1984" s="4">
        <f t="shared" si="92"/>
        <v>62.244470070237966</v>
      </c>
    </row>
    <row r="1985" spans="1:10" x14ac:dyDescent="0.4">
      <c r="A1985" s="2" t="s">
        <v>1980</v>
      </c>
      <c r="B1985" s="2" t="s">
        <v>2017</v>
      </c>
      <c r="C1985" s="2" t="s">
        <v>2019</v>
      </c>
      <c r="D1985" s="2">
        <v>70329</v>
      </c>
      <c r="E1985" s="2">
        <v>16290</v>
      </c>
      <c r="F1985" s="2">
        <v>22094</v>
      </c>
      <c r="G1985" s="2">
        <v>29598</v>
      </c>
      <c r="H1985" s="3">
        <f t="shared" si="90"/>
        <v>23.162564518193062</v>
      </c>
      <c r="I1985" s="4">
        <f t="shared" si="91"/>
        <v>31.415205676179102</v>
      </c>
      <c r="J1985" s="4">
        <f t="shared" si="92"/>
        <v>42.085057373203085</v>
      </c>
    </row>
    <row r="1986" spans="1:10" x14ac:dyDescent="0.4">
      <c r="A1986" s="2" t="s">
        <v>1980</v>
      </c>
      <c r="B1986" s="2" t="s">
        <v>2017</v>
      </c>
      <c r="C1986" s="2" t="s">
        <v>2020</v>
      </c>
      <c r="D1986" s="2">
        <v>4497</v>
      </c>
      <c r="E1986" s="2">
        <v>3266</v>
      </c>
      <c r="F1986" s="2">
        <v>3492</v>
      </c>
      <c r="G1986" s="2">
        <v>3662</v>
      </c>
      <c r="H1986" s="3">
        <f t="shared" ref="H1986:H2049" si="93">E1986/D1986*100</f>
        <v>72.626195241271958</v>
      </c>
      <c r="I1986" s="4">
        <f t="shared" si="91"/>
        <v>77.651767845230154</v>
      </c>
      <c r="J1986" s="4">
        <f t="shared" si="92"/>
        <v>81.432065821658881</v>
      </c>
    </row>
    <row r="1987" spans="1:10" x14ac:dyDescent="0.4">
      <c r="A1987" s="2" t="s">
        <v>1980</v>
      </c>
      <c r="B1987" s="2" t="s">
        <v>2017</v>
      </c>
      <c r="C1987" s="2" t="s">
        <v>557</v>
      </c>
      <c r="D1987" s="2">
        <v>12386</v>
      </c>
      <c r="E1987" s="2">
        <v>6042</v>
      </c>
      <c r="F1987" s="2">
        <v>6823</v>
      </c>
      <c r="G1987" s="2">
        <v>7524</v>
      </c>
      <c r="H1987" s="3">
        <f t="shared" si="93"/>
        <v>48.780881640561923</v>
      </c>
      <c r="I1987" s="4">
        <f t="shared" ref="I1987:I2050" si="94">F1987/D1987*100</f>
        <v>55.086387857258188</v>
      </c>
      <c r="J1987" s="4">
        <f t="shared" ref="J1987:J2050" si="95">G1987/D1987*100</f>
        <v>60.746003552397866</v>
      </c>
    </row>
    <row r="1988" spans="1:10" x14ac:dyDescent="0.4">
      <c r="A1988" s="2" t="s">
        <v>1980</v>
      </c>
      <c r="B1988" s="2" t="s">
        <v>2017</v>
      </c>
      <c r="C1988" s="2" t="s">
        <v>2021</v>
      </c>
      <c r="D1988" s="2">
        <v>8484</v>
      </c>
      <c r="E1988" s="2">
        <v>4714</v>
      </c>
      <c r="F1988" s="2">
        <v>5338</v>
      </c>
      <c r="G1988" s="2">
        <v>5816</v>
      </c>
      <c r="H1988" s="3">
        <f t="shared" si="93"/>
        <v>55.563413484205562</v>
      </c>
      <c r="I1988" s="4">
        <f t="shared" si="94"/>
        <v>62.918434700612913</v>
      </c>
      <c r="J1988" s="4">
        <f t="shared" si="95"/>
        <v>68.55256954266855</v>
      </c>
    </row>
    <row r="1989" spans="1:10" x14ac:dyDescent="0.4">
      <c r="A1989" s="2" t="s">
        <v>1980</v>
      </c>
      <c r="B1989" s="2" t="s">
        <v>2017</v>
      </c>
      <c r="C1989" s="2" t="s">
        <v>2022</v>
      </c>
      <c r="D1989" s="2">
        <v>13420</v>
      </c>
      <c r="E1989" s="2">
        <v>5918</v>
      </c>
      <c r="F1989" s="2">
        <v>6946</v>
      </c>
      <c r="G1989" s="2">
        <v>7876</v>
      </c>
      <c r="H1989" s="3">
        <f t="shared" si="93"/>
        <v>44.098360655737707</v>
      </c>
      <c r="I1989" s="4">
        <f t="shared" si="94"/>
        <v>51.758569299552903</v>
      </c>
      <c r="J1989" s="4">
        <f t="shared" si="95"/>
        <v>58.688524590163937</v>
      </c>
    </row>
    <row r="1990" spans="1:10" x14ac:dyDescent="0.4">
      <c r="A1990" s="2" t="s">
        <v>1980</v>
      </c>
      <c r="B1990" s="2" t="s">
        <v>2017</v>
      </c>
      <c r="C1990" s="2" t="s">
        <v>2023</v>
      </c>
      <c r="D1990" s="2">
        <v>47764</v>
      </c>
      <c r="E1990" s="2">
        <v>16909</v>
      </c>
      <c r="F1990" s="2">
        <v>20947</v>
      </c>
      <c r="G1990" s="2">
        <v>24781</v>
      </c>
      <c r="H1990" s="3">
        <f t="shared" si="93"/>
        <v>35.401138933087687</v>
      </c>
      <c r="I1990" s="4">
        <f t="shared" si="94"/>
        <v>43.855204756720546</v>
      </c>
      <c r="J1990" s="4">
        <f t="shared" si="95"/>
        <v>51.882170672472995</v>
      </c>
    </row>
    <row r="1991" spans="1:10" x14ac:dyDescent="0.4">
      <c r="A1991" s="2" t="s">
        <v>1980</v>
      </c>
      <c r="B1991" s="2" t="s">
        <v>2017</v>
      </c>
      <c r="C1991" s="2" t="s">
        <v>2024</v>
      </c>
      <c r="D1991" s="2">
        <v>18218</v>
      </c>
      <c r="E1991" s="2">
        <v>5434</v>
      </c>
      <c r="F1991" s="2">
        <v>7082</v>
      </c>
      <c r="G1991" s="2">
        <v>9067</v>
      </c>
      <c r="H1991" s="3">
        <f t="shared" si="93"/>
        <v>29.827642990449004</v>
      </c>
      <c r="I1991" s="4">
        <f t="shared" si="94"/>
        <v>38.873641453507517</v>
      </c>
      <c r="J1991" s="4">
        <f t="shared" si="95"/>
        <v>49.769458777033705</v>
      </c>
    </row>
    <row r="1992" spans="1:10" x14ac:dyDescent="0.4">
      <c r="A1992" s="2" t="s">
        <v>1980</v>
      </c>
      <c r="B1992" s="2" t="s">
        <v>2025</v>
      </c>
      <c r="C1992" s="2" t="s">
        <v>2026</v>
      </c>
      <c r="D1992" s="2">
        <v>4820</v>
      </c>
      <c r="E1992" s="2">
        <v>3450</v>
      </c>
      <c r="F1992" s="2">
        <v>3712</v>
      </c>
      <c r="G1992" s="2">
        <v>3897</v>
      </c>
      <c r="H1992" s="3">
        <f t="shared" si="93"/>
        <v>71.576763485477173</v>
      </c>
      <c r="I1992" s="4">
        <f t="shared" si="94"/>
        <v>77.012448132780094</v>
      </c>
      <c r="J1992" s="4">
        <f t="shared" si="95"/>
        <v>80.850622406639005</v>
      </c>
    </row>
    <row r="1993" spans="1:10" x14ac:dyDescent="0.4">
      <c r="A1993" s="2" t="s">
        <v>1980</v>
      </c>
      <c r="B1993" s="2" t="s">
        <v>2025</v>
      </c>
      <c r="C1993" s="2" t="s">
        <v>2027</v>
      </c>
      <c r="D1993" s="2">
        <v>2024</v>
      </c>
      <c r="E1993" s="2">
        <v>1574</v>
      </c>
      <c r="F1993" s="2">
        <v>1672</v>
      </c>
      <c r="G1993" s="2">
        <v>1735</v>
      </c>
      <c r="H1993" s="3">
        <f t="shared" si="93"/>
        <v>77.766798418972328</v>
      </c>
      <c r="I1993" s="4">
        <f t="shared" si="94"/>
        <v>82.608695652173907</v>
      </c>
      <c r="J1993" s="4">
        <f t="shared" si="95"/>
        <v>85.721343873517782</v>
      </c>
    </row>
    <row r="1994" spans="1:10" x14ac:dyDescent="0.4">
      <c r="A1994" s="2" t="s">
        <v>1980</v>
      </c>
      <c r="B1994" s="2" t="s">
        <v>2025</v>
      </c>
      <c r="C1994" s="2" t="s">
        <v>2028</v>
      </c>
      <c r="D1994" s="2">
        <v>2895</v>
      </c>
      <c r="E1994" s="2">
        <v>2207</v>
      </c>
      <c r="F1994" s="2">
        <v>2325</v>
      </c>
      <c r="G1994" s="2">
        <v>2422</v>
      </c>
      <c r="H1994" s="3">
        <f t="shared" si="93"/>
        <v>76.234887737478402</v>
      </c>
      <c r="I1994" s="4">
        <f t="shared" si="94"/>
        <v>80.310880829015545</v>
      </c>
      <c r="J1994" s="4">
        <f t="shared" si="95"/>
        <v>83.661485319516402</v>
      </c>
    </row>
    <row r="1995" spans="1:10" x14ac:dyDescent="0.4">
      <c r="A1995" s="2" t="s">
        <v>1980</v>
      </c>
      <c r="B1995" s="2" t="s">
        <v>2025</v>
      </c>
      <c r="C1995" s="2" t="s">
        <v>2029</v>
      </c>
      <c r="D1995" s="2">
        <v>9101</v>
      </c>
      <c r="E1995" s="2">
        <v>4032</v>
      </c>
      <c r="F1995" s="2">
        <v>4626</v>
      </c>
      <c r="G1995" s="2">
        <v>5264</v>
      </c>
      <c r="H1995" s="3">
        <f t="shared" si="93"/>
        <v>44.302823865509282</v>
      </c>
      <c r="I1995" s="4">
        <f t="shared" si="94"/>
        <v>50.829579167124493</v>
      </c>
      <c r="J1995" s="4">
        <f t="shared" si="95"/>
        <v>57.839797824414894</v>
      </c>
    </row>
    <row r="1996" spans="1:10" x14ac:dyDescent="0.4">
      <c r="A1996" s="2" t="s">
        <v>1980</v>
      </c>
      <c r="B1996" s="2" t="s">
        <v>2025</v>
      </c>
      <c r="C1996" s="2" t="s">
        <v>2030</v>
      </c>
      <c r="D1996" s="2">
        <v>2874</v>
      </c>
      <c r="E1996" s="2">
        <v>2278</v>
      </c>
      <c r="F1996" s="2">
        <v>2388</v>
      </c>
      <c r="G1996" s="2">
        <v>2466</v>
      </c>
      <c r="H1996" s="3">
        <f t="shared" si="93"/>
        <v>79.262352122477381</v>
      </c>
      <c r="I1996" s="4">
        <f t="shared" si="94"/>
        <v>83.089770354906051</v>
      </c>
      <c r="J1996" s="4">
        <f t="shared" si="95"/>
        <v>85.803757828810021</v>
      </c>
    </row>
    <row r="1997" spans="1:10" x14ac:dyDescent="0.4">
      <c r="A1997" s="2" t="s">
        <v>1980</v>
      </c>
      <c r="B1997" s="2" t="s">
        <v>2025</v>
      </c>
      <c r="C1997" s="2" t="s">
        <v>2031</v>
      </c>
      <c r="D1997" s="2">
        <v>2232</v>
      </c>
      <c r="E1997" s="2">
        <v>1746</v>
      </c>
      <c r="F1997" s="2">
        <v>1835</v>
      </c>
      <c r="G1997" s="2">
        <v>1900</v>
      </c>
      <c r="H1997" s="3">
        <f t="shared" si="93"/>
        <v>78.225806451612897</v>
      </c>
      <c r="I1997" s="4">
        <f t="shared" si="94"/>
        <v>82.213261648745515</v>
      </c>
      <c r="J1997" s="4">
        <f t="shared" si="95"/>
        <v>85.12544802867383</v>
      </c>
    </row>
    <row r="1998" spans="1:10" x14ac:dyDescent="0.4">
      <c r="A1998" s="2" t="s">
        <v>1980</v>
      </c>
      <c r="B1998" s="2" t="s">
        <v>2025</v>
      </c>
      <c r="C1998" s="2" t="s">
        <v>2032</v>
      </c>
      <c r="D1998" s="2">
        <v>3961</v>
      </c>
      <c r="E1998" s="2">
        <v>3085</v>
      </c>
      <c r="F1998" s="2">
        <v>3285</v>
      </c>
      <c r="G1998" s="2">
        <v>3385</v>
      </c>
      <c r="H1998" s="3">
        <f t="shared" si="93"/>
        <v>77.884372633173442</v>
      </c>
      <c r="I1998" s="4">
        <f t="shared" si="94"/>
        <v>82.933602625599605</v>
      </c>
      <c r="J1998" s="4">
        <f t="shared" si="95"/>
        <v>85.458217621812665</v>
      </c>
    </row>
    <row r="1999" spans="1:10" x14ac:dyDescent="0.4">
      <c r="A1999" s="2" t="s">
        <v>1980</v>
      </c>
      <c r="B1999" s="2" t="s">
        <v>2025</v>
      </c>
      <c r="C1999" s="2" t="s">
        <v>2033</v>
      </c>
      <c r="D1999" s="2">
        <v>13526</v>
      </c>
      <c r="E1999" s="2">
        <v>3784</v>
      </c>
      <c r="F1999" s="2">
        <v>4673</v>
      </c>
      <c r="G1999" s="2">
        <v>6049</v>
      </c>
      <c r="H1999" s="3">
        <f t="shared" si="93"/>
        <v>27.975750406624279</v>
      </c>
      <c r="I1999" s="4">
        <f t="shared" si="94"/>
        <v>34.548277391690078</v>
      </c>
      <c r="J1999" s="4">
        <f t="shared" si="95"/>
        <v>44.721277539553448</v>
      </c>
    </row>
    <row r="2000" spans="1:10" x14ac:dyDescent="0.4">
      <c r="A2000" s="2" t="s">
        <v>1980</v>
      </c>
      <c r="B2000" s="2" t="s">
        <v>2025</v>
      </c>
      <c r="C2000" s="2" t="s">
        <v>2034</v>
      </c>
      <c r="D2000" s="2">
        <v>3868</v>
      </c>
      <c r="E2000" s="2">
        <v>1776</v>
      </c>
      <c r="F2000" s="2">
        <v>2043</v>
      </c>
      <c r="G2000" s="2">
        <v>2294</v>
      </c>
      <c r="H2000" s="3">
        <f t="shared" si="93"/>
        <v>45.915201654601859</v>
      </c>
      <c r="I2000" s="4">
        <f t="shared" si="94"/>
        <v>52.817993795243027</v>
      </c>
      <c r="J2000" s="4">
        <f t="shared" si="95"/>
        <v>59.307135470527406</v>
      </c>
    </row>
    <row r="2001" spans="1:10" x14ac:dyDescent="0.4">
      <c r="A2001" s="2" t="s">
        <v>1980</v>
      </c>
      <c r="B2001" s="2" t="s">
        <v>2025</v>
      </c>
      <c r="C2001" s="2" t="s">
        <v>2035</v>
      </c>
      <c r="D2001" s="2">
        <v>3588</v>
      </c>
      <c r="E2001" s="2">
        <v>2641</v>
      </c>
      <c r="F2001" s="2">
        <v>2820</v>
      </c>
      <c r="G2001" s="2">
        <v>2927</v>
      </c>
      <c r="H2001" s="3">
        <f t="shared" si="93"/>
        <v>73.606465997770343</v>
      </c>
      <c r="I2001" s="4">
        <f t="shared" si="94"/>
        <v>78.595317725752508</v>
      </c>
      <c r="J2001" s="4">
        <f t="shared" si="95"/>
        <v>81.577480490523968</v>
      </c>
    </row>
    <row r="2002" spans="1:10" x14ac:dyDescent="0.4">
      <c r="A2002" s="2" t="s">
        <v>1980</v>
      </c>
      <c r="B2002" s="2" t="s">
        <v>2025</v>
      </c>
      <c r="C2002" s="2" t="s">
        <v>2036</v>
      </c>
      <c r="D2002" s="2">
        <v>2258</v>
      </c>
      <c r="E2002" s="2">
        <v>1714</v>
      </c>
      <c r="F2002" s="2">
        <v>1818</v>
      </c>
      <c r="G2002" s="2">
        <v>1894</v>
      </c>
      <c r="H2002" s="3">
        <f t="shared" si="93"/>
        <v>75.907883082373786</v>
      </c>
      <c r="I2002" s="4">
        <f t="shared" si="94"/>
        <v>80.51372896368467</v>
      </c>
      <c r="J2002" s="4">
        <f t="shared" si="95"/>
        <v>83.87953941541187</v>
      </c>
    </row>
    <row r="2003" spans="1:10" x14ac:dyDescent="0.4">
      <c r="A2003" s="2" t="s">
        <v>1980</v>
      </c>
      <c r="B2003" s="2" t="s">
        <v>2025</v>
      </c>
      <c r="C2003" s="2" t="s">
        <v>2037</v>
      </c>
      <c r="D2003" s="2">
        <v>3090</v>
      </c>
      <c r="E2003" s="2">
        <v>2370</v>
      </c>
      <c r="F2003" s="2">
        <v>2511</v>
      </c>
      <c r="G2003" s="2">
        <v>2610</v>
      </c>
      <c r="H2003" s="3">
        <f t="shared" si="93"/>
        <v>76.699029126213588</v>
      </c>
      <c r="I2003" s="4">
        <f t="shared" si="94"/>
        <v>81.262135922330089</v>
      </c>
      <c r="J2003" s="4">
        <f t="shared" si="95"/>
        <v>84.466019417475721</v>
      </c>
    </row>
    <row r="2004" spans="1:10" x14ac:dyDescent="0.4">
      <c r="A2004" s="2" t="s">
        <v>1980</v>
      </c>
      <c r="B2004" s="2" t="s">
        <v>2025</v>
      </c>
      <c r="C2004" s="2" t="s">
        <v>2038</v>
      </c>
      <c r="D2004" s="2">
        <v>1939</v>
      </c>
      <c r="E2004" s="2">
        <v>1486</v>
      </c>
      <c r="F2004" s="2">
        <v>1566</v>
      </c>
      <c r="G2004" s="2">
        <v>1618</v>
      </c>
      <c r="H2004" s="3">
        <f t="shared" si="93"/>
        <v>76.637441980402272</v>
      </c>
      <c r="I2004" s="4">
        <f t="shared" si="94"/>
        <v>80.763280041258383</v>
      </c>
      <c r="J2004" s="4">
        <f t="shared" si="95"/>
        <v>83.445074780814849</v>
      </c>
    </row>
    <row r="2005" spans="1:10" x14ac:dyDescent="0.4">
      <c r="A2005" s="2" t="s">
        <v>1980</v>
      </c>
      <c r="B2005" s="2" t="s">
        <v>2025</v>
      </c>
      <c r="C2005" s="2" t="s">
        <v>2039</v>
      </c>
      <c r="D2005" s="2">
        <v>2622</v>
      </c>
      <c r="E2005" s="2">
        <v>1616</v>
      </c>
      <c r="F2005" s="2">
        <v>1798</v>
      </c>
      <c r="G2005" s="2">
        <v>1937</v>
      </c>
      <c r="H2005" s="3">
        <f t="shared" si="93"/>
        <v>61.632341723874909</v>
      </c>
      <c r="I2005" s="4">
        <f t="shared" si="94"/>
        <v>68.573607932875674</v>
      </c>
      <c r="J2005" s="4">
        <f t="shared" si="95"/>
        <v>73.874904652936692</v>
      </c>
    </row>
    <row r="2006" spans="1:10" x14ac:dyDescent="0.4">
      <c r="A2006" s="2" t="s">
        <v>1980</v>
      </c>
      <c r="B2006" s="2" t="s">
        <v>2025</v>
      </c>
      <c r="C2006" s="2" t="s">
        <v>2040</v>
      </c>
      <c r="D2006" s="2">
        <v>23224</v>
      </c>
      <c r="E2006" s="2">
        <v>10841</v>
      </c>
      <c r="F2006" s="2">
        <v>12717</v>
      </c>
      <c r="G2006" s="2">
        <v>14385</v>
      </c>
      <c r="H2006" s="3">
        <f t="shared" si="93"/>
        <v>46.680158456768858</v>
      </c>
      <c r="I2006" s="4">
        <f t="shared" si="94"/>
        <v>54.758008956252155</v>
      </c>
      <c r="J2006" s="4">
        <f t="shared" si="95"/>
        <v>61.94023424044093</v>
      </c>
    </row>
    <row r="2007" spans="1:10" x14ac:dyDescent="0.4">
      <c r="A2007" s="2" t="s">
        <v>1980</v>
      </c>
      <c r="B2007" s="2" t="s">
        <v>2025</v>
      </c>
      <c r="C2007" s="2" t="s">
        <v>2041</v>
      </c>
      <c r="D2007" s="2">
        <v>6764</v>
      </c>
      <c r="E2007" s="2">
        <v>3796</v>
      </c>
      <c r="F2007" s="2">
        <v>4301</v>
      </c>
      <c r="G2007" s="2">
        <v>4691</v>
      </c>
      <c r="H2007" s="3">
        <f t="shared" si="93"/>
        <v>56.120638675340039</v>
      </c>
      <c r="I2007" s="4">
        <f t="shared" si="94"/>
        <v>63.586635127143701</v>
      </c>
      <c r="J2007" s="4">
        <f t="shared" si="95"/>
        <v>69.352454169130695</v>
      </c>
    </row>
    <row r="2008" spans="1:10" x14ac:dyDescent="0.4">
      <c r="A2008" s="2" t="s">
        <v>1980</v>
      </c>
      <c r="B2008" s="2" t="s">
        <v>2025</v>
      </c>
      <c r="C2008" s="2" t="s">
        <v>2042</v>
      </c>
      <c r="D2008" s="2">
        <v>15014</v>
      </c>
      <c r="E2008" s="2">
        <v>5943</v>
      </c>
      <c r="F2008" s="2">
        <v>7402</v>
      </c>
      <c r="G2008" s="2">
        <v>8677</v>
      </c>
      <c r="H2008" s="3">
        <f t="shared" si="93"/>
        <v>39.583055814573065</v>
      </c>
      <c r="I2008" s="4">
        <f t="shared" si="94"/>
        <v>49.300652724124149</v>
      </c>
      <c r="J2008" s="4">
        <f t="shared" si="95"/>
        <v>57.792726788330896</v>
      </c>
    </row>
    <row r="2009" spans="1:10" x14ac:dyDescent="0.4">
      <c r="A2009" s="2" t="s">
        <v>1980</v>
      </c>
      <c r="B2009" s="2" t="s">
        <v>2025</v>
      </c>
      <c r="C2009" s="2" t="s">
        <v>2043</v>
      </c>
      <c r="D2009" s="2">
        <v>5133</v>
      </c>
      <c r="E2009" s="2">
        <v>2773</v>
      </c>
      <c r="F2009" s="2">
        <v>3185</v>
      </c>
      <c r="G2009" s="2">
        <v>3486</v>
      </c>
      <c r="H2009" s="3">
        <f t="shared" si="93"/>
        <v>54.022988505747129</v>
      </c>
      <c r="I2009" s="4">
        <f t="shared" si="94"/>
        <v>62.049483732709923</v>
      </c>
      <c r="J2009" s="4">
        <f t="shared" si="95"/>
        <v>67.913500876680303</v>
      </c>
    </row>
    <row r="2010" spans="1:10" x14ac:dyDescent="0.4">
      <c r="A2010" s="2" t="s">
        <v>1980</v>
      </c>
      <c r="B2010" s="2" t="s">
        <v>2025</v>
      </c>
      <c r="C2010" s="2" t="s">
        <v>1045</v>
      </c>
      <c r="D2010" s="2">
        <v>9358</v>
      </c>
      <c r="E2010" s="2">
        <v>5475</v>
      </c>
      <c r="F2010" s="2">
        <v>6100</v>
      </c>
      <c r="G2010" s="2">
        <v>6633</v>
      </c>
      <c r="H2010" s="3">
        <f t="shared" si="93"/>
        <v>58.506091045095111</v>
      </c>
      <c r="I2010" s="4">
        <f t="shared" si="94"/>
        <v>65.184868561658476</v>
      </c>
      <c r="J2010" s="4">
        <f t="shared" si="95"/>
        <v>70.88053002778372</v>
      </c>
    </row>
    <row r="2011" spans="1:10" x14ac:dyDescent="0.4">
      <c r="A2011" s="2" t="s">
        <v>1980</v>
      </c>
      <c r="B2011" s="2" t="s">
        <v>2025</v>
      </c>
      <c r="C2011" s="2" t="s">
        <v>2044</v>
      </c>
      <c r="D2011" s="2">
        <v>20167</v>
      </c>
      <c r="E2011" s="2">
        <v>6376</v>
      </c>
      <c r="F2011" s="2">
        <v>8201</v>
      </c>
      <c r="G2011" s="2">
        <v>10069</v>
      </c>
      <c r="H2011" s="3">
        <f t="shared" si="93"/>
        <v>31.616006347002529</v>
      </c>
      <c r="I2011" s="4">
        <f t="shared" si="94"/>
        <v>40.665443546387664</v>
      </c>
      <c r="J2011" s="4">
        <f t="shared" si="95"/>
        <v>49.928100361977492</v>
      </c>
    </row>
    <row r="2012" spans="1:10" x14ac:dyDescent="0.4">
      <c r="A2012" s="2" t="s">
        <v>1980</v>
      </c>
      <c r="B2012" s="2" t="s">
        <v>2025</v>
      </c>
      <c r="C2012" s="2" t="s">
        <v>2045</v>
      </c>
      <c r="D2012" s="2">
        <v>3759</v>
      </c>
      <c r="E2012" s="2">
        <v>2303</v>
      </c>
      <c r="F2012" s="2">
        <v>2551</v>
      </c>
      <c r="G2012" s="2">
        <v>2702</v>
      </c>
      <c r="H2012" s="3">
        <f t="shared" si="93"/>
        <v>61.266294227188077</v>
      </c>
      <c r="I2012" s="4">
        <f t="shared" si="94"/>
        <v>67.863793562117579</v>
      </c>
      <c r="J2012" s="4">
        <f t="shared" si="95"/>
        <v>71.88081936685289</v>
      </c>
    </row>
    <row r="2013" spans="1:10" x14ac:dyDescent="0.4">
      <c r="A2013" s="2" t="s">
        <v>1980</v>
      </c>
      <c r="B2013" s="2" t="s">
        <v>2025</v>
      </c>
      <c r="C2013" s="2" t="s">
        <v>2046</v>
      </c>
      <c r="D2013" s="2">
        <v>9170</v>
      </c>
      <c r="E2013" s="2">
        <v>4664</v>
      </c>
      <c r="F2013" s="2">
        <v>5392</v>
      </c>
      <c r="G2013" s="2">
        <v>6007</v>
      </c>
      <c r="H2013" s="3">
        <f t="shared" si="93"/>
        <v>50.861504907306433</v>
      </c>
      <c r="I2013" s="4">
        <f t="shared" si="94"/>
        <v>58.800436205016361</v>
      </c>
      <c r="J2013" s="4">
        <f t="shared" si="95"/>
        <v>65.507088331515817</v>
      </c>
    </row>
    <row r="2014" spans="1:10" x14ac:dyDescent="0.4">
      <c r="A2014" s="2" t="s">
        <v>1980</v>
      </c>
      <c r="B2014" s="2" t="s">
        <v>2025</v>
      </c>
      <c r="C2014" s="2" t="s">
        <v>2047</v>
      </c>
      <c r="D2014" s="2">
        <v>14394</v>
      </c>
      <c r="E2014" s="2">
        <v>6333</v>
      </c>
      <c r="F2014" s="2">
        <v>7618</v>
      </c>
      <c r="G2014" s="2">
        <v>8630</v>
      </c>
      <c r="H2014" s="3">
        <f t="shared" si="93"/>
        <v>43.997498957899126</v>
      </c>
      <c r="I2014" s="4">
        <f t="shared" si="94"/>
        <v>52.924829790190351</v>
      </c>
      <c r="J2014" s="4">
        <f t="shared" si="95"/>
        <v>59.955537029317775</v>
      </c>
    </row>
    <row r="2015" spans="1:10" x14ac:dyDescent="0.4">
      <c r="A2015" s="2" t="s">
        <v>1980</v>
      </c>
      <c r="B2015" s="2" t="s">
        <v>2025</v>
      </c>
      <c r="C2015" s="2" t="s">
        <v>2048</v>
      </c>
      <c r="D2015" s="2">
        <v>36559</v>
      </c>
      <c r="E2015" s="2">
        <v>16083</v>
      </c>
      <c r="F2015" s="2">
        <v>19100</v>
      </c>
      <c r="G2015" s="2">
        <v>21722</v>
      </c>
      <c r="H2015" s="3">
        <f t="shared" si="93"/>
        <v>43.991903498454555</v>
      </c>
      <c r="I2015" s="4">
        <f t="shared" si="94"/>
        <v>52.244317404743022</v>
      </c>
      <c r="J2015" s="4">
        <f t="shared" si="95"/>
        <v>59.416286003446487</v>
      </c>
    </row>
    <row r="2016" spans="1:10" x14ac:dyDescent="0.4">
      <c r="A2016" s="2" t="s">
        <v>1980</v>
      </c>
      <c r="B2016" s="2" t="s">
        <v>2025</v>
      </c>
      <c r="C2016" s="2" t="s">
        <v>2049</v>
      </c>
      <c r="D2016" s="2">
        <v>6606</v>
      </c>
      <c r="E2016" s="2">
        <v>2798</v>
      </c>
      <c r="F2016" s="2">
        <v>3399</v>
      </c>
      <c r="G2016" s="2">
        <v>3903</v>
      </c>
      <c r="H2016" s="3">
        <f t="shared" si="93"/>
        <v>42.355434453527096</v>
      </c>
      <c r="I2016" s="4">
        <f t="shared" si="94"/>
        <v>51.45322434150772</v>
      </c>
      <c r="J2016" s="4">
        <f t="shared" si="95"/>
        <v>59.082652134423256</v>
      </c>
    </row>
    <row r="2017" spans="1:10" x14ac:dyDescent="0.4">
      <c r="A2017" s="2" t="s">
        <v>1980</v>
      </c>
      <c r="B2017" s="2" t="s">
        <v>2050</v>
      </c>
      <c r="C2017" s="2" t="s">
        <v>2051</v>
      </c>
      <c r="D2017" s="2">
        <v>6747</v>
      </c>
      <c r="E2017" s="2">
        <v>4681</v>
      </c>
      <c r="F2017" s="2">
        <v>5041</v>
      </c>
      <c r="G2017" s="2">
        <v>5329</v>
      </c>
      <c r="H2017" s="3">
        <f t="shared" si="93"/>
        <v>69.378983251815612</v>
      </c>
      <c r="I2017" s="4">
        <f t="shared" si="94"/>
        <v>74.714688009485698</v>
      </c>
      <c r="J2017" s="4">
        <f t="shared" si="95"/>
        <v>78.983251815621756</v>
      </c>
    </row>
    <row r="2018" spans="1:10" x14ac:dyDescent="0.4">
      <c r="A2018" s="2" t="s">
        <v>1980</v>
      </c>
      <c r="B2018" s="2" t="s">
        <v>2050</v>
      </c>
      <c r="C2018" s="2" t="s">
        <v>2052</v>
      </c>
      <c r="D2018" s="2">
        <v>1899</v>
      </c>
      <c r="E2018" s="2">
        <v>1457</v>
      </c>
      <c r="F2018" s="2">
        <v>1523</v>
      </c>
      <c r="G2018" s="2">
        <v>1584</v>
      </c>
      <c r="H2018" s="3">
        <f t="shared" si="93"/>
        <v>76.724591890468659</v>
      </c>
      <c r="I2018" s="4">
        <f t="shared" si="94"/>
        <v>80.200105318588726</v>
      </c>
      <c r="J2018" s="4">
        <f t="shared" si="95"/>
        <v>83.412322274881518</v>
      </c>
    </row>
    <row r="2019" spans="1:10" x14ac:dyDescent="0.4">
      <c r="A2019" s="2" t="s">
        <v>1980</v>
      </c>
      <c r="B2019" s="2" t="s">
        <v>2050</v>
      </c>
      <c r="C2019" s="2" t="s">
        <v>2053</v>
      </c>
      <c r="D2019" s="2">
        <v>1258</v>
      </c>
      <c r="E2019" s="2">
        <v>1004</v>
      </c>
      <c r="F2019" s="2">
        <v>1045</v>
      </c>
      <c r="G2019" s="2">
        <v>1075</v>
      </c>
      <c r="H2019" s="3">
        <f t="shared" si="93"/>
        <v>79.809220985691582</v>
      </c>
      <c r="I2019" s="4">
        <f t="shared" si="94"/>
        <v>83.068362480127192</v>
      </c>
      <c r="J2019" s="4">
        <f t="shared" si="95"/>
        <v>85.453100158982508</v>
      </c>
    </row>
    <row r="2020" spans="1:10" x14ac:dyDescent="0.4">
      <c r="A2020" s="2" t="s">
        <v>1980</v>
      </c>
      <c r="B2020" s="2" t="s">
        <v>2050</v>
      </c>
      <c r="C2020" s="2" t="s">
        <v>2054</v>
      </c>
      <c r="D2020" s="2">
        <v>2012</v>
      </c>
      <c r="E2020" s="2">
        <v>1652</v>
      </c>
      <c r="F2020" s="2">
        <v>1728</v>
      </c>
      <c r="G2020" s="2">
        <v>1777</v>
      </c>
      <c r="H2020" s="3">
        <f t="shared" si="93"/>
        <v>82.10735586481114</v>
      </c>
      <c r="I2020" s="4">
        <f t="shared" si="94"/>
        <v>85.884691848906556</v>
      </c>
      <c r="J2020" s="4">
        <f t="shared" si="95"/>
        <v>88.320079522862827</v>
      </c>
    </row>
    <row r="2021" spans="1:10" x14ac:dyDescent="0.4">
      <c r="A2021" s="2" t="s">
        <v>1980</v>
      </c>
      <c r="B2021" s="2" t="s">
        <v>2050</v>
      </c>
      <c r="C2021" s="2" t="s">
        <v>2055</v>
      </c>
      <c r="D2021" s="2">
        <v>2152</v>
      </c>
      <c r="E2021" s="2">
        <v>1591</v>
      </c>
      <c r="F2021" s="2">
        <v>1686</v>
      </c>
      <c r="G2021" s="2">
        <v>1753</v>
      </c>
      <c r="H2021" s="3">
        <f t="shared" si="93"/>
        <v>73.931226765799252</v>
      </c>
      <c r="I2021" s="4">
        <f t="shared" si="94"/>
        <v>78.3457249070632</v>
      </c>
      <c r="J2021" s="4">
        <f t="shared" si="95"/>
        <v>81.459107806691449</v>
      </c>
    </row>
    <row r="2022" spans="1:10" x14ac:dyDescent="0.4">
      <c r="A2022" s="2" t="s">
        <v>1980</v>
      </c>
      <c r="B2022" s="2" t="s">
        <v>2050</v>
      </c>
      <c r="C2022" s="2" t="s">
        <v>2056</v>
      </c>
      <c r="D2022" s="2">
        <v>699</v>
      </c>
      <c r="E2022" s="2">
        <v>510</v>
      </c>
      <c r="F2022" s="2">
        <v>539</v>
      </c>
      <c r="G2022" s="2">
        <v>580</v>
      </c>
      <c r="H2022" s="3">
        <f t="shared" si="93"/>
        <v>72.961373390557938</v>
      </c>
      <c r="I2022" s="4">
        <f t="shared" si="94"/>
        <v>77.110157367668094</v>
      </c>
      <c r="J2022" s="4">
        <f t="shared" si="95"/>
        <v>82.975679542203153</v>
      </c>
    </row>
    <row r="2023" spans="1:10" x14ac:dyDescent="0.4">
      <c r="A2023" s="2" t="s">
        <v>1980</v>
      </c>
      <c r="B2023" s="2" t="s">
        <v>2050</v>
      </c>
      <c r="C2023" s="2" t="s">
        <v>2057</v>
      </c>
      <c r="D2023" s="2">
        <v>3334</v>
      </c>
      <c r="E2023" s="2">
        <v>2605</v>
      </c>
      <c r="F2023" s="2">
        <v>2735</v>
      </c>
      <c r="G2023" s="2">
        <v>2823</v>
      </c>
      <c r="H2023" s="3">
        <f t="shared" si="93"/>
        <v>78.134373125374921</v>
      </c>
      <c r="I2023" s="4">
        <f t="shared" si="94"/>
        <v>82.033593281343727</v>
      </c>
      <c r="J2023" s="4">
        <f t="shared" si="95"/>
        <v>84.673065386922616</v>
      </c>
    </row>
    <row r="2024" spans="1:10" x14ac:dyDescent="0.4">
      <c r="A2024" s="2" t="s">
        <v>1980</v>
      </c>
      <c r="B2024" s="2" t="s">
        <v>2050</v>
      </c>
      <c r="C2024" s="2" t="s">
        <v>2058</v>
      </c>
      <c r="D2024" s="2">
        <v>4653</v>
      </c>
      <c r="E2024" s="2">
        <v>3411</v>
      </c>
      <c r="F2024" s="2">
        <v>3621</v>
      </c>
      <c r="G2024" s="2">
        <v>3766</v>
      </c>
      <c r="H2024" s="3">
        <f t="shared" si="93"/>
        <v>73.30754352030948</v>
      </c>
      <c r="I2024" s="4">
        <f t="shared" si="94"/>
        <v>77.820760799484205</v>
      </c>
      <c r="J2024" s="4">
        <f t="shared" si="95"/>
        <v>80.937029873200089</v>
      </c>
    </row>
    <row r="2025" spans="1:10" x14ac:dyDescent="0.4">
      <c r="A2025" s="2" t="s">
        <v>1980</v>
      </c>
      <c r="B2025" s="2" t="s">
        <v>2050</v>
      </c>
      <c r="C2025" s="2" t="s">
        <v>1803</v>
      </c>
      <c r="D2025" s="2">
        <v>18472</v>
      </c>
      <c r="E2025" s="2">
        <v>7687</v>
      </c>
      <c r="F2025" s="2">
        <v>9395</v>
      </c>
      <c r="G2025" s="2">
        <v>10758</v>
      </c>
      <c r="H2025" s="3">
        <f t="shared" si="93"/>
        <v>41.614335210047635</v>
      </c>
      <c r="I2025" s="4">
        <f t="shared" si="94"/>
        <v>50.860762234733649</v>
      </c>
      <c r="J2025" s="4">
        <f t="shared" si="95"/>
        <v>58.239497618016458</v>
      </c>
    </row>
    <row r="2026" spans="1:10" x14ac:dyDescent="0.4">
      <c r="A2026" s="2" t="s">
        <v>1980</v>
      </c>
      <c r="B2026" s="2" t="s">
        <v>2050</v>
      </c>
      <c r="C2026" s="2" t="s">
        <v>2059</v>
      </c>
      <c r="D2026" s="2">
        <v>10069</v>
      </c>
      <c r="E2026" s="2">
        <v>4306</v>
      </c>
      <c r="F2026" s="2">
        <v>5170</v>
      </c>
      <c r="G2026" s="2">
        <v>5880</v>
      </c>
      <c r="H2026" s="3">
        <f t="shared" si="93"/>
        <v>42.764922037938227</v>
      </c>
      <c r="I2026" s="4">
        <f t="shared" si="94"/>
        <v>51.345714569470658</v>
      </c>
      <c r="J2026" s="4">
        <f t="shared" si="95"/>
        <v>58.397060284040123</v>
      </c>
    </row>
    <row r="2027" spans="1:10" x14ac:dyDescent="0.4">
      <c r="A2027" s="2" t="s">
        <v>1980</v>
      </c>
      <c r="B2027" s="2" t="s">
        <v>2050</v>
      </c>
      <c r="C2027" s="2" t="s">
        <v>358</v>
      </c>
      <c r="D2027" s="2">
        <v>5749</v>
      </c>
      <c r="E2027" s="2">
        <v>3349</v>
      </c>
      <c r="F2027" s="2">
        <v>3746</v>
      </c>
      <c r="G2027" s="2">
        <v>4048</v>
      </c>
      <c r="H2027" s="3">
        <f t="shared" si="93"/>
        <v>58.253609323360592</v>
      </c>
      <c r="I2027" s="4">
        <f t="shared" si="94"/>
        <v>65.159158114454684</v>
      </c>
      <c r="J2027" s="4">
        <f t="shared" si="95"/>
        <v>70.412245607931808</v>
      </c>
    </row>
    <row r="2028" spans="1:10" x14ac:dyDescent="0.4">
      <c r="A2028" s="2" t="s">
        <v>1980</v>
      </c>
      <c r="B2028" s="2" t="s">
        <v>2050</v>
      </c>
      <c r="C2028" s="2" t="s">
        <v>360</v>
      </c>
      <c r="D2028" s="2">
        <v>4912</v>
      </c>
      <c r="E2028" s="2">
        <v>2942</v>
      </c>
      <c r="F2028" s="2">
        <v>3244</v>
      </c>
      <c r="G2028" s="2">
        <v>3470</v>
      </c>
      <c r="H2028" s="3">
        <f t="shared" si="93"/>
        <v>59.894136807817588</v>
      </c>
      <c r="I2028" s="4">
        <f t="shared" si="94"/>
        <v>66.042345276872965</v>
      </c>
      <c r="J2028" s="4">
        <f t="shared" si="95"/>
        <v>70.643322475570031</v>
      </c>
    </row>
    <row r="2029" spans="1:10" x14ac:dyDescent="0.4">
      <c r="A2029" s="2" t="s">
        <v>1980</v>
      </c>
      <c r="B2029" s="2" t="s">
        <v>2050</v>
      </c>
      <c r="C2029" s="2" t="s">
        <v>2060</v>
      </c>
      <c r="D2029" s="2">
        <v>10154</v>
      </c>
      <c r="E2029" s="2">
        <v>5006</v>
      </c>
      <c r="F2029" s="2">
        <v>5716</v>
      </c>
      <c r="G2029" s="2">
        <v>6443</v>
      </c>
      <c r="H2029" s="3">
        <f t="shared" si="93"/>
        <v>49.300768170179239</v>
      </c>
      <c r="I2029" s="4">
        <f t="shared" si="94"/>
        <v>56.293086468386846</v>
      </c>
      <c r="J2029" s="4">
        <f t="shared" si="95"/>
        <v>63.452826472326173</v>
      </c>
    </row>
    <row r="2030" spans="1:10" x14ac:dyDescent="0.4">
      <c r="A2030" s="2" t="s">
        <v>1980</v>
      </c>
      <c r="B2030" s="2" t="s">
        <v>2050</v>
      </c>
      <c r="C2030" s="2" t="s">
        <v>1101</v>
      </c>
      <c r="D2030" s="2">
        <v>18637</v>
      </c>
      <c r="E2030" s="2">
        <v>7576</v>
      </c>
      <c r="F2030" s="2">
        <v>8968</v>
      </c>
      <c r="G2030" s="2">
        <v>10180</v>
      </c>
      <c r="H2030" s="3">
        <f t="shared" si="93"/>
        <v>40.65031925739121</v>
      </c>
      <c r="I2030" s="4">
        <f t="shared" si="94"/>
        <v>48.119332510597204</v>
      </c>
      <c r="J2030" s="4">
        <f t="shared" si="95"/>
        <v>54.622525084509313</v>
      </c>
    </row>
    <row r="2031" spans="1:10" x14ac:dyDescent="0.4">
      <c r="A2031" s="2" t="s">
        <v>1980</v>
      </c>
      <c r="B2031" s="2" t="s">
        <v>2050</v>
      </c>
      <c r="C2031" s="2" t="s">
        <v>2061</v>
      </c>
      <c r="D2031" s="2">
        <v>11060</v>
      </c>
      <c r="E2031" s="2">
        <v>5347</v>
      </c>
      <c r="F2031" s="2">
        <v>6246</v>
      </c>
      <c r="G2031" s="2">
        <v>6999</v>
      </c>
      <c r="H2031" s="3">
        <f t="shared" si="93"/>
        <v>48.34538878842676</v>
      </c>
      <c r="I2031" s="4">
        <f t="shared" si="94"/>
        <v>56.473779385171788</v>
      </c>
      <c r="J2031" s="4">
        <f t="shared" si="95"/>
        <v>63.282097649186255</v>
      </c>
    </row>
    <row r="2032" spans="1:10" x14ac:dyDescent="0.4">
      <c r="A2032" s="2" t="s">
        <v>1980</v>
      </c>
      <c r="B2032" s="2" t="s">
        <v>2050</v>
      </c>
      <c r="C2032" s="2" t="s">
        <v>2062</v>
      </c>
      <c r="D2032" s="2">
        <v>15459</v>
      </c>
      <c r="E2032" s="2">
        <v>8726</v>
      </c>
      <c r="F2032" s="2">
        <v>9740</v>
      </c>
      <c r="G2032" s="2">
        <v>10566</v>
      </c>
      <c r="H2032" s="3">
        <f t="shared" si="93"/>
        <v>56.446083187787053</v>
      </c>
      <c r="I2032" s="4">
        <f t="shared" si="94"/>
        <v>63.005369040688272</v>
      </c>
      <c r="J2032" s="4">
        <f t="shared" si="95"/>
        <v>68.348534834077242</v>
      </c>
    </row>
    <row r="2033" spans="1:10" x14ac:dyDescent="0.4">
      <c r="A2033" s="2" t="s">
        <v>1980</v>
      </c>
      <c r="B2033" s="2" t="s">
        <v>2050</v>
      </c>
      <c r="C2033" s="2" t="s">
        <v>1700</v>
      </c>
      <c r="D2033" s="2">
        <v>15150</v>
      </c>
      <c r="E2033" s="2">
        <v>6396</v>
      </c>
      <c r="F2033" s="2">
        <v>7552</v>
      </c>
      <c r="G2033" s="2">
        <v>8756</v>
      </c>
      <c r="H2033" s="3">
        <f t="shared" si="93"/>
        <v>42.21782178217822</v>
      </c>
      <c r="I2033" s="4">
        <f t="shared" si="94"/>
        <v>49.848184818481847</v>
      </c>
      <c r="J2033" s="4">
        <f t="shared" si="95"/>
        <v>57.795379537953792</v>
      </c>
    </row>
    <row r="2034" spans="1:10" x14ac:dyDescent="0.4">
      <c r="A2034" s="2" t="s">
        <v>1980</v>
      </c>
      <c r="B2034" s="2" t="s">
        <v>2063</v>
      </c>
      <c r="C2034" s="2" t="s">
        <v>2064</v>
      </c>
      <c r="D2034" s="2">
        <v>14711</v>
      </c>
      <c r="E2034" s="2">
        <v>8153</v>
      </c>
      <c r="F2034" s="2">
        <v>9173</v>
      </c>
      <c r="G2034" s="2">
        <v>10000</v>
      </c>
      <c r="H2034" s="3">
        <f t="shared" si="93"/>
        <v>55.421113452518526</v>
      </c>
      <c r="I2034" s="4">
        <f t="shared" si="94"/>
        <v>62.354700564203661</v>
      </c>
      <c r="J2034" s="4">
        <f t="shared" si="95"/>
        <v>67.976344232207182</v>
      </c>
    </row>
    <row r="2035" spans="1:10" x14ac:dyDescent="0.4">
      <c r="A2035" s="2" t="s">
        <v>1980</v>
      </c>
      <c r="B2035" s="2" t="s">
        <v>2063</v>
      </c>
      <c r="C2035" s="2" t="s">
        <v>2065</v>
      </c>
      <c r="D2035" s="2">
        <v>1847</v>
      </c>
      <c r="E2035" s="2">
        <v>1427</v>
      </c>
      <c r="F2035" s="2">
        <v>1506</v>
      </c>
      <c r="G2035" s="2">
        <v>1555</v>
      </c>
      <c r="H2035" s="3">
        <f t="shared" si="93"/>
        <v>77.260422306442877</v>
      </c>
      <c r="I2035" s="4">
        <f t="shared" si="94"/>
        <v>81.537628586897668</v>
      </c>
      <c r="J2035" s="4">
        <f t="shared" si="95"/>
        <v>84.190579317812663</v>
      </c>
    </row>
    <row r="2036" spans="1:10" x14ac:dyDescent="0.4">
      <c r="A2036" s="2" t="s">
        <v>1980</v>
      </c>
      <c r="B2036" s="2" t="s">
        <v>2063</v>
      </c>
      <c r="C2036" s="2" t="s">
        <v>1692</v>
      </c>
      <c r="D2036" s="2">
        <v>1447</v>
      </c>
      <c r="E2036" s="2">
        <v>915</v>
      </c>
      <c r="F2036" s="2">
        <v>988</v>
      </c>
      <c r="G2036" s="2">
        <v>1068</v>
      </c>
      <c r="H2036" s="3">
        <f t="shared" si="93"/>
        <v>63.234277816171392</v>
      </c>
      <c r="I2036" s="4">
        <f t="shared" si="94"/>
        <v>68.279198341395997</v>
      </c>
      <c r="J2036" s="4">
        <f t="shared" si="95"/>
        <v>73.807878369039386</v>
      </c>
    </row>
    <row r="2037" spans="1:10" x14ac:dyDescent="0.4">
      <c r="A2037" s="2" t="s">
        <v>1980</v>
      </c>
      <c r="B2037" s="2" t="s">
        <v>2063</v>
      </c>
      <c r="C2037" s="2" t="s">
        <v>2066</v>
      </c>
      <c r="D2037" s="2">
        <v>2157</v>
      </c>
      <c r="E2037" s="2">
        <v>1724</v>
      </c>
      <c r="F2037" s="2">
        <v>1803</v>
      </c>
      <c r="G2037" s="2">
        <v>1869</v>
      </c>
      <c r="H2037" s="3">
        <f t="shared" si="93"/>
        <v>79.92582290217895</v>
      </c>
      <c r="I2037" s="4">
        <f t="shared" si="94"/>
        <v>83.588317107093175</v>
      </c>
      <c r="J2037" s="4">
        <f t="shared" si="95"/>
        <v>86.648122392211405</v>
      </c>
    </row>
    <row r="2038" spans="1:10" x14ac:dyDescent="0.4">
      <c r="A2038" s="2" t="s">
        <v>1980</v>
      </c>
      <c r="B2038" s="2" t="s">
        <v>2063</v>
      </c>
      <c r="C2038" s="2" t="s">
        <v>2067</v>
      </c>
      <c r="D2038" s="2">
        <v>1623</v>
      </c>
      <c r="E2038" s="2">
        <v>1322</v>
      </c>
      <c r="F2038" s="2">
        <v>1384</v>
      </c>
      <c r="G2038" s="2">
        <v>1423</v>
      </c>
      <c r="H2038" s="3">
        <f t="shared" si="93"/>
        <v>81.454097350585329</v>
      </c>
      <c r="I2038" s="4">
        <f t="shared" si="94"/>
        <v>85.27418361059766</v>
      </c>
      <c r="J2038" s="4">
        <f t="shared" si="95"/>
        <v>87.677141096734445</v>
      </c>
    </row>
    <row r="2039" spans="1:10" x14ac:dyDescent="0.4">
      <c r="A2039" s="2" t="s">
        <v>1980</v>
      </c>
      <c r="B2039" s="2" t="s">
        <v>2063</v>
      </c>
      <c r="C2039" s="2" t="s">
        <v>2068</v>
      </c>
      <c r="D2039" s="2">
        <v>2302</v>
      </c>
      <c r="E2039" s="2">
        <v>1623</v>
      </c>
      <c r="F2039" s="2">
        <v>1727</v>
      </c>
      <c r="G2039" s="2">
        <v>1822</v>
      </c>
      <c r="H2039" s="3">
        <f t="shared" si="93"/>
        <v>70.503909643788006</v>
      </c>
      <c r="I2039" s="4">
        <f t="shared" si="94"/>
        <v>75.021720243266714</v>
      </c>
      <c r="J2039" s="4">
        <f t="shared" si="95"/>
        <v>79.148566463944391</v>
      </c>
    </row>
    <row r="2040" spans="1:10" x14ac:dyDescent="0.4">
      <c r="A2040" s="2" t="s">
        <v>1980</v>
      </c>
      <c r="B2040" s="2" t="s">
        <v>2063</v>
      </c>
      <c r="C2040" s="2" t="s">
        <v>2069</v>
      </c>
      <c r="D2040" s="2">
        <v>1876</v>
      </c>
      <c r="E2040" s="2">
        <v>1437</v>
      </c>
      <c r="F2040" s="2">
        <v>1527</v>
      </c>
      <c r="G2040" s="2">
        <v>1587</v>
      </c>
      <c r="H2040" s="3">
        <f t="shared" si="93"/>
        <v>76.599147121535182</v>
      </c>
      <c r="I2040" s="4">
        <f t="shared" si="94"/>
        <v>81.396588486140715</v>
      </c>
      <c r="J2040" s="4">
        <f t="shared" si="95"/>
        <v>84.594882729211079</v>
      </c>
    </row>
    <row r="2041" spans="1:10" x14ac:dyDescent="0.4">
      <c r="A2041" s="2" t="s">
        <v>1980</v>
      </c>
      <c r="B2041" s="2" t="s">
        <v>2063</v>
      </c>
      <c r="C2041" s="2" t="s">
        <v>2070</v>
      </c>
      <c r="D2041" s="2">
        <v>728</v>
      </c>
      <c r="E2041" s="2">
        <v>599</v>
      </c>
      <c r="F2041" s="2">
        <v>633</v>
      </c>
      <c r="G2041" s="2">
        <v>649</v>
      </c>
      <c r="H2041" s="3">
        <f t="shared" si="93"/>
        <v>82.280219780219781</v>
      </c>
      <c r="I2041" s="4">
        <f t="shared" si="94"/>
        <v>86.95054945054946</v>
      </c>
      <c r="J2041" s="4">
        <f t="shared" si="95"/>
        <v>89.14835164835165</v>
      </c>
    </row>
    <row r="2042" spans="1:10" x14ac:dyDescent="0.4">
      <c r="A2042" s="2" t="s">
        <v>1980</v>
      </c>
      <c r="B2042" s="2" t="s">
        <v>2063</v>
      </c>
      <c r="C2042" s="2" t="s">
        <v>2071</v>
      </c>
      <c r="D2042" s="2">
        <v>1721</v>
      </c>
      <c r="E2042" s="2">
        <v>1370</v>
      </c>
      <c r="F2042" s="2">
        <v>1427</v>
      </c>
      <c r="G2042" s="2">
        <v>1476</v>
      </c>
      <c r="H2042" s="3">
        <f t="shared" si="93"/>
        <v>79.604880883207443</v>
      </c>
      <c r="I2042" s="4">
        <f t="shared" si="94"/>
        <v>82.916908773968629</v>
      </c>
      <c r="J2042" s="4">
        <f t="shared" si="95"/>
        <v>85.764090644973862</v>
      </c>
    </row>
    <row r="2043" spans="1:10" x14ac:dyDescent="0.4">
      <c r="A2043" s="2" t="s">
        <v>1980</v>
      </c>
      <c r="B2043" s="2" t="s">
        <v>2063</v>
      </c>
      <c r="C2043" s="2" t="s">
        <v>2072</v>
      </c>
      <c r="D2043" s="2">
        <v>1649</v>
      </c>
      <c r="E2043" s="2">
        <v>1299</v>
      </c>
      <c r="F2043" s="2">
        <v>1355</v>
      </c>
      <c r="G2043" s="2">
        <v>1398</v>
      </c>
      <c r="H2043" s="3">
        <f t="shared" si="93"/>
        <v>78.775015160703461</v>
      </c>
      <c r="I2043" s="4">
        <f t="shared" si="94"/>
        <v>82.171012734990896</v>
      </c>
      <c r="J2043" s="4">
        <f t="shared" si="95"/>
        <v>84.778653729533048</v>
      </c>
    </row>
    <row r="2044" spans="1:10" x14ac:dyDescent="0.4">
      <c r="A2044" s="2" t="s">
        <v>1980</v>
      </c>
      <c r="B2044" s="2" t="s">
        <v>2063</v>
      </c>
      <c r="C2044" s="2" t="s">
        <v>2073</v>
      </c>
      <c r="D2044" s="2">
        <v>1739</v>
      </c>
      <c r="E2044" s="2">
        <v>1359</v>
      </c>
      <c r="F2044" s="2">
        <v>1434</v>
      </c>
      <c r="G2044" s="2">
        <v>1488</v>
      </c>
      <c r="H2044" s="3">
        <f t="shared" si="93"/>
        <v>78.148361127084527</v>
      </c>
      <c r="I2044" s="4">
        <f t="shared" si="94"/>
        <v>82.461184588844162</v>
      </c>
      <c r="J2044" s="4">
        <f t="shared" si="95"/>
        <v>85.566417481311092</v>
      </c>
    </row>
    <row r="2045" spans="1:10" x14ac:dyDescent="0.4">
      <c r="A2045" s="2" t="s">
        <v>1980</v>
      </c>
      <c r="B2045" s="2" t="s">
        <v>2074</v>
      </c>
      <c r="C2045" s="2" t="s">
        <v>2075</v>
      </c>
      <c r="D2045" s="2">
        <v>28912</v>
      </c>
      <c r="E2045" s="2">
        <v>14024</v>
      </c>
      <c r="F2045" s="2">
        <v>16377</v>
      </c>
      <c r="G2045" s="2">
        <v>18423</v>
      </c>
      <c r="H2045" s="3">
        <f t="shared" si="93"/>
        <v>48.505810736026561</v>
      </c>
      <c r="I2045" s="4">
        <f t="shared" si="94"/>
        <v>56.644299944659657</v>
      </c>
      <c r="J2045" s="4">
        <f t="shared" si="95"/>
        <v>63.720946319867181</v>
      </c>
    </row>
    <row r="2046" spans="1:10" x14ac:dyDescent="0.4">
      <c r="A2046" s="2" t="s">
        <v>1980</v>
      </c>
      <c r="B2046" s="2" t="s">
        <v>2074</v>
      </c>
      <c r="C2046" s="2" t="s">
        <v>2076</v>
      </c>
      <c r="D2046" s="2">
        <v>3208</v>
      </c>
      <c r="E2046" s="2">
        <v>2395</v>
      </c>
      <c r="F2046" s="2">
        <v>2553</v>
      </c>
      <c r="G2046" s="2">
        <v>2668</v>
      </c>
      <c r="H2046" s="3">
        <f t="shared" si="93"/>
        <v>74.657107231920193</v>
      </c>
      <c r="I2046" s="4">
        <f t="shared" si="94"/>
        <v>79.582294264339154</v>
      </c>
      <c r="J2046" s="4">
        <f t="shared" si="95"/>
        <v>83.167082294264333</v>
      </c>
    </row>
    <row r="2047" spans="1:10" x14ac:dyDescent="0.4">
      <c r="A2047" s="2" t="s">
        <v>1980</v>
      </c>
      <c r="B2047" s="2" t="s">
        <v>2074</v>
      </c>
      <c r="C2047" s="2" t="s">
        <v>2077</v>
      </c>
      <c r="D2047" s="2">
        <v>1392</v>
      </c>
      <c r="E2047" s="2">
        <v>1096</v>
      </c>
      <c r="F2047" s="2">
        <v>1149</v>
      </c>
      <c r="G2047" s="2">
        <v>1180</v>
      </c>
      <c r="H2047" s="3">
        <f t="shared" si="93"/>
        <v>78.735632183908038</v>
      </c>
      <c r="I2047" s="4">
        <f t="shared" si="94"/>
        <v>82.543103448275872</v>
      </c>
      <c r="J2047" s="4">
        <f t="shared" si="95"/>
        <v>84.770114942528735</v>
      </c>
    </row>
    <row r="2048" spans="1:10" x14ac:dyDescent="0.4">
      <c r="A2048" s="2" t="s">
        <v>1980</v>
      </c>
      <c r="B2048" s="2" t="s">
        <v>2074</v>
      </c>
      <c r="C2048" s="2" t="s">
        <v>2078</v>
      </c>
      <c r="D2048" s="2">
        <v>1908</v>
      </c>
      <c r="E2048" s="2">
        <v>1512</v>
      </c>
      <c r="F2048" s="2">
        <v>1606</v>
      </c>
      <c r="G2048" s="2">
        <v>1659</v>
      </c>
      <c r="H2048" s="3">
        <f t="shared" si="93"/>
        <v>79.245283018867923</v>
      </c>
      <c r="I2048" s="4">
        <f t="shared" si="94"/>
        <v>84.171907756813411</v>
      </c>
      <c r="J2048" s="4">
        <f t="shared" si="95"/>
        <v>86.949685534591197</v>
      </c>
    </row>
    <row r="2049" spans="1:10" x14ac:dyDescent="0.4">
      <c r="A2049" s="2" t="s">
        <v>1980</v>
      </c>
      <c r="B2049" s="2" t="s">
        <v>2074</v>
      </c>
      <c r="C2049" s="2" t="s">
        <v>2079</v>
      </c>
      <c r="D2049" s="2">
        <v>2325</v>
      </c>
      <c r="E2049" s="2">
        <v>1965</v>
      </c>
      <c r="F2049" s="2">
        <v>2026</v>
      </c>
      <c r="G2049" s="2">
        <v>2084</v>
      </c>
      <c r="H2049" s="3">
        <f t="shared" si="93"/>
        <v>84.516129032258064</v>
      </c>
      <c r="I2049" s="4">
        <f t="shared" si="94"/>
        <v>87.13978494623656</v>
      </c>
      <c r="J2049" s="4">
        <f t="shared" si="95"/>
        <v>89.634408602150543</v>
      </c>
    </row>
    <row r="2050" spans="1:10" x14ac:dyDescent="0.4">
      <c r="A2050" s="2" t="s">
        <v>1980</v>
      </c>
      <c r="B2050" s="2" t="s">
        <v>2074</v>
      </c>
      <c r="C2050" s="2" t="s">
        <v>1765</v>
      </c>
      <c r="D2050" s="2">
        <v>2963</v>
      </c>
      <c r="E2050" s="2">
        <v>2355</v>
      </c>
      <c r="F2050" s="2">
        <v>2484</v>
      </c>
      <c r="G2050" s="2">
        <v>2568</v>
      </c>
      <c r="H2050" s="3">
        <f t="shared" ref="H2050:H2113" si="96">E2050/D2050*100</f>
        <v>79.480256496793785</v>
      </c>
      <c r="I2050" s="4">
        <f t="shared" si="94"/>
        <v>83.833952075599043</v>
      </c>
      <c r="J2050" s="4">
        <f t="shared" si="95"/>
        <v>86.668916638542015</v>
      </c>
    </row>
    <row r="2051" spans="1:10" x14ac:dyDescent="0.4">
      <c r="A2051" s="2" t="s">
        <v>1980</v>
      </c>
      <c r="B2051" s="2" t="s">
        <v>2074</v>
      </c>
      <c r="C2051" s="2" t="s">
        <v>2080</v>
      </c>
      <c r="D2051" s="2">
        <v>4044</v>
      </c>
      <c r="E2051" s="2">
        <v>3007</v>
      </c>
      <c r="F2051" s="2">
        <v>3207</v>
      </c>
      <c r="G2051" s="2">
        <v>3361</v>
      </c>
      <c r="H2051" s="3">
        <f t="shared" si="96"/>
        <v>74.357072205736898</v>
      </c>
      <c r="I2051" s="4">
        <f t="shared" ref="I2051:I2114" si="97">F2051/D2051*100</f>
        <v>79.302670623145403</v>
      </c>
      <c r="J2051" s="4">
        <f t="shared" ref="J2051:J2114" si="98">G2051/D2051*100</f>
        <v>83.110781404549954</v>
      </c>
    </row>
    <row r="2052" spans="1:10" x14ac:dyDescent="0.4">
      <c r="A2052" s="2" t="s">
        <v>1980</v>
      </c>
      <c r="B2052" s="2" t="s">
        <v>2074</v>
      </c>
      <c r="C2052" s="2" t="s">
        <v>2081</v>
      </c>
      <c r="D2052" s="2">
        <v>2152</v>
      </c>
      <c r="E2052" s="2">
        <v>1665</v>
      </c>
      <c r="F2052" s="2">
        <v>1758</v>
      </c>
      <c r="G2052" s="2">
        <v>1826</v>
      </c>
      <c r="H2052" s="3">
        <f t="shared" si="96"/>
        <v>77.369888475836433</v>
      </c>
      <c r="I2052" s="4">
        <f t="shared" si="97"/>
        <v>81.6914498141264</v>
      </c>
      <c r="J2052" s="4">
        <f t="shared" si="98"/>
        <v>84.85130111524164</v>
      </c>
    </row>
    <row r="2053" spans="1:10" x14ac:dyDescent="0.4">
      <c r="A2053" s="2" t="s">
        <v>1980</v>
      </c>
      <c r="B2053" s="2" t="s">
        <v>2074</v>
      </c>
      <c r="C2053" s="2" t="s">
        <v>2082</v>
      </c>
      <c r="D2053" s="2">
        <v>2983</v>
      </c>
      <c r="E2053" s="2">
        <v>2224</v>
      </c>
      <c r="F2053" s="2">
        <v>2370</v>
      </c>
      <c r="G2053" s="2">
        <v>2476</v>
      </c>
      <c r="H2053" s="3">
        <f t="shared" si="96"/>
        <v>74.555816292323158</v>
      </c>
      <c r="I2053" s="4">
        <f t="shared" si="97"/>
        <v>79.450217901441505</v>
      </c>
      <c r="J2053" s="4">
        <f t="shared" si="98"/>
        <v>83.003687562856186</v>
      </c>
    </row>
    <row r="2054" spans="1:10" x14ac:dyDescent="0.4">
      <c r="A2054" s="2" t="s">
        <v>1980</v>
      </c>
      <c r="B2054" s="2" t="s">
        <v>2083</v>
      </c>
      <c r="C2054" s="2" t="s">
        <v>2084</v>
      </c>
      <c r="D2054" s="2">
        <v>20041</v>
      </c>
      <c r="E2054" s="2">
        <v>9829</v>
      </c>
      <c r="F2054" s="2">
        <v>11370</v>
      </c>
      <c r="G2054" s="2">
        <v>12685</v>
      </c>
      <c r="H2054" s="3">
        <f t="shared" si="96"/>
        <v>49.044458859338356</v>
      </c>
      <c r="I2054" s="4">
        <f t="shared" si="97"/>
        <v>56.733695923357118</v>
      </c>
      <c r="J2054" s="4">
        <f t="shared" si="98"/>
        <v>63.295244748266057</v>
      </c>
    </row>
    <row r="2055" spans="1:10" x14ac:dyDescent="0.4">
      <c r="A2055" s="2" t="s">
        <v>1980</v>
      </c>
      <c r="B2055" s="2" t="s">
        <v>2083</v>
      </c>
      <c r="C2055" s="2" t="s">
        <v>2085</v>
      </c>
      <c r="D2055" s="2">
        <v>3270</v>
      </c>
      <c r="E2055" s="2">
        <v>2378</v>
      </c>
      <c r="F2055" s="2">
        <v>2549</v>
      </c>
      <c r="G2055" s="2">
        <v>2660</v>
      </c>
      <c r="H2055" s="3">
        <f t="shared" si="96"/>
        <v>72.721712538226299</v>
      </c>
      <c r="I2055" s="4">
        <f t="shared" si="97"/>
        <v>77.951070336391439</v>
      </c>
      <c r="J2055" s="4">
        <f t="shared" si="98"/>
        <v>81.345565749235476</v>
      </c>
    </row>
    <row r="2056" spans="1:10" x14ac:dyDescent="0.4">
      <c r="A2056" s="2" t="s">
        <v>1980</v>
      </c>
      <c r="B2056" s="2" t="s">
        <v>2083</v>
      </c>
      <c r="C2056" s="2" t="s">
        <v>2086</v>
      </c>
      <c r="D2056" s="2">
        <v>4180</v>
      </c>
      <c r="E2056" s="2">
        <v>2882</v>
      </c>
      <c r="F2056" s="2">
        <v>3105</v>
      </c>
      <c r="G2056" s="2">
        <v>3259</v>
      </c>
      <c r="H2056" s="3">
        <f t="shared" si="96"/>
        <v>68.94736842105263</v>
      </c>
      <c r="I2056" s="4">
        <f t="shared" si="97"/>
        <v>74.282296650717711</v>
      </c>
      <c r="J2056" s="4">
        <f t="shared" si="98"/>
        <v>77.966507177033492</v>
      </c>
    </row>
    <row r="2057" spans="1:10" x14ac:dyDescent="0.4">
      <c r="A2057" s="2" t="s">
        <v>1980</v>
      </c>
      <c r="B2057" s="2" t="s">
        <v>2083</v>
      </c>
      <c r="C2057" s="2" t="s">
        <v>2087</v>
      </c>
      <c r="D2057" s="2">
        <v>2212</v>
      </c>
      <c r="E2057" s="2">
        <v>1675</v>
      </c>
      <c r="F2057" s="2">
        <v>1789</v>
      </c>
      <c r="G2057" s="2">
        <v>1866</v>
      </c>
      <c r="H2057" s="3">
        <f t="shared" si="96"/>
        <v>75.723327305605793</v>
      </c>
      <c r="I2057" s="4">
        <f t="shared" si="97"/>
        <v>80.877034358047013</v>
      </c>
      <c r="J2057" s="4">
        <f t="shared" si="98"/>
        <v>84.358047016274867</v>
      </c>
    </row>
    <row r="2058" spans="1:10" x14ac:dyDescent="0.4">
      <c r="A2058" s="2" t="s">
        <v>1980</v>
      </c>
      <c r="B2058" s="2" t="s">
        <v>2083</v>
      </c>
      <c r="C2058" s="2" t="s">
        <v>2088</v>
      </c>
      <c r="D2058" s="2">
        <v>1878</v>
      </c>
      <c r="E2058" s="2">
        <v>1433</v>
      </c>
      <c r="F2058" s="2">
        <v>1522</v>
      </c>
      <c r="G2058" s="2">
        <v>1577</v>
      </c>
      <c r="H2058" s="3">
        <f t="shared" si="96"/>
        <v>76.304579339723105</v>
      </c>
      <c r="I2058" s="4">
        <f t="shared" si="97"/>
        <v>81.043663471778487</v>
      </c>
      <c r="J2058" s="4">
        <f t="shared" si="98"/>
        <v>83.97231096911608</v>
      </c>
    </row>
    <row r="2059" spans="1:10" x14ac:dyDescent="0.4">
      <c r="A2059" s="2" t="s">
        <v>1980</v>
      </c>
      <c r="B2059" s="2" t="s">
        <v>2083</v>
      </c>
      <c r="C2059" s="2" t="s">
        <v>2089</v>
      </c>
      <c r="D2059" s="2">
        <v>2253</v>
      </c>
      <c r="E2059" s="2">
        <v>1785</v>
      </c>
      <c r="F2059" s="2">
        <v>1895</v>
      </c>
      <c r="G2059" s="2">
        <v>1938</v>
      </c>
      <c r="H2059" s="3">
        <f t="shared" si="96"/>
        <v>79.227696404793619</v>
      </c>
      <c r="I2059" s="4">
        <f t="shared" si="97"/>
        <v>84.110075454948955</v>
      </c>
      <c r="J2059" s="4">
        <f t="shared" si="98"/>
        <v>86.018641810918766</v>
      </c>
    </row>
    <row r="2060" spans="1:10" x14ac:dyDescent="0.4">
      <c r="A2060" s="2" t="s">
        <v>1980</v>
      </c>
      <c r="B2060" s="2" t="s">
        <v>2083</v>
      </c>
      <c r="C2060" s="2" t="s">
        <v>2090</v>
      </c>
      <c r="D2060" s="2">
        <v>3101</v>
      </c>
      <c r="E2060" s="2">
        <v>2207</v>
      </c>
      <c r="F2060" s="2">
        <v>2354</v>
      </c>
      <c r="G2060" s="2">
        <v>2454</v>
      </c>
      <c r="H2060" s="3">
        <f t="shared" si="96"/>
        <v>71.170590132215423</v>
      </c>
      <c r="I2060" s="4">
        <f t="shared" si="97"/>
        <v>75.910996452757175</v>
      </c>
      <c r="J2060" s="4">
        <f t="shared" si="98"/>
        <v>79.135762657207351</v>
      </c>
    </row>
    <row r="2061" spans="1:10" x14ac:dyDescent="0.4">
      <c r="A2061" s="2" t="s">
        <v>1980</v>
      </c>
      <c r="B2061" s="2" t="s">
        <v>2083</v>
      </c>
      <c r="C2061" s="2" t="s">
        <v>2091</v>
      </c>
      <c r="D2061" s="2">
        <v>968</v>
      </c>
      <c r="E2061" s="2">
        <v>765</v>
      </c>
      <c r="F2061" s="2">
        <v>801</v>
      </c>
      <c r="G2061" s="2">
        <v>825</v>
      </c>
      <c r="H2061" s="3">
        <f t="shared" si="96"/>
        <v>79.028925619834709</v>
      </c>
      <c r="I2061" s="4">
        <f t="shared" si="97"/>
        <v>82.747933884297524</v>
      </c>
      <c r="J2061" s="4">
        <f t="shared" si="98"/>
        <v>85.227272727272734</v>
      </c>
    </row>
    <row r="2062" spans="1:10" x14ac:dyDescent="0.4">
      <c r="A2062" s="2" t="s">
        <v>1980</v>
      </c>
      <c r="B2062" s="2" t="s">
        <v>2083</v>
      </c>
      <c r="C2062" s="2" t="s">
        <v>2092</v>
      </c>
      <c r="D2062" s="2">
        <v>2733</v>
      </c>
      <c r="E2062" s="2">
        <v>2139</v>
      </c>
      <c r="F2062" s="2">
        <v>2258</v>
      </c>
      <c r="G2062" s="2">
        <v>2332</v>
      </c>
      <c r="H2062" s="3">
        <f t="shared" si="96"/>
        <v>78.265642151481885</v>
      </c>
      <c r="I2062" s="4">
        <f t="shared" si="97"/>
        <v>82.619831686791073</v>
      </c>
      <c r="J2062" s="4">
        <f t="shared" si="98"/>
        <v>85.327478960848879</v>
      </c>
    </row>
    <row r="2063" spans="1:10" x14ac:dyDescent="0.4">
      <c r="A2063" s="2" t="s">
        <v>1980</v>
      </c>
      <c r="B2063" s="2" t="s">
        <v>2083</v>
      </c>
      <c r="C2063" s="2" t="s">
        <v>2093</v>
      </c>
      <c r="D2063" s="2">
        <v>1788</v>
      </c>
      <c r="E2063" s="2">
        <v>1400</v>
      </c>
      <c r="F2063" s="2">
        <v>1494</v>
      </c>
      <c r="G2063" s="2">
        <v>1549</v>
      </c>
      <c r="H2063" s="3">
        <f t="shared" si="96"/>
        <v>78.299776286353477</v>
      </c>
      <c r="I2063" s="4">
        <f t="shared" si="97"/>
        <v>83.557046979865774</v>
      </c>
      <c r="J2063" s="4">
        <f t="shared" si="98"/>
        <v>86.633109619686792</v>
      </c>
    </row>
    <row r="2064" spans="1:10" x14ac:dyDescent="0.4">
      <c r="A2064" s="2" t="s">
        <v>1980</v>
      </c>
      <c r="B2064" s="2" t="s">
        <v>2083</v>
      </c>
      <c r="C2064" s="2" t="s">
        <v>2094</v>
      </c>
      <c r="D2064" s="2">
        <v>3112</v>
      </c>
      <c r="E2064" s="2">
        <v>2373</v>
      </c>
      <c r="F2064" s="2">
        <v>2523</v>
      </c>
      <c r="G2064" s="2">
        <v>2622</v>
      </c>
      <c r="H2064" s="3">
        <f t="shared" si="96"/>
        <v>76.253213367609249</v>
      </c>
      <c r="I2064" s="4">
        <f t="shared" si="97"/>
        <v>81.073264781491005</v>
      </c>
      <c r="J2064" s="4">
        <f t="shared" si="98"/>
        <v>84.254498714652954</v>
      </c>
    </row>
    <row r="2065" spans="1:10" x14ac:dyDescent="0.4">
      <c r="A2065" s="2" t="s">
        <v>1980</v>
      </c>
      <c r="B2065" s="2" t="s">
        <v>2095</v>
      </c>
      <c r="C2065" s="2" t="s">
        <v>2096</v>
      </c>
      <c r="D2065" s="2">
        <v>35011</v>
      </c>
      <c r="E2065" s="2">
        <v>14825</v>
      </c>
      <c r="F2065" s="2">
        <v>17548</v>
      </c>
      <c r="G2065" s="2">
        <v>20218</v>
      </c>
      <c r="H2065" s="3">
        <f t="shared" si="96"/>
        <v>42.343834794778786</v>
      </c>
      <c r="I2065" s="4">
        <f t="shared" si="97"/>
        <v>50.121390420153666</v>
      </c>
      <c r="J2065" s="4">
        <f t="shared" si="98"/>
        <v>57.747565050983972</v>
      </c>
    </row>
    <row r="2066" spans="1:10" x14ac:dyDescent="0.4">
      <c r="A2066" s="2" t="s">
        <v>1980</v>
      </c>
      <c r="B2066" s="2" t="s">
        <v>2095</v>
      </c>
      <c r="C2066" s="2" t="s">
        <v>2097</v>
      </c>
      <c r="D2066" s="2">
        <v>1811</v>
      </c>
      <c r="E2066" s="2">
        <v>1324</v>
      </c>
      <c r="F2066" s="2">
        <v>1429</v>
      </c>
      <c r="G2066" s="2">
        <v>1495</v>
      </c>
      <c r="H2066" s="3">
        <f t="shared" si="96"/>
        <v>73.108779679734951</v>
      </c>
      <c r="I2066" s="4">
        <f t="shared" si="97"/>
        <v>78.90668139149642</v>
      </c>
      <c r="J2066" s="4">
        <f t="shared" si="98"/>
        <v>82.551076753175039</v>
      </c>
    </row>
    <row r="2067" spans="1:10" x14ac:dyDescent="0.4">
      <c r="A2067" s="2" t="s">
        <v>1980</v>
      </c>
      <c r="B2067" s="2" t="s">
        <v>2098</v>
      </c>
      <c r="C2067" s="2" t="s">
        <v>2099</v>
      </c>
      <c r="D2067" s="2">
        <v>30126</v>
      </c>
      <c r="E2067" s="2">
        <v>13086</v>
      </c>
      <c r="F2067" s="2">
        <v>15641</v>
      </c>
      <c r="G2067" s="2">
        <v>17948</v>
      </c>
      <c r="H2067" s="3">
        <f t="shared" si="96"/>
        <v>43.437562238597884</v>
      </c>
      <c r="I2067" s="4">
        <f t="shared" si="97"/>
        <v>51.918608510920791</v>
      </c>
      <c r="J2067" s="4">
        <f t="shared" si="98"/>
        <v>59.576445595166959</v>
      </c>
    </row>
    <row r="2068" spans="1:10" x14ac:dyDescent="0.4">
      <c r="A2068" s="2" t="s">
        <v>1980</v>
      </c>
      <c r="B2068" s="2" t="s">
        <v>2098</v>
      </c>
      <c r="C2068" s="2" t="s">
        <v>2100</v>
      </c>
      <c r="D2068" s="2">
        <v>29882</v>
      </c>
      <c r="E2068" s="2">
        <v>7416</v>
      </c>
      <c r="F2068" s="2">
        <v>9862</v>
      </c>
      <c r="G2068" s="2">
        <v>13241</v>
      </c>
      <c r="H2068" s="3">
        <f t="shared" si="96"/>
        <v>24.81761595609397</v>
      </c>
      <c r="I2068" s="4">
        <f t="shared" si="97"/>
        <v>33.003145706445352</v>
      </c>
      <c r="J2068" s="4">
        <f t="shared" si="98"/>
        <v>44.310956428619235</v>
      </c>
    </row>
    <row r="2069" spans="1:10" x14ac:dyDescent="0.4">
      <c r="A2069" s="2" t="s">
        <v>1980</v>
      </c>
      <c r="B2069" s="2" t="s">
        <v>2098</v>
      </c>
      <c r="C2069" s="2" t="s">
        <v>2101</v>
      </c>
      <c r="D2069" s="2">
        <v>3100</v>
      </c>
      <c r="E2069" s="2">
        <v>2237</v>
      </c>
      <c r="F2069" s="2">
        <v>2397</v>
      </c>
      <c r="G2069" s="2">
        <v>2515</v>
      </c>
      <c r="H2069" s="3">
        <f t="shared" si="96"/>
        <v>72.161290322580641</v>
      </c>
      <c r="I2069" s="4">
        <f t="shared" si="97"/>
        <v>77.322580645161281</v>
      </c>
      <c r="J2069" s="4">
        <f t="shared" si="98"/>
        <v>81.129032258064512</v>
      </c>
    </row>
    <row r="2070" spans="1:10" x14ac:dyDescent="0.4">
      <c r="A2070" s="2" t="s">
        <v>1980</v>
      </c>
      <c r="B2070" s="2" t="s">
        <v>2098</v>
      </c>
      <c r="C2070" s="2" t="s">
        <v>2102</v>
      </c>
      <c r="D2070" s="2">
        <v>3468</v>
      </c>
      <c r="E2070" s="2">
        <v>2423</v>
      </c>
      <c r="F2070" s="2">
        <v>2606</v>
      </c>
      <c r="G2070" s="2">
        <v>2742</v>
      </c>
      <c r="H2070" s="3">
        <f t="shared" si="96"/>
        <v>69.867358708189158</v>
      </c>
      <c r="I2070" s="4">
        <f t="shared" si="97"/>
        <v>75.144175317185699</v>
      </c>
      <c r="J2070" s="4">
        <f t="shared" si="98"/>
        <v>79.065743944636679</v>
      </c>
    </row>
    <row r="2071" spans="1:10" x14ac:dyDescent="0.4">
      <c r="A2071" s="2" t="s">
        <v>1980</v>
      </c>
      <c r="B2071" s="2" t="s">
        <v>2098</v>
      </c>
      <c r="C2071" s="2" t="s">
        <v>2103</v>
      </c>
      <c r="D2071" s="2">
        <v>2083</v>
      </c>
      <c r="E2071" s="2">
        <v>1608</v>
      </c>
      <c r="F2071" s="2">
        <v>1699</v>
      </c>
      <c r="G2071" s="2">
        <v>1768</v>
      </c>
      <c r="H2071" s="3">
        <f t="shared" si="96"/>
        <v>77.196351416226591</v>
      </c>
      <c r="I2071" s="4">
        <f t="shared" si="97"/>
        <v>81.565050408065289</v>
      </c>
      <c r="J2071" s="4">
        <f t="shared" si="98"/>
        <v>84.877580412866067</v>
      </c>
    </row>
    <row r="2072" spans="1:10" x14ac:dyDescent="0.4">
      <c r="A2072" s="2" t="s">
        <v>1980</v>
      </c>
      <c r="B2072" s="2" t="s">
        <v>2098</v>
      </c>
      <c r="C2072" s="2" t="s">
        <v>2104</v>
      </c>
      <c r="D2072" s="2">
        <v>6265</v>
      </c>
      <c r="E2072" s="2">
        <v>3957</v>
      </c>
      <c r="F2072" s="2">
        <v>4350</v>
      </c>
      <c r="G2072" s="2">
        <v>4665</v>
      </c>
      <c r="H2072" s="3">
        <f t="shared" si="96"/>
        <v>63.160415003990423</v>
      </c>
      <c r="I2072" s="4">
        <f t="shared" si="97"/>
        <v>69.433359936153224</v>
      </c>
      <c r="J2072" s="4">
        <f t="shared" si="98"/>
        <v>74.461292897047088</v>
      </c>
    </row>
    <row r="2073" spans="1:10" x14ac:dyDescent="0.4">
      <c r="A2073" s="2" t="s">
        <v>1980</v>
      </c>
      <c r="B2073" s="2" t="s">
        <v>2098</v>
      </c>
      <c r="C2073" s="2" t="s">
        <v>2105</v>
      </c>
      <c r="D2073" s="2">
        <v>10672</v>
      </c>
      <c r="E2073" s="2">
        <v>4667</v>
      </c>
      <c r="F2073" s="2">
        <v>5642</v>
      </c>
      <c r="G2073" s="2">
        <v>6440</v>
      </c>
      <c r="H2073" s="3">
        <f t="shared" si="96"/>
        <v>43.731259370314838</v>
      </c>
      <c r="I2073" s="4">
        <f t="shared" si="97"/>
        <v>52.867316341829081</v>
      </c>
      <c r="J2073" s="4">
        <f t="shared" si="98"/>
        <v>60.344827586206897</v>
      </c>
    </row>
    <row r="2074" spans="1:10" x14ac:dyDescent="0.4">
      <c r="A2074" s="2" t="s">
        <v>1980</v>
      </c>
      <c r="B2074" s="2" t="s">
        <v>2106</v>
      </c>
      <c r="C2074" s="2" t="s">
        <v>2107</v>
      </c>
      <c r="D2074" s="2">
        <v>9505</v>
      </c>
      <c r="E2074" s="2">
        <v>4832</v>
      </c>
      <c r="F2074" s="2">
        <v>5571</v>
      </c>
      <c r="G2074" s="2">
        <v>6203</v>
      </c>
      <c r="H2074" s="3">
        <f t="shared" si="96"/>
        <v>50.836401893740138</v>
      </c>
      <c r="I2074" s="4">
        <f t="shared" si="97"/>
        <v>58.611257233035239</v>
      </c>
      <c r="J2074" s="4">
        <f t="shared" si="98"/>
        <v>65.260389268805895</v>
      </c>
    </row>
    <row r="2075" spans="1:10" x14ac:dyDescent="0.4">
      <c r="A2075" s="2" t="s">
        <v>1980</v>
      </c>
      <c r="B2075" s="2" t="s">
        <v>2106</v>
      </c>
      <c r="C2075" s="2" t="s">
        <v>2108</v>
      </c>
      <c r="D2075" s="2">
        <v>2154</v>
      </c>
      <c r="E2075" s="2">
        <v>1562</v>
      </c>
      <c r="F2075" s="2">
        <v>1663</v>
      </c>
      <c r="G2075" s="2">
        <v>1740</v>
      </c>
      <c r="H2075" s="3">
        <f t="shared" si="96"/>
        <v>72.516248839368615</v>
      </c>
      <c r="I2075" s="4">
        <f t="shared" si="97"/>
        <v>77.205199628597953</v>
      </c>
      <c r="J2075" s="4">
        <f t="shared" si="98"/>
        <v>80.779944289693589</v>
      </c>
    </row>
    <row r="2076" spans="1:10" x14ac:dyDescent="0.4">
      <c r="A2076" s="2" t="s">
        <v>1980</v>
      </c>
      <c r="B2076" s="2" t="s">
        <v>2106</v>
      </c>
      <c r="C2076" s="2" t="s">
        <v>2109</v>
      </c>
      <c r="D2076" s="2">
        <v>1908</v>
      </c>
      <c r="E2076" s="2">
        <v>1505</v>
      </c>
      <c r="F2076" s="2">
        <v>1579</v>
      </c>
      <c r="G2076" s="2">
        <v>1651</v>
      </c>
      <c r="H2076" s="3">
        <f t="shared" si="96"/>
        <v>78.878406708595378</v>
      </c>
      <c r="I2076" s="4">
        <f t="shared" si="97"/>
        <v>82.756813417190784</v>
      </c>
      <c r="J2076" s="4">
        <f t="shared" si="98"/>
        <v>86.530398322851156</v>
      </c>
    </row>
    <row r="2077" spans="1:10" x14ac:dyDescent="0.4">
      <c r="A2077" s="2" t="s">
        <v>1980</v>
      </c>
      <c r="B2077" s="2" t="s">
        <v>2106</v>
      </c>
      <c r="C2077" s="2" t="s">
        <v>2110</v>
      </c>
      <c r="D2077" s="2">
        <v>2326</v>
      </c>
      <c r="E2077" s="2">
        <v>1795</v>
      </c>
      <c r="F2077" s="2">
        <v>1909</v>
      </c>
      <c r="G2077" s="2">
        <v>1992</v>
      </c>
      <c r="H2077" s="3">
        <f t="shared" si="96"/>
        <v>77.171109200343935</v>
      </c>
      <c r="I2077" s="4">
        <f t="shared" si="97"/>
        <v>82.072226999140156</v>
      </c>
      <c r="J2077" s="4">
        <f t="shared" si="98"/>
        <v>85.640584694754935</v>
      </c>
    </row>
    <row r="2078" spans="1:10" x14ac:dyDescent="0.4">
      <c r="A2078" s="2" t="s">
        <v>1980</v>
      </c>
      <c r="B2078" s="2" t="s">
        <v>2106</v>
      </c>
      <c r="C2078" s="2" t="s">
        <v>2111</v>
      </c>
      <c r="D2078" s="2">
        <v>3100</v>
      </c>
      <c r="E2078" s="2">
        <v>2247</v>
      </c>
      <c r="F2078" s="2">
        <v>2422</v>
      </c>
      <c r="G2078" s="2">
        <v>2535</v>
      </c>
      <c r="H2078" s="3">
        <f t="shared" si="96"/>
        <v>72.483870967741936</v>
      </c>
      <c r="I2078" s="4">
        <f t="shared" si="97"/>
        <v>78.129032258064512</v>
      </c>
      <c r="J2078" s="4">
        <f t="shared" si="98"/>
        <v>81.774193548387103</v>
      </c>
    </row>
    <row r="2079" spans="1:10" x14ac:dyDescent="0.4">
      <c r="A2079" s="2" t="s">
        <v>1980</v>
      </c>
      <c r="B2079" s="2" t="s">
        <v>2106</v>
      </c>
      <c r="C2079" s="2" t="s">
        <v>2112</v>
      </c>
      <c r="D2079" s="2">
        <v>2209</v>
      </c>
      <c r="E2079" s="2">
        <v>1631</v>
      </c>
      <c r="F2079" s="2">
        <v>1751</v>
      </c>
      <c r="G2079" s="2">
        <v>1820</v>
      </c>
      <c r="H2079" s="3">
        <f t="shared" si="96"/>
        <v>73.834314169307376</v>
      </c>
      <c r="I2079" s="4">
        <f t="shared" si="97"/>
        <v>79.266636487098225</v>
      </c>
      <c r="J2079" s="4">
        <f t="shared" si="98"/>
        <v>82.390221819827985</v>
      </c>
    </row>
    <row r="2080" spans="1:10" x14ac:dyDescent="0.4">
      <c r="A2080" s="2" t="s">
        <v>1980</v>
      </c>
      <c r="B2080" s="2" t="s">
        <v>2106</v>
      </c>
      <c r="C2080" s="2" t="s">
        <v>2113</v>
      </c>
      <c r="D2080" s="2">
        <v>5172</v>
      </c>
      <c r="E2080" s="2">
        <v>4029</v>
      </c>
      <c r="F2080" s="2">
        <v>4249</v>
      </c>
      <c r="G2080" s="2">
        <v>4415</v>
      </c>
      <c r="H2080" s="3">
        <f t="shared" si="96"/>
        <v>77.900232018561482</v>
      </c>
      <c r="I2080" s="4">
        <f t="shared" si="97"/>
        <v>82.153905645785002</v>
      </c>
      <c r="J2080" s="4">
        <f t="shared" si="98"/>
        <v>85.363495746326365</v>
      </c>
    </row>
    <row r="2081" spans="1:10" x14ac:dyDescent="0.4">
      <c r="A2081" s="2" t="s">
        <v>1980</v>
      </c>
      <c r="B2081" s="2" t="s">
        <v>2106</v>
      </c>
      <c r="C2081" s="2" t="s">
        <v>2114</v>
      </c>
      <c r="D2081" s="2">
        <v>3455</v>
      </c>
      <c r="E2081" s="2">
        <v>2592</v>
      </c>
      <c r="F2081" s="2">
        <v>2753</v>
      </c>
      <c r="G2081" s="2">
        <v>2861</v>
      </c>
      <c r="H2081" s="3">
        <f t="shared" si="96"/>
        <v>75.021707670043412</v>
      </c>
      <c r="I2081" s="4">
        <f t="shared" si="97"/>
        <v>79.681620839363248</v>
      </c>
      <c r="J2081" s="4">
        <f t="shared" si="98"/>
        <v>82.807525325615046</v>
      </c>
    </row>
    <row r="2082" spans="1:10" x14ac:dyDescent="0.4">
      <c r="A2082" s="2" t="s">
        <v>1980</v>
      </c>
      <c r="B2082" s="2" t="s">
        <v>2106</v>
      </c>
      <c r="C2082" s="2" t="s">
        <v>2115</v>
      </c>
      <c r="D2082" s="2">
        <v>2710</v>
      </c>
      <c r="E2082" s="2">
        <v>1966</v>
      </c>
      <c r="F2082" s="2">
        <v>2107</v>
      </c>
      <c r="G2082" s="2">
        <v>2220</v>
      </c>
      <c r="H2082" s="3">
        <f t="shared" si="96"/>
        <v>72.546125461254618</v>
      </c>
      <c r="I2082" s="4">
        <f t="shared" si="97"/>
        <v>77.749077490774908</v>
      </c>
      <c r="J2082" s="4">
        <f t="shared" si="98"/>
        <v>81.91881918819189</v>
      </c>
    </row>
    <row r="2083" spans="1:10" x14ac:dyDescent="0.4">
      <c r="A2083" s="2" t="s">
        <v>1980</v>
      </c>
      <c r="B2083" s="2" t="s">
        <v>2106</v>
      </c>
      <c r="C2083" s="2" t="s">
        <v>2116</v>
      </c>
      <c r="D2083" s="2">
        <v>2089</v>
      </c>
      <c r="E2083" s="2">
        <v>1597</v>
      </c>
      <c r="F2083" s="2">
        <v>1695</v>
      </c>
      <c r="G2083" s="2">
        <v>1770</v>
      </c>
      <c r="H2083" s="3">
        <f t="shared" si="96"/>
        <v>76.448061273336521</v>
      </c>
      <c r="I2083" s="4">
        <f t="shared" si="97"/>
        <v>81.139301101005273</v>
      </c>
      <c r="J2083" s="4">
        <f t="shared" si="98"/>
        <v>84.729535662996653</v>
      </c>
    </row>
    <row r="2084" spans="1:10" x14ac:dyDescent="0.4">
      <c r="A2084" s="2" t="s">
        <v>1980</v>
      </c>
      <c r="B2084" s="2" t="s">
        <v>2106</v>
      </c>
      <c r="C2084" s="2" t="s">
        <v>2117</v>
      </c>
      <c r="D2084" s="2">
        <v>2695</v>
      </c>
      <c r="E2084" s="2">
        <v>2115</v>
      </c>
      <c r="F2084" s="2">
        <v>2227</v>
      </c>
      <c r="G2084" s="2">
        <v>2309</v>
      </c>
      <c r="H2084" s="3">
        <f t="shared" si="96"/>
        <v>78.478664192949907</v>
      </c>
      <c r="I2084" s="4">
        <f t="shared" si="97"/>
        <v>82.634508348794071</v>
      </c>
      <c r="J2084" s="4">
        <f t="shared" si="98"/>
        <v>85.677179962894243</v>
      </c>
    </row>
    <row r="2085" spans="1:10" x14ac:dyDescent="0.4">
      <c r="A2085" s="2" t="s">
        <v>1980</v>
      </c>
      <c r="B2085" s="2" t="s">
        <v>2118</v>
      </c>
      <c r="C2085" s="2" t="s">
        <v>2119</v>
      </c>
      <c r="D2085" s="2">
        <v>16596</v>
      </c>
      <c r="E2085" s="2">
        <v>9319</v>
      </c>
      <c r="F2085" s="2">
        <v>10538</v>
      </c>
      <c r="G2085" s="2">
        <v>11519</v>
      </c>
      <c r="H2085" s="3">
        <f t="shared" si="96"/>
        <v>56.152084839720416</v>
      </c>
      <c r="I2085" s="4">
        <f t="shared" si="97"/>
        <v>63.497228247770543</v>
      </c>
      <c r="J2085" s="4">
        <f t="shared" si="98"/>
        <v>69.40829115449506</v>
      </c>
    </row>
    <row r="2086" spans="1:10" x14ac:dyDescent="0.4">
      <c r="A2086" s="2" t="s">
        <v>1980</v>
      </c>
      <c r="B2086" s="2" t="s">
        <v>2118</v>
      </c>
      <c r="C2086" s="2" t="s">
        <v>2120</v>
      </c>
      <c r="D2086" s="2">
        <v>19502</v>
      </c>
      <c r="E2086" s="2">
        <v>9413</v>
      </c>
      <c r="F2086" s="2">
        <v>11198</v>
      </c>
      <c r="G2086" s="2">
        <v>12616</v>
      </c>
      <c r="H2086" s="3">
        <f t="shared" si="96"/>
        <v>48.2668444262127</v>
      </c>
      <c r="I2086" s="4">
        <f t="shared" si="97"/>
        <v>57.419751820326127</v>
      </c>
      <c r="J2086" s="4">
        <f t="shared" si="98"/>
        <v>64.690800943492974</v>
      </c>
    </row>
    <row r="2087" spans="1:10" x14ac:dyDescent="0.4">
      <c r="A2087" s="2" t="s">
        <v>1980</v>
      </c>
      <c r="B2087" s="2" t="s">
        <v>2118</v>
      </c>
      <c r="C2087" s="2" t="s">
        <v>2121</v>
      </c>
      <c r="D2087" s="2">
        <v>2878</v>
      </c>
      <c r="E2087" s="2">
        <v>2217</v>
      </c>
      <c r="F2087" s="2">
        <v>2332</v>
      </c>
      <c r="G2087" s="2">
        <v>2427</v>
      </c>
      <c r="H2087" s="3">
        <f t="shared" si="96"/>
        <v>77.032661570535097</v>
      </c>
      <c r="I2087" s="4">
        <f t="shared" si="97"/>
        <v>81.028492008339128</v>
      </c>
      <c r="J2087" s="4">
        <f t="shared" si="98"/>
        <v>84.329395413481592</v>
      </c>
    </row>
    <row r="2088" spans="1:10" x14ac:dyDescent="0.4">
      <c r="A2088" s="2" t="s">
        <v>1980</v>
      </c>
      <c r="B2088" s="2" t="s">
        <v>2118</v>
      </c>
      <c r="C2088" s="2" t="s">
        <v>2122</v>
      </c>
      <c r="D2088" s="2">
        <v>2979</v>
      </c>
      <c r="E2088" s="2">
        <v>2300</v>
      </c>
      <c r="F2088" s="2">
        <v>2420</v>
      </c>
      <c r="G2088" s="2">
        <v>2512</v>
      </c>
      <c r="H2088" s="3">
        <f t="shared" si="96"/>
        <v>77.207116482040945</v>
      </c>
      <c r="I2088" s="4">
        <f t="shared" si="97"/>
        <v>81.235313863712662</v>
      </c>
      <c r="J2088" s="4">
        <f t="shared" si="98"/>
        <v>84.323598522994288</v>
      </c>
    </row>
    <row r="2089" spans="1:10" x14ac:dyDescent="0.4">
      <c r="A2089" s="2" t="s">
        <v>1980</v>
      </c>
      <c r="B2089" s="2" t="s">
        <v>2118</v>
      </c>
      <c r="C2089" s="2" t="s">
        <v>2123</v>
      </c>
      <c r="D2089" s="2">
        <v>13147</v>
      </c>
      <c r="E2089" s="2">
        <v>4620</v>
      </c>
      <c r="F2089" s="2">
        <v>5650</v>
      </c>
      <c r="G2089" s="2">
        <v>6956</v>
      </c>
      <c r="H2089" s="3">
        <f t="shared" si="96"/>
        <v>35.14109682817373</v>
      </c>
      <c r="I2089" s="4">
        <f t="shared" si="97"/>
        <v>42.975583783372635</v>
      </c>
      <c r="J2089" s="4">
        <f t="shared" si="98"/>
        <v>52.909408990644259</v>
      </c>
    </row>
    <row r="2090" spans="1:10" x14ac:dyDescent="0.4">
      <c r="A2090" s="2" t="s">
        <v>1980</v>
      </c>
      <c r="B2090" s="2" t="s">
        <v>2118</v>
      </c>
      <c r="C2090" s="2" t="s">
        <v>2124</v>
      </c>
      <c r="D2090" s="2">
        <v>15783</v>
      </c>
      <c r="E2090" s="2">
        <v>7125</v>
      </c>
      <c r="F2090" s="2">
        <v>8631</v>
      </c>
      <c r="G2090" s="2">
        <v>9859</v>
      </c>
      <c r="H2090" s="3">
        <f t="shared" si="96"/>
        <v>45.143508838623838</v>
      </c>
      <c r="I2090" s="4">
        <f t="shared" si="97"/>
        <v>54.685421022619273</v>
      </c>
      <c r="J2090" s="4">
        <f t="shared" si="98"/>
        <v>62.46594437052525</v>
      </c>
    </row>
    <row r="2091" spans="1:10" x14ac:dyDescent="0.4">
      <c r="A2091" s="2" t="s">
        <v>1980</v>
      </c>
      <c r="B2091" s="2" t="s">
        <v>2118</v>
      </c>
      <c r="C2091" s="2" t="s">
        <v>2125</v>
      </c>
      <c r="D2091" s="2">
        <v>6785</v>
      </c>
      <c r="E2091" s="2">
        <v>4332</v>
      </c>
      <c r="F2091" s="2">
        <v>4743</v>
      </c>
      <c r="G2091" s="2">
        <v>5102</v>
      </c>
      <c r="H2091" s="3">
        <f t="shared" si="96"/>
        <v>63.846720707442884</v>
      </c>
      <c r="I2091" s="4">
        <f t="shared" si="97"/>
        <v>69.904200442151804</v>
      </c>
      <c r="J2091" s="4">
        <f t="shared" si="98"/>
        <v>75.195283714075174</v>
      </c>
    </row>
    <row r="2092" spans="1:10" x14ac:dyDescent="0.4">
      <c r="A2092" s="2" t="s">
        <v>1980</v>
      </c>
      <c r="B2092" s="2" t="s">
        <v>2118</v>
      </c>
      <c r="C2092" s="2" t="s">
        <v>2126</v>
      </c>
      <c r="D2092" s="2">
        <v>4514</v>
      </c>
      <c r="E2092" s="2">
        <v>3052</v>
      </c>
      <c r="F2092" s="2">
        <v>3314</v>
      </c>
      <c r="G2092" s="2">
        <v>3523</v>
      </c>
      <c r="H2092" s="3">
        <f t="shared" si="96"/>
        <v>67.611874169251223</v>
      </c>
      <c r="I2092" s="4">
        <f t="shared" si="97"/>
        <v>73.416038989809479</v>
      </c>
      <c r="J2092" s="4">
        <f t="shared" si="98"/>
        <v>78.046078865750999</v>
      </c>
    </row>
    <row r="2093" spans="1:10" x14ac:dyDescent="0.4">
      <c r="A2093" s="2" t="s">
        <v>1980</v>
      </c>
      <c r="B2093" s="2" t="s">
        <v>2118</v>
      </c>
      <c r="C2093" s="2" t="s">
        <v>2127</v>
      </c>
      <c r="D2093" s="2">
        <v>9971</v>
      </c>
      <c r="E2093" s="2">
        <v>5765</v>
      </c>
      <c r="F2093" s="2">
        <v>6429</v>
      </c>
      <c r="G2093" s="2">
        <v>6993</v>
      </c>
      <c r="H2093" s="3">
        <f t="shared" si="96"/>
        <v>57.817671246615191</v>
      </c>
      <c r="I2093" s="4">
        <f t="shared" si="97"/>
        <v>64.476983251429147</v>
      </c>
      <c r="J2093" s="4">
        <f t="shared" si="98"/>
        <v>70.133386821783176</v>
      </c>
    </row>
    <row r="2094" spans="1:10" x14ac:dyDescent="0.4">
      <c r="A2094" s="2" t="s">
        <v>1980</v>
      </c>
      <c r="B2094" s="2" t="s">
        <v>2128</v>
      </c>
      <c r="C2094" s="2" t="s">
        <v>2129</v>
      </c>
      <c r="D2094" s="2">
        <v>10252</v>
      </c>
      <c r="E2094" s="2">
        <v>5450</v>
      </c>
      <c r="F2094" s="2">
        <v>6219</v>
      </c>
      <c r="G2094" s="2">
        <v>6841</v>
      </c>
      <c r="H2094" s="3">
        <f t="shared" si="96"/>
        <v>53.160358954350372</v>
      </c>
      <c r="I2094" s="4">
        <f t="shared" si="97"/>
        <v>60.661334373780726</v>
      </c>
      <c r="J2094" s="4">
        <f t="shared" si="98"/>
        <v>66.72844323058915</v>
      </c>
    </row>
    <row r="2095" spans="1:10" x14ac:dyDescent="0.4">
      <c r="A2095" s="2" t="s">
        <v>1980</v>
      </c>
      <c r="B2095" s="2" t="s">
        <v>2128</v>
      </c>
      <c r="C2095" s="2" t="s">
        <v>2130</v>
      </c>
      <c r="D2095" s="2">
        <v>5194</v>
      </c>
      <c r="E2095" s="2">
        <v>3160</v>
      </c>
      <c r="F2095" s="2">
        <v>3505</v>
      </c>
      <c r="G2095" s="2">
        <v>3801</v>
      </c>
      <c r="H2095" s="3">
        <f t="shared" si="96"/>
        <v>60.839430111667305</v>
      </c>
      <c r="I2095" s="4">
        <f t="shared" si="97"/>
        <v>67.481709664998078</v>
      </c>
      <c r="J2095" s="4">
        <f t="shared" si="98"/>
        <v>73.180592991913755</v>
      </c>
    </row>
    <row r="2096" spans="1:10" x14ac:dyDescent="0.4">
      <c r="A2096" s="2" t="s">
        <v>1980</v>
      </c>
      <c r="B2096" s="2" t="s">
        <v>2128</v>
      </c>
      <c r="C2096" s="2" t="s">
        <v>2131</v>
      </c>
      <c r="D2096" s="2">
        <v>2433</v>
      </c>
      <c r="E2096" s="2">
        <v>1900</v>
      </c>
      <c r="F2096" s="2">
        <v>2016</v>
      </c>
      <c r="G2096" s="2">
        <v>2085</v>
      </c>
      <c r="H2096" s="3">
        <f t="shared" si="96"/>
        <v>78.092889436909161</v>
      </c>
      <c r="I2096" s="4">
        <f t="shared" si="97"/>
        <v>82.860665844636245</v>
      </c>
      <c r="J2096" s="4">
        <f t="shared" si="98"/>
        <v>85.696670776818735</v>
      </c>
    </row>
    <row r="2097" spans="1:10" x14ac:dyDescent="0.4">
      <c r="A2097" s="2" t="s">
        <v>1980</v>
      </c>
      <c r="B2097" s="2" t="s">
        <v>2128</v>
      </c>
      <c r="C2097" s="2" t="s">
        <v>1891</v>
      </c>
      <c r="D2097" s="2">
        <v>2049</v>
      </c>
      <c r="E2097" s="2">
        <v>1563</v>
      </c>
      <c r="F2097" s="2">
        <v>1652</v>
      </c>
      <c r="G2097" s="2">
        <v>1725</v>
      </c>
      <c r="H2097" s="3">
        <f t="shared" si="96"/>
        <v>76.281112737920935</v>
      </c>
      <c r="I2097" s="4">
        <f t="shared" si="97"/>
        <v>80.624694973157645</v>
      </c>
      <c r="J2097" s="4">
        <f t="shared" si="98"/>
        <v>84.187408491947295</v>
      </c>
    </row>
    <row r="2098" spans="1:10" x14ac:dyDescent="0.4">
      <c r="A2098" s="2" t="s">
        <v>1980</v>
      </c>
      <c r="B2098" s="2" t="s">
        <v>2128</v>
      </c>
      <c r="C2098" s="2" t="s">
        <v>2132</v>
      </c>
      <c r="D2098" s="2">
        <v>3167</v>
      </c>
      <c r="E2098" s="2">
        <v>2436</v>
      </c>
      <c r="F2098" s="2">
        <v>2598</v>
      </c>
      <c r="G2098" s="2">
        <v>2713</v>
      </c>
      <c r="H2098" s="3">
        <f t="shared" si="96"/>
        <v>76.918219134827908</v>
      </c>
      <c r="I2098" s="4">
        <f t="shared" si="97"/>
        <v>82.03347016103568</v>
      </c>
      <c r="J2098" s="4">
        <f t="shared" si="98"/>
        <v>85.664666877170831</v>
      </c>
    </row>
    <row r="2099" spans="1:10" x14ac:dyDescent="0.4">
      <c r="A2099" s="2" t="s">
        <v>1980</v>
      </c>
      <c r="B2099" s="2" t="s">
        <v>2128</v>
      </c>
      <c r="C2099" s="2" t="s">
        <v>2133</v>
      </c>
      <c r="D2099" s="2">
        <v>1864</v>
      </c>
      <c r="E2099" s="2">
        <v>1496</v>
      </c>
      <c r="F2099" s="2">
        <v>1582</v>
      </c>
      <c r="G2099" s="2">
        <v>1632</v>
      </c>
      <c r="H2099" s="3">
        <f t="shared" si="96"/>
        <v>80.257510729613728</v>
      </c>
      <c r="I2099" s="4">
        <f t="shared" si="97"/>
        <v>84.871244635193136</v>
      </c>
      <c r="J2099" s="4">
        <f t="shared" si="98"/>
        <v>87.553648068669531</v>
      </c>
    </row>
    <row r="2100" spans="1:10" x14ac:dyDescent="0.4">
      <c r="A2100" s="2" t="s">
        <v>1980</v>
      </c>
      <c r="B2100" s="2" t="s">
        <v>2128</v>
      </c>
      <c r="C2100" s="2" t="s">
        <v>1628</v>
      </c>
      <c r="D2100" s="2">
        <v>1509</v>
      </c>
      <c r="E2100" s="2">
        <v>1232</v>
      </c>
      <c r="F2100" s="2">
        <v>1286</v>
      </c>
      <c r="G2100" s="2">
        <v>1332</v>
      </c>
      <c r="H2100" s="3">
        <f t="shared" si="96"/>
        <v>81.643472498343272</v>
      </c>
      <c r="I2100" s="4">
        <f t="shared" si="97"/>
        <v>85.222001325381044</v>
      </c>
      <c r="J2100" s="4">
        <f t="shared" si="98"/>
        <v>88.270377733598409</v>
      </c>
    </row>
    <row r="2101" spans="1:10" x14ac:dyDescent="0.4">
      <c r="A2101" s="2" t="s">
        <v>1980</v>
      </c>
      <c r="B2101" s="2" t="s">
        <v>2128</v>
      </c>
      <c r="C2101" s="2" t="s">
        <v>2134</v>
      </c>
      <c r="D2101" s="2">
        <v>1660</v>
      </c>
      <c r="E2101" s="2">
        <v>1281</v>
      </c>
      <c r="F2101" s="2">
        <v>1348</v>
      </c>
      <c r="G2101" s="2">
        <v>1391</v>
      </c>
      <c r="H2101" s="3">
        <f t="shared" si="96"/>
        <v>77.168674698795186</v>
      </c>
      <c r="I2101" s="4">
        <f t="shared" si="97"/>
        <v>81.204819277108427</v>
      </c>
      <c r="J2101" s="4">
        <f t="shared" si="98"/>
        <v>83.795180722891573</v>
      </c>
    </row>
    <row r="2102" spans="1:10" x14ac:dyDescent="0.4">
      <c r="A2102" s="2" t="s">
        <v>2135</v>
      </c>
      <c r="B2102" s="2" t="s">
        <v>2136</v>
      </c>
      <c r="C2102" s="2" t="s">
        <v>2137</v>
      </c>
      <c r="D2102" s="2">
        <v>24299</v>
      </c>
      <c r="E2102" s="2">
        <v>10807</v>
      </c>
      <c r="F2102" s="2">
        <v>13156</v>
      </c>
      <c r="G2102" s="2">
        <v>15062</v>
      </c>
      <c r="H2102" s="3">
        <f t="shared" si="96"/>
        <v>44.47508127906498</v>
      </c>
      <c r="I2102" s="4">
        <f t="shared" si="97"/>
        <v>54.142145767315533</v>
      </c>
      <c r="J2102" s="4">
        <f t="shared" si="98"/>
        <v>61.986089962549897</v>
      </c>
    </row>
    <row r="2103" spans="1:10" x14ac:dyDescent="0.4">
      <c r="A2103" s="2" t="s">
        <v>2135</v>
      </c>
      <c r="B2103" s="2" t="s">
        <v>2136</v>
      </c>
      <c r="C2103" s="2" t="s">
        <v>2138</v>
      </c>
      <c r="D2103" s="2">
        <v>4098</v>
      </c>
      <c r="E2103" s="2">
        <v>2657</v>
      </c>
      <c r="F2103" s="2">
        <v>2889</v>
      </c>
      <c r="G2103" s="2">
        <v>3092</v>
      </c>
      <c r="H2103" s="3">
        <f t="shared" si="96"/>
        <v>64.836505612493895</v>
      </c>
      <c r="I2103" s="4">
        <f t="shared" si="97"/>
        <v>70.497803806734993</v>
      </c>
      <c r="J2103" s="4">
        <f t="shared" si="98"/>
        <v>75.451439726695952</v>
      </c>
    </row>
    <row r="2104" spans="1:10" x14ac:dyDescent="0.4">
      <c r="A2104" s="2" t="s">
        <v>2135</v>
      </c>
      <c r="B2104" s="2" t="s">
        <v>2136</v>
      </c>
      <c r="C2104" s="2" t="s">
        <v>2139</v>
      </c>
      <c r="D2104" s="2">
        <v>4254</v>
      </c>
      <c r="E2104" s="2">
        <v>2972</v>
      </c>
      <c r="F2104" s="2">
        <v>3196</v>
      </c>
      <c r="G2104" s="2">
        <v>3379</v>
      </c>
      <c r="H2104" s="3">
        <f t="shared" si="96"/>
        <v>69.863657733897512</v>
      </c>
      <c r="I2104" s="4">
        <f t="shared" si="97"/>
        <v>75.129290079924786</v>
      </c>
      <c r="J2104" s="4">
        <f t="shared" si="98"/>
        <v>79.431123648330981</v>
      </c>
    </row>
    <row r="2105" spans="1:10" x14ac:dyDescent="0.4">
      <c r="A2105" s="2" t="s">
        <v>2135</v>
      </c>
      <c r="B2105" s="2" t="s">
        <v>2136</v>
      </c>
      <c r="C2105" s="2" t="s">
        <v>1778</v>
      </c>
      <c r="D2105" s="2">
        <v>4367</v>
      </c>
      <c r="E2105" s="2">
        <v>2869</v>
      </c>
      <c r="F2105" s="2">
        <v>3142</v>
      </c>
      <c r="G2105" s="2">
        <v>3356</v>
      </c>
      <c r="H2105" s="3">
        <f t="shared" si="96"/>
        <v>65.697275017174263</v>
      </c>
      <c r="I2105" s="4">
        <f t="shared" si="97"/>
        <v>71.948706205633158</v>
      </c>
      <c r="J2105" s="4">
        <f t="shared" si="98"/>
        <v>76.84909548889398</v>
      </c>
    </row>
    <row r="2106" spans="1:10" x14ac:dyDescent="0.4">
      <c r="A2106" s="2" t="s">
        <v>2135</v>
      </c>
      <c r="B2106" s="2" t="s">
        <v>2136</v>
      </c>
      <c r="C2106" s="2" t="s">
        <v>2140</v>
      </c>
      <c r="D2106" s="2">
        <v>3083</v>
      </c>
      <c r="E2106" s="2">
        <v>2176</v>
      </c>
      <c r="F2106" s="2">
        <v>2334</v>
      </c>
      <c r="G2106" s="2">
        <v>2474</v>
      </c>
      <c r="H2106" s="3">
        <f t="shared" si="96"/>
        <v>70.580603308465783</v>
      </c>
      <c r="I2106" s="4">
        <f t="shared" si="97"/>
        <v>75.70548167369445</v>
      </c>
      <c r="J2106" s="4">
        <f t="shared" si="98"/>
        <v>80.246513136555308</v>
      </c>
    </row>
    <row r="2107" spans="1:10" x14ac:dyDescent="0.4">
      <c r="A2107" s="2" t="s">
        <v>2135</v>
      </c>
      <c r="B2107" s="2" t="s">
        <v>2136</v>
      </c>
      <c r="C2107" s="2" t="s">
        <v>2141</v>
      </c>
      <c r="D2107" s="2">
        <v>2277</v>
      </c>
      <c r="E2107" s="2">
        <v>1587</v>
      </c>
      <c r="F2107" s="2">
        <v>1717</v>
      </c>
      <c r="G2107" s="2">
        <v>1803</v>
      </c>
      <c r="H2107" s="3">
        <f t="shared" si="96"/>
        <v>69.696969696969703</v>
      </c>
      <c r="I2107" s="4">
        <f t="shared" si="97"/>
        <v>75.40623627580149</v>
      </c>
      <c r="J2107" s="4">
        <f t="shared" si="98"/>
        <v>79.183135704874843</v>
      </c>
    </row>
    <row r="2108" spans="1:10" x14ac:dyDescent="0.4">
      <c r="A2108" s="2" t="s">
        <v>2135</v>
      </c>
      <c r="B2108" s="2" t="s">
        <v>2136</v>
      </c>
      <c r="C2108" s="2" t="s">
        <v>2142</v>
      </c>
      <c r="D2108" s="2">
        <v>6247</v>
      </c>
      <c r="E2108" s="2">
        <v>3575</v>
      </c>
      <c r="F2108" s="2">
        <v>3963</v>
      </c>
      <c r="G2108" s="2">
        <v>4334</v>
      </c>
      <c r="H2108" s="3">
        <f t="shared" si="96"/>
        <v>57.227469185208903</v>
      </c>
      <c r="I2108" s="4">
        <f t="shared" si="97"/>
        <v>63.438450456218987</v>
      </c>
      <c r="J2108" s="4">
        <f t="shared" si="98"/>
        <v>69.377301104530176</v>
      </c>
    </row>
    <row r="2109" spans="1:10" x14ac:dyDescent="0.4">
      <c r="A2109" s="2" t="s">
        <v>2135</v>
      </c>
      <c r="B2109" s="2" t="s">
        <v>2136</v>
      </c>
      <c r="C2109" s="2" t="s">
        <v>1795</v>
      </c>
      <c r="D2109" s="2">
        <v>2051</v>
      </c>
      <c r="E2109" s="2">
        <v>1598</v>
      </c>
      <c r="F2109" s="2">
        <v>1692</v>
      </c>
      <c r="G2109" s="2">
        <v>1752</v>
      </c>
      <c r="H2109" s="3">
        <f t="shared" si="96"/>
        <v>77.913213066796686</v>
      </c>
      <c r="I2109" s="4">
        <f t="shared" si="97"/>
        <v>82.496343247196492</v>
      </c>
      <c r="J2109" s="4">
        <f t="shared" si="98"/>
        <v>85.421745490004881</v>
      </c>
    </row>
    <row r="2110" spans="1:10" x14ac:dyDescent="0.4">
      <c r="A2110" s="2" t="s">
        <v>2135</v>
      </c>
      <c r="B2110" s="2" t="s">
        <v>2136</v>
      </c>
      <c r="C2110" s="2" t="s">
        <v>358</v>
      </c>
      <c r="D2110" s="2">
        <v>5406</v>
      </c>
      <c r="E2110" s="2">
        <v>3231</v>
      </c>
      <c r="F2110" s="2">
        <v>3580</v>
      </c>
      <c r="G2110" s="2">
        <v>3878</v>
      </c>
      <c r="H2110" s="3">
        <f t="shared" si="96"/>
        <v>59.766925638179799</v>
      </c>
      <c r="I2110" s="4">
        <f t="shared" si="97"/>
        <v>66.222715501294857</v>
      </c>
      <c r="J2110" s="4">
        <f t="shared" si="98"/>
        <v>71.735109137994826</v>
      </c>
    </row>
    <row r="2111" spans="1:10" x14ac:dyDescent="0.4">
      <c r="A2111" s="2" t="s">
        <v>2135</v>
      </c>
      <c r="B2111" s="2" t="s">
        <v>2136</v>
      </c>
      <c r="C2111" s="2" t="s">
        <v>2143</v>
      </c>
      <c r="D2111" s="2">
        <v>3967</v>
      </c>
      <c r="E2111" s="2">
        <v>1924</v>
      </c>
      <c r="F2111" s="2">
        <v>2194</v>
      </c>
      <c r="G2111" s="2">
        <v>2466</v>
      </c>
      <c r="H2111" s="3">
        <f t="shared" si="96"/>
        <v>48.500126039828586</v>
      </c>
      <c r="I2111" s="4">
        <f t="shared" si="97"/>
        <v>55.306276783463574</v>
      </c>
      <c r="J2111" s="4">
        <f t="shared" si="98"/>
        <v>62.162843458532905</v>
      </c>
    </row>
    <row r="2112" spans="1:10" x14ac:dyDescent="0.4">
      <c r="A2112" s="2" t="s">
        <v>2135</v>
      </c>
      <c r="B2112" s="2" t="s">
        <v>2136</v>
      </c>
      <c r="C2112" s="2" t="s">
        <v>2144</v>
      </c>
      <c r="D2112" s="2">
        <v>8618</v>
      </c>
      <c r="E2112" s="2">
        <v>4571</v>
      </c>
      <c r="F2112" s="2">
        <v>5205</v>
      </c>
      <c r="G2112" s="2">
        <v>5711</v>
      </c>
      <c r="H2112" s="3">
        <f t="shared" si="96"/>
        <v>53.040148526340211</v>
      </c>
      <c r="I2112" s="4">
        <f t="shared" si="97"/>
        <v>60.396843815270365</v>
      </c>
      <c r="J2112" s="4">
        <f t="shared" si="98"/>
        <v>66.268275702019025</v>
      </c>
    </row>
    <row r="2113" spans="1:10" x14ac:dyDescent="0.4">
      <c r="A2113" s="2" t="s">
        <v>2135</v>
      </c>
      <c r="B2113" s="2" t="s">
        <v>2136</v>
      </c>
      <c r="C2113" s="2" t="s">
        <v>2145</v>
      </c>
      <c r="D2113" s="2">
        <v>9209</v>
      </c>
      <c r="E2113" s="2">
        <v>5091</v>
      </c>
      <c r="F2113" s="2">
        <v>5800</v>
      </c>
      <c r="G2113" s="2">
        <v>6361</v>
      </c>
      <c r="H2113" s="3">
        <f t="shared" si="96"/>
        <v>55.282875447931367</v>
      </c>
      <c r="I2113" s="4">
        <f t="shared" si="97"/>
        <v>62.981865566293834</v>
      </c>
      <c r="J2113" s="4">
        <f t="shared" si="98"/>
        <v>69.073732218481922</v>
      </c>
    </row>
    <row r="2114" spans="1:10" x14ac:dyDescent="0.4">
      <c r="A2114" s="2" t="s">
        <v>2135</v>
      </c>
      <c r="B2114" s="2" t="s">
        <v>2136</v>
      </c>
      <c r="C2114" s="2" t="s">
        <v>2146</v>
      </c>
      <c r="D2114" s="2">
        <v>18054</v>
      </c>
      <c r="E2114" s="2">
        <v>7495</v>
      </c>
      <c r="F2114" s="2">
        <v>9043</v>
      </c>
      <c r="G2114" s="2">
        <v>10382</v>
      </c>
      <c r="H2114" s="3">
        <f t="shared" ref="H2114:H2177" si="99">E2114/D2114*100</f>
        <v>41.51434585133488</v>
      </c>
      <c r="I2114" s="4">
        <f t="shared" si="97"/>
        <v>50.088623019829406</v>
      </c>
      <c r="J2114" s="4">
        <f t="shared" si="98"/>
        <v>57.505261991802371</v>
      </c>
    </row>
    <row r="2115" spans="1:10" x14ac:dyDescent="0.4">
      <c r="A2115" s="2" t="s">
        <v>2135</v>
      </c>
      <c r="B2115" s="2" t="s">
        <v>2136</v>
      </c>
      <c r="C2115" s="2" t="s">
        <v>2147</v>
      </c>
      <c r="D2115" s="2">
        <v>22913</v>
      </c>
      <c r="E2115" s="2">
        <v>8695</v>
      </c>
      <c r="F2115" s="2">
        <v>10841</v>
      </c>
      <c r="G2115" s="2">
        <v>12908</v>
      </c>
      <c r="H2115" s="3">
        <f t="shared" si="99"/>
        <v>37.947889844193256</v>
      </c>
      <c r="I2115" s="4">
        <f t="shared" ref="I2115:I2178" si="100">F2115/D2115*100</f>
        <v>47.313752018504779</v>
      </c>
      <c r="J2115" s="4">
        <f t="shared" ref="J2115:J2178" si="101">G2115/D2115*100</f>
        <v>56.334831754898964</v>
      </c>
    </row>
    <row r="2116" spans="1:10" x14ac:dyDescent="0.4">
      <c r="A2116" s="2" t="s">
        <v>2135</v>
      </c>
      <c r="B2116" s="2" t="s">
        <v>2136</v>
      </c>
      <c r="C2116" s="2" t="s">
        <v>2148</v>
      </c>
      <c r="D2116" s="2">
        <v>44316</v>
      </c>
      <c r="E2116" s="2">
        <v>13236</v>
      </c>
      <c r="F2116" s="2">
        <v>17603</v>
      </c>
      <c r="G2116" s="2">
        <v>22058</v>
      </c>
      <c r="H2116" s="3">
        <f t="shared" si="99"/>
        <v>29.867316544814514</v>
      </c>
      <c r="I2116" s="4">
        <f t="shared" si="100"/>
        <v>39.721545265818214</v>
      </c>
      <c r="J2116" s="4">
        <f t="shared" si="101"/>
        <v>49.774347865330803</v>
      </c>
    </row>
    <row r="2117" spans="1:10" x14ac:dyDescent="0.4">
      <c r="A2117" s="2" t="s">
        <v>2135</v>
      </c>
      <c r="B2117" s="2" t="s">
        <v>2136</v>
      </c>
      <c r="C2117" s="2" t="s">
        <v>356</v>
      </c>
      <c r="D2117" s="2">
        <v>54707</v>
      </c>
      <c r="E2117" s="2">
        <v>17909</v>
      </c>
      <c r="F2117" s="2">
        <v>22910</v>
      </c>
      <c r="G2117" s="2">
        <v>28060</v>
      </c>
      <c r="H2117" s="3">
        <f t="shared" si="99"/>
        <v>32.736212916080213</v>
      </c>
      <c r="I2117" s="4">
        <f t="shared" si="100"/>
        <v>41.877639058986965</v>
      </c>
      <c r="J2117" s="4">
        <f t="shared" si="101"/>
        <v>51.291425228946942</v>
      </c>
    </row>
    <row r="2118" spans="1:10" x14ac:dyDescent="0.4">
      <c r="A2118" s="2" t="s">
        <v>2135</v>
      </c>
      <c r="B2118" s="2" t="s">
        <v>2136</v>
      </c>
      <c r="C2118" s="2" t="s">
        <v>1037</v>
      </c>
      <c r="D2118" s="2">
        <v>37068</v>
      </c>
      <c r="E2118" s="2">
        <v>13394</v>
      </c>
      <c r="F2118" s="2">
        <v>15890</v>
      </c>
      <c r="G2118" s="2">
        <v>18420</v>
      </c>
      <c r="H2118" s="3">
        <f t="shared" si="99"/>
        <v>36.13359231682314</v>
      </c>
      <c r="I2118" s="4">
        <f t="shared" si="100"/>
        <v>42.867163051688792</v>
      </c>
      <c r="J2118" s="4">
        <f t="shared" si="101"/>
        <v>49.692457105859503</v>
      </c>
    </row>
    <row r="2119" spans="1:10" x14ac:dyDescent="0.4">
      <c r="A2119" s="2" t="s">
        <v>2135</v>
      </c>
      <c r="B2119" s="2" t="s">
        <v>2149</v>
      </c>
      <c r="C2119" s="2" t="s">
        <v>2150</v>
      </c>
      <c r="D2119" s="2">
        <v>23770</v>
      </c>
      <c r="E2119" s="2">
        <v>12422</v>
      </c>
      <c r="F2119" s="2">
        <v>14360</v>
      </c>
      <c r="G2119" s="2">
        <v>15940</v>
      </c>
      <c r="H2119" s="3">
        <f t="shared" si="99"/>
        <v>52.259150189314262</v>
      </c>
      <c r="I2119" s="4">
        <f t="shared" si="100"/>
        <v>60.412284392090875</v>
      </c>
      <c r="J2119" s="4">
        <f t="shared" si="101"/>
        <v>67.059318468657963</v>
      </c>
    </row>
    <row r="2120" spans="1:10" x14ac:dyDescent="0.4">
      <c r="A2120" s="2" t="s">
        <v>2135</v>
      </c>
      <c r="B2120" s="2" t="s">
        <v>2149</v>
      </c>
      <c r="C2120" s="2" t="s">
        <v>2151</v>
      </c>
      <c r="D2120" s="2">
        <v>21417</v>
      </c>
      <c r="E2120" s="2">
        <v>8457</v>
      </c>
      <c r="F2120" s="2">
        <v>10472</v>
      </c>
      <c r="G2120" s="2">
        <v>12514</v>
      </c>
      <c r="H2120" s="3">
        <f t="shared" si="99"/>
        <v>39.487323154503436</v>
      </c>
      <c r="I2120" s="4">
        <f t="shared" si="100"/>
        <v>48.895737031330249</v>
      </c>
      <c r="J2120" s="4">
        <f t="shared" si="101"/>
        <v>58.430218984918525</v>
      </c>
    </row>
    <row r="2121" spans="1:10" x14ac:dyDescent="0.4">
      <c r="A2121" s="2" t="s">
        <v>2135</v>
      </c>
      <c r="B2121" s="2" t="s">
        <v>2149</v>
      </c>
      <c r="C2121" s="2" t="s">
        <v>2152</v>
      </c>
      <c r="D2121" s="2">
        <v>20086</v>
      </c>
      <c r="E2121" s="2">
        <v>8172</v>
      </c>
      <c r="F2121" s="2">
        <v>10017</v>
      </c>
      <c r="G2121" s="2">
        <v>11814</v>
      </c>
      <c r="H2121" s="3">
        <f t="shared" si="99"/>
        <v>40.685054266653395</v>
      </c>
      <c r="I2121" s="4">
        <f t="shared" si="100"/>
        <v>49.870556606591656</v>
      </c>
      <c r="J2121" s="4">
        <f t="shared" si="101"/>
        <v>58.817086527929895</v>
      </c>
    </row>
    <row r="2122" spans="1:10" x14ac:dyDescent="0.4">
      <c r="A2122" s="2" t="s">
        <v>2135</v>
      </c>
      <c r="B2122" s="2" t="s">
        <v>2149</v>
      </c>
      <c r="C2122" s="2" t="s">
        <v>2153</v>
      </c>
      <c r="D2122" s="2">
        <v>8436</v>
      </c>
      <c r="E2122" s="2">
        <v>5108</v>
      </c>
      <c r="F2122" s="2">
        <v>5681</v>
      </c>
      <c r="G2122" s="2">
        <v>6126</v>
      </c>
      <c r="H2122" s="3">
        <f t="shared" si="99"/>
        <v>60.550023707918442</v>
      </c>
      <c r="I2122" s="4">
        <f t="shared" si="100"/>
        <v>67.342342342342349</v>
      </c>
      <c r="J2122" s="4">
        <f t="shared" si="101"/>
        <v>72.617354196301562</v>
      </c>
    </row>
    <row r="2123" spans="1:10" x14ac:dyDescent="0.4">
      <c r="A2123" s="2" t="s">
        <v>2135</v>
      </c>
      <c r="B2123" s="2" t="s">
        <v>2149</v>
      </c>
      <c r="C2123" s="2" t="s">
        <v>2154</v>
      </c>
      <c r="D2123" s="2">
        <v>17848</v>
      </c>
      <c r="E2123" s="2">
        <v>7856</v>
      </c>
      <c r="F2123" s="2">
        <v>9207</v>
      </c>
      <c r="G2123" s="2">
        <v>10481</v>
      </c>
      <c r="H2123" s="3">
        <f t="shared" si="99"/>
        <v>44.016136261766029</v>
      </c>
      <c r="I2123" s="4">
        <f t="shared" si="100"/>
        <v>51.585611833258625</v>
      </c>
      <c r="J2123" s="4">
        <f t="shared" si="101"/>
        <v>58.723666517256831</v>
      </c>
    </row>
    <row r="2124" spans="1:10" x14ac:dyDescent="0.4">
      <c r="A2124" s="2" t="s">
        <v>2135</v>
      </c>
      <c r="B2124" s="2" t="s">
        <v>2149</v>
      </c>
      <c r="C2124" s="2" t="s">
        <v>2155</v>
      </c>
      <c r="D2124" s="2">
        <v>25970</v>
      </c>
      <c r="E2124" s="2">
        <v>7925</v>
      </c>
      <c r="F2124" s="2">
        <v>9699</v>
      </c>
      <c r="G2124" s="2">
        <v>11751</v>
      </c>
      <c r="H2124" s="3">
        <f t="shared" si="99"/>
        <v>30.515979976896418</v>
      </c>
      <c r="I2124" s="4">
        <f t="shared" si="100"/>
        <v>37.346938775510203</v>
      </c>
      <c r="J2124" s="4">
        <f t="shared" si="101"/>
        <v>45.248363496341931</v>
      </c>
    </row>
    <row r="2125" spans="1:10" x14ac:dyDescent="0.4">
      <c r="A2125" s="2" t="s">
        <v>2135</v>
      </c>
      <c r="B2125" s="2" t="s">
        <v>2149</v>
      </c>
      <c r="C2125" s="2" t="s">
        <v>2156</v>
      </c>
      <c r="D2125" s="2">
        <v>13663</v>
      </c>
      <c r="E2125" s="2">
        <v>5756</v>
      </c>
      <c r="F2125" s="2">
        <v>6727</v>
      </c>
      <c r="G2125" s="2">
        <v>7598</v>
      </c>
      <c r="H2125" s="3">
        <f t="shared" si="99"/>
        <v>42.128375905730806</v>
      </c>
      <c r="I2125" s="4">
        <f t="shared" si="100"/>
        <v>49.235160652858085</v>
      </c>
      <c r="J2125" s="4">
        <f t="shared" si="101"/>
        <v>55.610041718509841</v>
      </c>
    </row>
    <row r="2126" spans="1:10" x14ac:dyDescent="0.4">
      <c r="A2126" s="2" t="s">
        <v>2135</v>
      </c>
      <c r="B2126" s="2" t="s">
        <v>2149</v>
      </c>
      <c r="C2126" s="2" t="s">
        <v>2157</v>
      </c>
      <c r="D2126" s="2">
        <v>37129</v>
      </c>
      <c r="E2126" s="2">
        <v>12322</v>
      </c>
      <c r="F2126" s="2">
        <v>15688</v>
      </c>
      <c r="G2126" s="2">
        <v>18674</v>
      </c>
      <c r="H2126" s="3">
        <f t="shared" si="99"/>
        <v>33.186996687225616</v>
      </c>
      <c r="I2126" s="4">
        <f t="shared" si="100"/>
        <v>42.252686579223784</v>
      </c>
      <c r="J2126" s="4">
        <f t="shared" si="101"/>
        <v>50.294917719302966</v>
      </c>
    </row>
    <row r="2127" spans="1:10" x14ac:dyDescent="0.4">
      <c r="A2127" s="2" t="s">
        <v>2135</v>
      </c>
      <c r="B2127" s="2" t="s">
        <v>2149</v>
      </c>
      <c r="C2127" s="2" t="s">
        <v>2158</v>
      </c>
      <c r="D2127" s="2">
        <v>18543</v>
      </c>
      <c r="E2127" s="2">
        <v>7323</v>
      </c>
      <c r="F2127" s="2">
        <v>8947</v>
      </c>
      <c r="G2127" s="2">
        <v>10350</v>
      </c>
      <c r="H2127" s="3">
        <f t="shared" si="99"/>
        <v>39.491991587121831</v>
      </c>
      <c r="I2127" s="4">
        <f t="shared" si="100"/>
        <v>48.250013482176563</v>
      </c>
      <c r="J2127" s="4">
        <f t="shared" si="101"/>
        <v>55.816210969098854</v>
      </c>
    </row>
    <row r="2128" spans="1:10" x14ac:dyDescent="0.4">
      <c r="A2128" s="2" t="s">
        <v>2135</v>
      </c>
      <c r="B2128" s="2" t="s">
        <v>2149</v>
      </c>
      <c r="C2128" s="2" t="s">
        <v>2159</v>
      </c>
      <c r="D2128" s="2">
        <v>40211</v>
      </c>
      <c r="E2128" s="2">
        <v>10185</v>
      </c>
      <c r="F2128" s="2">
        <v>13807</v>
      </c>
      <c r="G2128" s="2">
        <v>18130</v>
      </c>
      <c r="H2128" s="3">
        <f t="shared" si="99"/>
        <v>25.32889010469772</v>
      </c>
      <c r="I2128" s="4">
        <f t="shared" si="100"/>
        <v>34.336375618611825</v>
      </c>
      <c r="J2128" s="4">
        <f t="shared" si="101"/>
        <v>45.087165203551265</v>
      </c>
    </row>
    <row r="2129" spans="1:10" x14ac:dyDescent="0.4">
      <c r="A2129" s="2" t="s">
        <v>2135</v>
      </c>
      <c r="B2129" s="2" t="s">
        <v>2149</v>
      </c>
      <c r="C2129" s="2" t="s">
        <v>2160</v>
      </c>
      <c r="D2129" s="2">
        <v>32846</v>
      </c>
      <c r="E2129" s="2">
        <v>7720</v>
      </c>
      <c r="F2129" s="2">
        <v>11013</v>
      </c>
      <c r="G2129" s="2">
        <v>14078</v>
      </c>
      <c r="H2129" s="3">
        <f t="shared" si="99"/>
        <v>23.503622967789077</v>
      </c>
      <c r="I2129" s="4">
        <f t="shared" si="100"/>
        <v>33.529196858064907</v>
      </c>
      <c r="J2129" s="4">
        <f t="shared" si="101"/>
        <v>42.860622297996713</v>
      </c>
    </row>
    <row r="2130" spans="1:10" x14ac:dyDescent="0.4">
      <c r="A2130" s="2" t="s">
        <v>2135</v>
      </c>
      <c r="B2130" s="2" t="s">
        <v>2149</v>
      </c>
      <c r="C2130" s="2" t="s">
        <v>2161</v>
      </c>
      <c r="D2130" s="2">
        <v>36645</v>
      </c>
      <c r="E2130" s="2">
        <v>5873</v>
      </c>
      <c r="F2130" s="2">
        <v>9266</v>
      </c>
      <c r="G2130" s="2">
        <v>13915</v>
      </c>
      <c r="H2130" s="3">
        <f t="shared" si="99"/>
        <v>16.026743075453677</v>
      </c>
      <c r="I2130" s="4">
        <f t="shared" si="100"/>
        <v>25.285850729976804</v>
      </c>
      <c r="J2130" s="4">
        <f t="shared" si="101"/>
        <v>37.972438258971209</v>
      </c>
    </row>
    <row r="2131" spans="1:10" x14ac:dyDescent="0.4">
      <c r="A2131" s="2" t="s">
        <v>2135</v>
      </c>
      <c r="B2131" s="2" t="s">
        <v>2149</v>
      </c>
      <c r="C2131" s="2" t="s">
        <v>2162</v>
      </c>
      <c r="D2131" s="2">
        <v>47521</v>
      </c>
      <c r="E2131" s="2">
        <v>12269</v>
      </c>
      <c r="F2131" s="2">
        <v>15971</v>
      </c>
      <c r="G2131" s="2">
        <v>19823</v>
      </c>
      <c r="H2131" s="3">
        <f t="shared" si="99"/>
        <v>25.818059384272217</v>
      </c>
      <c r="I2131" s="4">
        <f t="shared" si="100"/>
        <v>33.608299488647127</v>
      </c>
      <c r="J2131" s="4">
        <f t="shared" si="101"/>
        <v>41.714189516213885</v>
      </c>
    </row>
    <row r="2132" spans="1:10" x14ac:dyDescent="0.4">
      <c r="A2132" s="2" t="s">
        <v>2135</v>
      </c>
      <c r="B2132" s="2" t="s">
        <v>2149</v>
      </c>
      <c r="C2132" s="2" t="s">
        <v>2163</v>
      </c>
      <c r="D2132" s="2">
        <v>57683</v>
      </c>
      <c r="E2132" s="2">
        <v>10169</v>
      </c>
      <c r="F2132" s="2">
        <v>14148</v>
      </c>
      <c r="G2132" s="2">
        <v>20352</v>
      </c>
      <c r="H2132" s="3">
        <f t="shared" si="99"/>
        <v>17.629110829880553</v>
      </c>
      <c r="I2132" s="4">
        <f t="shared" si="100"/>
        <v>24.527157048003744</v>
      </c>
      <c r="J2132" s="4">
        <f t="shared" si="101"/>
        <v>35.282492242081723</v>
      </c>
    </row>
    <row r="2133" spans="1:10" x14ac:dyDescent="0.4">
      <c r="A2133" s="2" t="s">
        <v>2135</v>
      </c>
      <c r="B2133" s="2" t="s">
        <v>2164</v>
      </c>
      <c r="C2133" s="2" t="s">
        <v>2165</v>
      </c>
      <c r="D2133" s="2">
        <v>7185</v>
      </c>
      <c r="E2133" s="2">
        <v>5051</v>
      </c>
      <c r="F2133" s="2">
        <v>5443</v>
      </c>
      <c r="G2133" s="2">
        <v>5771</v>
      </c>
      <c r="H2133" s="3">
        <f t="shared" si="99"/>
        <v>70.299234516353522</v>
      </c>
      <c r="I2133" s="4">
        <f t="shared" si="100"/>
        <v>75.755045233124562</v>
      </c>
      <c r="J2133" s="4">
        <f t="shared" si="101"/>
        <v>80.320111343075851</v>
      </c>
    </row>
    <row r="2134" spans="1:10" x14ac:dyDescent="0.4">
      <c r="A2134" s="2" t="s">
        <v>2135</v>
      </c>
      <c r="B2134" s="2" t="s">
        <v>2164</v>
      </c>
      <c r="C2134" s="2" t="s">
        <v>2166</v>
      </c>
      <c r="D2134" s="2">
        <v>3175</v>
      </c>
      <c r="E2134" s="2">
        <v>2360</v>
      </c>
      <c r="F2134" s="2">
        <v>2494</v>
      </c>
      <c r="G2134" s="2">
        <v>2599</v>
      </c>
      <c r="H2134" s="3">
        <f t="shared" si="99"/>
        <v>74.330708661417319</v>
      </c>
      <c r="I2134" s="4">
        <f t="shared" si="100"/>
        <v>78.551181102362193</v>
      </c>
      <c r="J2134" s="4">
        <f t="shared" si="101"/>
        <v>81.858267716535437</v>
      </c>
    </row>
    <row r="2135" spans="1:10" x14ac:dyDescent="0.4">
      <c r="A2135" s="2" t="s">
        <v>2135</v>
      </c>
      <c r="B2135" s="2" t="s">
        <v>2164</v>
      </c>
      <c r="C2135" s="2" t="s">
        <v>2167</v>
      </c>
      <c r="D2135" s="2">
        <v>2908</v>
      </c>
      <c r="E2135" s="2">
        <v>2177</v>
      </c>
      <c r="F2135" s="2">
        <v>2293</v>
      </c>
      <c r="G2135" s="2">
        <v>2389</v>
      </c>
      <c r="H2135" s="3">
        <f t="shared" si="99"/>
        <v>74.862448418156816</v>
      </c>
      <c r="I2135" s="4">
        <f t="shared" si="100"/>
        <v>78.851444291609354</v>
      </c>
      <c r="J2135" s="4">
        <f t="shared" si="101"/>
        <v>82.152682255845946</v>
      </c>
    </row>
    <row r="2136" spans="1:10" x14ac:dyDescent="0.4">
      <c r="A2136" s="2" t="s">
        <v>2135</v>
      </c>
      <c r="B2136" s="2" t="s">
        <v>2164</v>
      </c>
      <c r="C2136" s="2" t="s">
        <v>2168</v>
      </c>
      <c r="D2136" s="2">
        <v>5339</v>
      </c>
      <c r="E2136" s="2">
        <v>3973</v>
      </c>
      <c r="F2136" s="2">
        <v>4216</v>
      </c>
      <c r="G2136" s="2">
        <v>4397</v>
      </c>
      <c r="H2136" s="3">
        <f t="shared" si="99"/>
        <v>74.414684397827315</v>
      </c>
      <c r="I2136" s="4">
        <f t="shared" si="100"/>
        <v>78.966098520322163</v>
      </c>
      <c r="J2136" s="4">
        <f t="shared" si="101"/>
        <v>82.356246488106393</v>
      </c>
    </row>
    <row r="2137" spans="1:10" x14ac:dyDescent="0.4">
      <c r="A2137" s="2" t="s">
        <v>2135</v>
      </c>
      <c r="B2137" s="2" t="s">
        <v>2164</v>
      </c>
      <c r="C2137" s="2" t="s">
        <v>2169</v>
      </c>
      <c r="D2137" s="2">
        <v>4238</v>
      </c>
      <c r="E2137" s="2">
        <v>2866</v>
      </c>
      <c r="F2137" s="2">
        <v>3121</v>
      </c>
      <c r="G2137" s="2">
        <v>3320</v>
      </c>
      <c r="H2137" s="3">
        <f t="shared" si="99"/>
        <v>67.626238791882969</v>
      </c>
      <c r="I2137" s="4">
        <f t="shared" si="100"/>
        <v>73.64322793770647</v>
      </c>
      <c r="J2137" s="4">
        <f t="shared" si="101"/>
        <v>78.338839075035395</v>
      </c>
    </row>
    <row r="2138" spans="1:10" x14ac:dyDescent="0.4">
      <c r="A2138" s="2" t="s">
        <v>2135</v>
      </c>
      <c r="B2138" s="2" t="s">
        <v>2164</v>
      </c>
      <c r="C2138" s="2" t="s">
        <v>2170</v>
      </c>
      <c r="D2138" s="2">
        <v>4634</v>
      </c>
      <c r="E2138" s="2">
        <v>2742</v>
      </c>
      <c r="F2138" s="2">
        <v>3065</v>
      </c>
      <c r="G2138" s="2">
        <v>3322</v>
      </c>
      <c r="H2138" s="3">
        <f t="shared" si="99"/>
        <v>59.171342252913249</v>
      </c>
      <c r="I2138" s="4">
        <f t="shared" si="100"/>
        <v>66.141562365127314</v>
      </c>
      <c r="J2138" s="4">
        <f t="shared" si="101"/>
        <v>71.687526974536041</v>
      </c>
    </row>
    <row r="2139" spans="1:10" x14ac:dyDescent="0.4">
      <c r="A2139" s="2" t="s">
        <v>2135</v>
      </c>
      <c r="B2139" s="2" t="s">
        <v>2164</v>
      </c>
      <c r="C2139" s="2" t="s">
        <v>2171</v>
      </c>
      <c r="D2139" s="2">
        <v>4763</v>
      </c>
      <c r="E2139" s="2">
        <v>3392</v>
      </c>
      <c r="F2139" s="2">
        <v>3636</v>
      </c>
      <c r="G2139" s="2">
        <v>3804</v>
      </c>
      <c r="H2139" s="3">
        <f t="shared" si="99"/>
        <v>71.215620407306318</v>
      </c>
      <c r="I2139" s="4">
        <f t="shared" si="100"/>
        <v>76.338442158303593</v>
      </c>
      <c r="J2139" s="4">
        <f t="shared" si="101"/>
        <v>79.865630904891873</v>
      </c>
    </row>
    <row r="2140" spans="1:10" x14ac:dyDescent="0.4">
      <c r="A2140" s="2" t="s">
        <v>2135</v>
      </c>
      <c r="B2140" s="2" t="s">
        <v>2164</v>
      </c>
      <c r="C2140" s="2" t="s">
        <v>2172</v>
      </c>
      <c r="D2140" s="2">
        <v>5151</v>
      </c>
      <c r="E2140" s="2">
        <v>3593</v>
      </c>
      <c r="F2140" s="2">
        <v>3886</v>
      </c>
      <c r="G2140" s="2">
        <v>4087</v>
      </c>
      <c r="H2140" s="3">
        <f t="shared" si="99"/>
        <v>69.753445932828569</v>
      </c>
      <c r="I2140" s="4">
        <f t="shared" si="100"/>
        <v>75.441661813240145</v>
      </c>
      <c r="J2140" s="4">
        <f t="shared" si="101"/>
        <v>79.343816734614634</v>
      </c>
    </row>
    <row r="2141" spans="1:10" x14ac:dyDescent="0.4">
      <c r="A2141" s="2" t="s">
        <v>2135</v>
      </c>
      <c r="B2141" s="2" t="s">
        <v>2164</v>
      </c>
      <c r="C2141" s="2" t="s">
        <v>2173</v>
      </c>
      <c r="D2141" s="2">
        <v>2854</v>
      </c>
      <c r="E2141" s="2">
        <v>2121</v>
      </c>
      <c r="F2141" s="2">
        <v>2264</v>
      </c>
      <c r="G2141" s="2">
        <v>2359</v>
      </c>
      <c r="H2141" s="3">
        <f t="shared" si="99"/>
        <v>74.316748423265594</v>
      </c>
      <c r="I2141" s="4">
        <f t="shared" si="100"/>
        <v>79.327259985984583</v>
      </c>
      <c r="J2141" s="4">
        <f t="shared" si="101"/>
        <v>82.655921513665035</v>
      </c>
    </row>
    <row r="2142" spans="1:10" x14ac:dyDescent="0.4">
      <c r="A2142" s="2" t="s">
        <v>2135</v>
      </c>
      <c r="B2142" s="2" t="s">
        <v>2164</v>
      </c>
      <c r="C2142" s="2" t="s">
        <v>2174</v>
      </c>
      <c r="D2142" s="2">
        <v>3151</v>
      </c>
      <c r="E2142" s="2">
        <v>2408</v>
      </c>
      <c r="F2142" s="2">
        <v>2579</v>
      </c>
      <c r="G2142" s="2">
        <v>2698</v>
      </c>
      <c r="H2142" s="3">
        <f t="shared" si="99"/>
        <v>76.420184068549673</v>
      </c>
      <c r="I2142" s="4">
        <f t="shared" si="100"/>
        <v>81.847032688035554</v>
      </c>
      <c r="J2142" s="4">
        <f t="shared" si="101"/>
        <v>85.623611551888288</v>
      </c>
    </row>
    <row r="2143" spans="1:10" x14ac:dyDescent="0.4">
      <c r="A2143" s="2" t="s">
        <v>2135</v>
      </c>
      <c r="B2143" s="2" t="s">
        <v>2164</v>
      </c>
      <c r="C2143" s="2" t="s">
        <v>2175</v>
      </c>
      <c r="D2143" s="2">
        <v>4622</v>
      </c>
      <c r="E2143" s="2">
        <v>2593</v>
      </c>
      <c r="F2143" s="2">
        <v>2902</v>
      </c>
      <c r="G2143" s="2">
        <v>3135</v>
      </c>
      <c r="H2143" s="3">
        <f t="shared" si="99"/>
        <v>56.101254868022501</v>
      </c>
      <c r="I2143" s="4">
        <f t="shared" si="100"/>
        <v>62.786672436174818</v>
      </c>
      <c r="J2143" s="4">
        <f t="shared" si="101"/>
        <v>67.827780181739499</v>
      </c>
    </row>
    <row r="2144" spans="1:10" x14ac:dyDescent="0.4">
      <c r="A2144" s="2" t="s">
        <v>2135</v>
      </c>
      <c r="B2144" s="2" t="s">
        <v>2164</v>
      </c>
      <c r="C2144" s="2" t="s">
        <v>2176</v>
      </c>
      <c r="D2144" s="2">
        <v>8171</v>
      </c>
      <c r="E2144" s="2">
        <v>4225</v>
      </c>
      <c r="F2144" s="2">
        <v>4804</v>
      </c>
      <c r="G2144" s="2">
        <v>5354</v>
      </c>
      <c r="H2144" s="3">
        <f t="shared" si="99"/>
        <v>51.707257373638484</v>
      </c>
      <c r="I2144" s="4">
        <f t="shared" si="100"/>
        <v>58.79329335454657</v>
      </c>
      <c r="J2144" s="4">
        <f t="shared" si="101"/>
        <v>65.52441561620364</v>
      </c>
    </row>
    <row r="2145" spans="1:10" x14ac:dyDescent="0.4">
      <c r="A2145" s="2" t="s">
        <v>2135</v>
      </c>
      <c r="B2145" s="2" t="s">
        <v>2164</v>
      </c>
      <c r="C2145" s="2" t="s">
        <v>2177</v>
      </c>
      <c r="D2145" s="2">
        <v>5377</v>
      </c>
      <c r="E2145" s="2">
        <v>2519</v>
      </c>
      <c r="F2145" s="2">
        <v>2906</v>
      </c>
      <c r="G2145" s="2">
        <v>3273</v>
      </c>
      <c r="H2145" s="3">
        <f t="shared" si="99"/>
        <v>46.847684582480937</v>
      </c>
      <c r="I2145" s="4">
        <f t="shared" si="100"/>
        <v>54.045006509205876</v>
      </c>
      <c r="J2145" s="4">
        <f t="shared" si="101"/>
        <v>60.87037381439464</v>
      </c>
    </row>
    <row r="2146" spans="1:10" x14ac:dyDescent="0.4">
      <c r="A2146" s="2" t="s">
        <v>2135</v>
      </c>
      <c r="B2146" s="2" t="s">
        <v>2164</v>
      </c>
      <c r="C2146" s="2" t="s">
        <v>2178</v>
      </c>
      <c r="D2146" s="2">
        <v>7809</v>
      </c>
      <c r="E2146" s="2">
        <v>4592</v>
      </c>
      <c r="F2146" s="2">
        <v>5105</v>
      </c>
      <c r="G2146" s="2">
        <v>5585</v>
      </c>
      <c r="H2146" s="3">
        <f t="shared" si="99"/>
        <v>58.80394416698681</v>
      </c>
      <c r="I2146" s="4">
        <f t="shared" si="100"/>
        <v>65.373287232680241</v>
      </c>
      <c r="J2146" s="4">
        <f t="shared" si="101"/>
        <v>71.520040978358296</v>
      </c>
    </row>
    <row r="2147" spans="1:10" x14ac:dyDescent="0.4">
      <c r="A2147" s="2" t="s">
        <v>2135</v>
      </c>
      <c r="B2147" s="2" t="s">
        <v>2164</v>
      </c>
      <c r="C2147" s="2" t="s">
        <v>2179</v>
      </c>
      <c r="D2147" s="2">
        <v>19685</v>
      </c>
      <c r="E2147" s="2">
        <v>7740</v>
      </c>
      <c r="F2147" s="2">
        <v>9282</v>
      </c>
      <c r="G2147" s="2">
        <v>10665</v>
      </c>
      <c r="H2147" s="3">
        <f t="shared" si="99"/>
        <v>39.319278638557279</v>
      </c>
      <c r="I2147" s="4">
        <f t="shared" si="100"/>
        <v>47.152654305308609</v>
      </c>
      <c r="J2147" s="4">
        <f t="shared" si="101"/>
        <v>54.178308356616711</v>
      </c>
    </row>
    <row r="2148" spans="1:10" x14ac:dyDescent="0.4">
      <c r="A2148" s="2" t="s">
        <v>2135</v>
      </c>
      <c r="B2148" s="2" t="s">
        <v>2164</v>
      </c>
      <c r="C2148" s="2" t="s">
        <v>2180</v>
      </c>
      <c r="D2148" s="2">
        <v>14152</v>
      </c>
      <c r="E2148" s="2">
        <v>5115</v>
      </c>
      <c r="F2148" s="2">
        <v>6299</v>
      </c>
      <c r="G2148" s="2">
        <v>7528</v>
      </c>
      <c r="H2148" s="3">
        <f t="shared" si="99"/>
        <v>36.14330130016959</v>
      </c>
      <c r="I2148" s="4">
        <f t="shared" si="100"/>
        <v>44.509609949123799</v>
      </c>
      <c r="J2148" s="4">
        <f t="shared" si="101"/>
        <v>53.193894855850765</v>
      </c>
    </row>
    <row r="2149" spans="1:10" x14ac:dyDescent="0.4">
      <c r="A2149" s="2" t="s">
        <v>2135</v>
      </c>
      <c r="B2149" s="2" t="s">
        <v>2181</v>
      </c>
      <c r="C2149" s="2" t="s">
        <v>2182</v>
      </c>
      <c r="D2149" s="2">
        <v>6045</v>
      </c>
      <c r="E2149" s="2">
        <v>4402</v>
      </c>
      <c r="F2149" s="2">
        <v>4713</v>
      </c>
      <c r="G2149" s="2">
        <v>4941</v>
      </c>
      <c r="H2149" s="3">
        <f t="shared" si="99"/>
        <v>72.820512820512818</v>
      </c>
      <c r="I2149" s="4">
        <f t="shared" si="100"/>
        <v>77.965260545905707</v>
      </c>
      <c r="J2149" s="4">
        <f t="shared" si="101"/>
        <v>81.736972704714645</v>
      </c>
    </row>
    <row r="2150" spans="1:10" x14ac:dyDescent="0.4">
      <c r="A2150" s="2" t="s">
        <v>2135</v>
      </c>
      <c r="B2150" s="2" t="s">
        <v>2181</v>
      </c>
      <c r="C2150" s="2" t="s">
        <v>2183</v>
      </c>
      <c r="D2150" s="2">
        <v>1613</v>
      </c>
      <c r="E2150" s="2">
        <v>1111</v>
      </c>
      <c r="F2150" s="2">
        <v>1206</v>
      </c>
      <c r="G2150" s="2">
        <v>1265</v>
      </c>
      <c r="H2150" s="3">
        <f t="shared" si="99"/>
        <v>68.877867327960317</v>
      </c>
      <c r="I2150" s="4">
        <f t="shared" si="100"/>
        <v>74.767513949163046</v>
      </c>
      <c r="J2150" s="4">
        <f t="shared" si="101"/>
        <v>78.425294482331068</v>
      </c>
    </row>
    <row r="2151" spans="1:10" x14ac:dyDescent="0.4">
      <c r="A2151" s="2" t="s">
        <v>2135</v>
      </c>
      <c r="B2151" s="2" t="s">
        <v>2181</v>
      </c>
      <c r="C2151" s="2" t="s">
        <v>2184</v>
      </c>
      <c r="D2151" s="2">
        <v>2142</v>
      </c>
      <c r="E2151" s="2">
        <v>1529</v>
      </c>
      <c r="F2151" s="2">
        <v>1653</v>
      </c>
      <c r="G2151" s="2">
        <v>1755</v>
      </c>
      <c r="H2151" s="3">
        <f t="shared" si="99"/>
        <v>71.381886087768436</v>
      </c>
      <c r="I2151" s="4">
        <f t="shared" si="100"/>
        <v>77.170868347338939</v>
      </c>
      <c r="J2151" s="4">
        <f t="shared" si="101"/>
        <v>81.932773109243698</v>
      </c>
    </row>
    <row r="2152" spans="1:10" x14ac:dyDescent="0.4">
      <c r="A2152" s="2" t="s">
        <v>2135</v>
      </c>
      <c r="B2152" s="2" t="s">
        <v>2181</v>
      </c>
      <c r="C2152" s="2" t="s">
        <v>2185</v>
      </c>
      <c r="D2152" s="2">
        <v>1569</v>
      </c>
      <c r="E2152" s="2">
        <v>1018</v>
      </c>
      <c r="F2152" s="2">
        <v>1135</v>
      </c>
      <c r="G2152" s="2">
        <v>1224</v>
      </c>
      <c r="H2152" s="3">
        <f t="shared" si="99"/>
        <v>64.882090503505424</v>
      </c>
      <c r="I2152" s="4">
        <f t="shared" si="100"/>
        <v>72.339069471000641</v>
      </c>
      <c r="J2152" s="4">
        <f t="shared" si="101"/>
        <v>78.011472275334597</v>
      </c>
    </row>
    <row r="2153" spans="1:10" x14ac:dyDescent="0.4">
      <c r="A2153" s="2" t="s">
        <v>2135</v>
      </c>
      <c r="B2153" s="2" t="s">
        <v>2181</v>
      </c>
      <c r="C2153" s="2" t="s">
        <v>2186</v>
      </c>
      <c r="D2153" s="2">
        <v>1091</v>
      </c>
      <c r="E2153" s="2">
        <v>785</v>
      </c>
      <c r="F2153" s="2">
        <v>846</v>
      </c>
      <c r="G2153" s="2">
        <v>881</v>
      </c>
      <c r="H2153" s="3">
        <f t="shared" si="99"/>
        <v>71.952337305224574</v>
      </c>
      <c r="I2153" s="4">
        <f t="shared" si="100"/>
        <v>77.543538038496791</v>
      </c>
      <c r="J2153" s="4">
        <f t="shared" si="101"/>
        <v>80.75160403299725</v>
      </c>
    </row>
    <row r="2154" spans="1:10" x14ac:dyDescent="0.4">
      <c r="A2154" s="2" t="s">
        <v>2135</v>
      </c>
      <c r="B2154" s="2" t="s">
        <v>2181</v>
      </c>
      <c r="C2154" s="2" t="s">
        <v>2187</v>
      </c>
      <c r="D2154" s="2">
        <v>3403</v>
      </c>
      <c r="E2154" s="2">
        <v>2444</v>
      </c>
      <c r="F2154" s="2">
        <v>2633</v>
      </c>
      <c r="G2154" s="2">
        <v>2756</v>
      </c>
      <c r="H2154" s="3">
        <f t="shared" si="99"/>
        <v>71.818983250073458</v>
      </c>
      <c r="I2154" s="4">
        <f t="shared" si="100"/>
        <v>77.372906259183068</v>
      </c>
      <c r="J2154" s="4">
        <f t="shared" si="101"/>
        <v>80.987364090508379</v>
      </c>
    </row>
    <row r="2155" spans="1:10" x14ac:dyDescent="0.4">
      <c r="A2155" s="2" t="s">
        <v>2135</v>
      </c>
      <c r="B2155" s="2" t="s">
        <v>2181</v>
      </c>
      <c r="C2155" s="2" t="s">
        <v>2188</v>
      </c>
      <c r="D2155" s="2">
        <v>2570</v>
      </c>
      <c r="E2155" s="2">
        <v>1968</v>
      </c>
      <c r="F2155" s="2">
        <v>2082</v>
      </c>
      <c r="G2155" s="2">
        <v>2161</v>
      </c>
      <c r="H2155" s="3">
        <f t="shared" si="99"/>
        <v>76.575875486381335</v>
      </c>
      <c r="I2155" s="4">
        <f t="shared" si="100"/>
        <v>81.011673151750969</v>
      </c>
      <c r="J2155" s="4">
        <f t="shared" si="101"/>
        <v>84.085603112840474</v>
      </c>
    </row>
    <row r="2156" spans="1:10" x14ac:dyDescent="0.4">
      <c r="A2156" s="2" t="s">
        <v>2135</v>
      </c>
      <c r="B2156" s="2" t="s">
        <v>2181</v>
      </c>
      <c r="C2156" s="2" t="s">
        <v>2189</v>
      </c>
      <c r="D2156" s="2">
        <v>3803</v>
      </c>
      <c r="E2156" s="2">
        <v>2750</v>
      </c>
      <c r="F2156" s="2">
        <v>2972</v>
      </c>
      <c r="G2156" s="2">
        <v>3097</v>
      </c>
      <c r="H2156" s="3">
        <f t="shared" si="99"/>
        <v>72.311333158033136</v>
      </c>
      <c r="I2156" s="4">
        <f t="shared" si="100"/>
        <v>78.148829871154362</v>
      </c>
      <c r="J2156" s="4">
        <f t="shared" si="101"/>
        <v>81.435708651064957</v>
      </c>
    </row>
    <row r="2157" spans="1:10" x14ac:dyDescent="0.4">
      <c r="A2157" s="2" t="s">
        <v>2135</v>
      </c>
      <c r="B2157" s="2" t="s">
        <v>2181</v>
      </c>
      <c r="C2157" s="2" t="s">
        <v>2190</v>
      </c>
      <c r="D2157" s="2">
        <v>5056</v>
      </c>
      <c r="E2157" s="2">
        <v>3662</v>
      </c>
      <c r="F2157" s="2">
        <v>3918</v>
      </c>
      <c r="G2157" s="2">
        <v>4099</v>
      </c>
      <c r="H2157" s="3">
        <f t="shared" si="99"/>
        <v>72.428797468354432</v>
      </c>
      <c r="I2157" s="4">
        <f t="shared" si="100"/>
        <v>77.492088607594937</v>
      </c>
      <c r="J2157" s="4">
        <f t="shared" si="101"/>
        <v>81.071993670886073</v>
      </c>
    </row>
    <row r="2158" spans="1:10" x14ac:dyDescent="0.4">
      <c r="A2158" s="2" t="s">
        <v>2135</v>
      </c>
      <c r="B2158" s="2" t="s">
        <v>2181</v>
      </c>
      <c r="C2158" s="2" t="s">
        <v>2191</v>
      </c>
      <c r="D2158" s="2">
        <v>2405</v>
      </c>
      <c r="E2158" s="2">
        <v>1925</v>
      </c>
      <c r="F2158" s="2">
        <v>2020</v>
      </c>
      <c r="G2158" s="2">
        <v>2091</v>
      </c>
      <c r="H2158" s="3">
        <f t="shared" si="99"/>
        <v>80.041580041580033</v>
      </c>
      <c r="I2158" s="4">
        <f t="shared" si="100"/>
        <v>83.991683991683999</v>
      </c>
      <c r="J2158" s="4">
        <f t="shared" si="101"/>
        <v>86.943866943866936</v>
      </c>
    </row>
    <row r="2159" spans="1:10" x14ac:dyDescent="0.4">
      <c r="A2159" s="2" t="s">
        <v>2135</v>
      </c>
      <c r="B2159" s="2" t="s">
        <v>2181</v>
      </c>
      <c r="C2159" s="2" t="s">
        <v>1767</v>
      </c>
      <c r="D2159" s="2">
        <v>1698</v>
      </c>
      <c r="E2159" s="2">
        <v>1329</v>
      </c>
      <c r="F2159" s="2">
        <v>1408</v>
      </c>
      <c r="G2159" s="2">
        <v>1459</v>
      </c>
      <c r="H2159" s="3">
        <f t="shared" si="99"/>
        <v>78.268551236749119</v>
      </c>
      <c r="I2159" s="4">
        <f t="shared" si="100"/>
        <v>82.921083627797415</v>
      </c>
      <c r="J2159" s="4">
        <f t="shared" si="101"/>
        <v>85.924617196702002</v>
      </c>
    </row>
    <row r="2160" spans="1:10" x14ac:dyDescent="0.4">
      <c r="A2160" s="2" t="s">
        <v>2135</v>
      </c>
      <c r="B2160" s="2" t="s">
        <v>2181</v>
      </c>
      <c r="C2160" s="2" t="s">
        <v>2192</v>
      </c>
      <c r="D2160" s="2">
        <v>2138</v>
      </c>
      <c r="E2160" s="2">
        <v>1462</v>
      </c>
      <c r="F2160" s="2">
        <v>1602</v>
      </c>
      <c r="G2160" s="2">
        <v>1715</v>
      </c>
      <c r="H2160" s="3">
        <f t="shared" si="99"/>
        <v>68.381665107577177</v>
      </c>
      <c r="I2160" s="4">
        <f t="shared" si="100"/>
        <v>74.929840972871844</v>
      </c>
      <c r="J2160" s="4">
        <f t="shared" si="101"/>
        <v>80.215154349859688</v>
      </c>
    </row>
    <row r="2161" spans="1:10" x14ac:dyDescent="0.4">
      <c r="A2161" s="2" t="s">
        <v>2135</v>
      </c>
      <c r="B2161" s="2" t="s">
        <v>2181</v>
      </c>
      <c r="C2161" s="2" t="s">
        <v>2193</v>
      </c>
      <c r="D2161" s="2">
        <v>5138</v>
      </c>
      <c r="E2161" s="2">
        <v>3282</v>
      </c>
      <c r="F2161" s="2">
        <v>3645</v>
      </c>
      <c r="G2161" s="2">
        <v>3916</v>
      </c>
      <c r="H2161" s="3">
        <f t="shared" si="99"/>
        <v>63.876994939665245</v>
      </c>
      <c r="I2161" s="4">
        <f t="shared" si="100"/>
        <v>70.942000778513034</v>
      </c>
      <c r="J2161" s="4">
        <f t="shared" si="101"/>
        <v>76.216426625145971</v>
      </c>
    </row>
    <row r="2162" spans="1:10" x14ac:dyDescent="0.4">
      <c r="A2162" s="2" t="s">
        <v>2135</v>
      </c>
      <c r="B2162" s="2" t="s">
        <v>2181</v>
      </c>
      <c r="C2162" s="2" t="s">
        <v>2194</v>
      </c>
      <c r="D2162" s="2">
        <v>13872</v>
      </c>
      <c r="E2162" s="2">
        <v>6426</v>
      </c>
      <c r="F2162" s="2">
        <v>7570</v>
      </c>
      <c r="G2162" s="2">
        <v>8511</v>
      </c>
      <c r="H2162" s="3">
        <f t="shared" si="99"/>
        <v>46.32352941176471</v>
      </c>
      <c r="I2162" s="4">
        <f t="shared" si="100"/>
        <v>54.570357554786618</v>
      </c>
      <c r="J2162" s="4">
        <f t="shared" si="101"/>
        <v>61.353806228373699</v>
      </c>
    </row>
    <row r="2163" spans="1:10" x14ac:dyDescent="0.4">
      <c r="A2163" s="2" t="s">
        <v>2135</v>
      </c>
      <c r="B2163" s="2" t="s">
        <v>2181</v>
      </c>
      <c r="C2163" s="2" t="s">
        <v>2195</v>
      </c>
      <c r="D2163" s="2">
        <v>6641</v>
      </c>
      <c r="E2163" s="2">
        <v>3199</v>
      </c>
      <c r="F2163" s="2">
        <v>3771</v>
      </c>
      <c r="G2163" s="2">
        <v>4233</v>
      </c>
      <c r="H2163" s="3">
        <f t="shared" si="99"/>
        <v>48.170456256587862</v>
      </c>
      <c r="I2163" s="4">
        <f t="shared" si="100"/>
        <v>56.783616925161873</v>
      </c>
      <c r="J2163" s="4">
        <f t="shared" si="101"/>
        <v>63.740400542087038</v>
      </c>
    </row>
    <row r="2164" spans="1:10" x14ac:dyDescent="0.4">
      <c r="A2164" s="2" t="s">
        <v>2135</v>
      </c>
      <c r="B2164" s="2" t="s">
        <v>2181</v>
      </c>
      <c r="C2164" s="2" t="s">
        <v>2196</v>
      </c>
      <c r="D2164" s="2">
        <v>16000</v>
      </c>
      <c r="E2164" s="2">
        <v>5840</v>
      </c>
      <c r="F2164" s="2">
        <v>7275</v>
      </c>
      <c r="G2164" s="2">
        <v>8820</v>
      </c>
      <c r="H2164" s="3">
        <f t="shared" si="99"/>
        <v>36.5</v>
      </c>
      <c r="I2164" s="4">
        <f t="shared" si="100"/>
        <v>45.46875</v>
      </c>
      <c r="J2164" s="4">
        <f t="shared" si="101"/>
        <v>55.125</v>
      </c>
    </row>
    <row r="2165" spans="1:10" x14ac:dyDescent="0.4">
      <c r="A2165" s="2" t="s">
        <v>2135</v>
      </c>
      <c r="B2165" s="2" t="s">
        <v>2181</v>
      </c>
      <c r="C2165" s="2" t="s">
        <v>2197</v>
      </c>
      <c r="D2165" s="2">
        <v>16566</v>
      </c>
      <c r="E2165" s="2">
        <v>6615</v>
      </c>
      <c r="F2165" s="2">
        <v>8057</v>
      </c>
      <c r="G2165" s="2">
        <v>9350</v>
      </c>
      <c r="H2165" s="3">
        <f t="shared" si="99"/>
        <v>39.931184353495105</v>
      </c>
      <c r="I2165" s="4">
        <f t="shared" si="100"/>
        <v>48.635759990341668</v>
      </c>
      <c r="J2165" s="4">
        <f t="shared" si="101"/>
        <v>56.440903054448874</v>
      </c>
    </row>
    <row r="2166" spans="1:10" x14ac:dyDescent="0.4">
      <c r="A2166" s="2" t="s">
        <v>2135</v>
      </c>
      <c r="B2166" s="2" t="s">
        <v>2181</v>
      </c>
      <c r="C2166" s="2" t="s">
        <v>2198</v>
      </c>
      <c r="D2166" s="2">
        <v>6209</v>
      </c>
      <c r="E2166" s="2">
        <v>3966</v>
      </c>
      <c r="F2166" s="2">
        <v>4375</v>
      </c>
      <c r="G2166" s="2">
        <v>4683</v>
      </c>
      <c r="H2166" s="3">
        <f t="shared" si="99"/>
        <v>63.875020132066354</v>
      </c>
      <c r="I2166" s="4">
        <f t="shared" si="100"/>
        <v>70.462232243517477</v>
      </c>
      <c r="J2166" s="4">
        <f t="shared" si="101"/>
        <v>75.422773393461114</v>
      </c>
    </row>
    <row r="2167" spans="1:10" x14ac:dyDescent="0.4">
      <c r="A2167" s="2" t="s">
        <v>2135</v>
      </c>
      <c r="B2167" s="2" t="s">
        <v>2199</v>
      </c>
      <c r="C2167" s="2" t="s">
        <v>2200</v>
      </c>
      <c r="D2167" s="2">
        <v>6377</v>
      </c>
      <c r="E2167" s="2">
        <v>3695</v>
      </c>
      <c r="F2167" s="2">
        <v>4102</v>
      </c>
      <c r="G2167" s="2">
        <v>4515</v>
      </c>
      <c r="H2167" s="3">
        <f t="shared" si="99"/>
        <v>57.942606241179242</v>
      </c>
      <c r="I2167" s="4">
        <f t="shared" si="100"/>
        <v>64.32491767288694</v>
      </c>
      <c r="J2167" s="4">
        <f t="shared" si="101"/>
        <v>70.801317233809002</v>
      </c>
    </row>
    <row r="2168" spans="1:10" x14ac:dyDescent="0.4">
      <c r="A2168" s="2" t="s">
        <v>2135</v>
      </c>
      <c r="B2168" s="2" t="s">
        <v>2199</v>
      </c>
      <c r="C2168" s="2" t="s">
        <v>2201</v>
      </c>
      <c r="D2168" s="2">
        <v>82550</v>
      </c>
      <c r="E2168" s="2">
        <v>21801</v>
      </c>
      <c r="F2168" s="2">
        <v>29130</v>
      </c>
      <c r="G2168" s="2">
        <v>37689</v>
      </c>
      <c r="H2168" s="3">
        <f t="shared" si="99"/>
        <v>26.409448818897634</v>
      </c>
      <c r="I2168" s="4">
        <f t="shared" si="100"/>
        <v>35.287704421562687</v>
      </c>
      <c r="J2168" s="4">
        <f t="shared" si="101"/>
        <v>45.65596608116293</v>
      </c>
    </row>
    <row r="2169" spans="1:10" x14ac:dyDescent="0.4">
      <c r="A2169" s="2" t="s">
        <v>2135</v>
      </c>
      <c r="B2169" s="2" t="s">
        <v>2199</v>
      </c>
      <c r="C2169" s="2" t="s">
        <v>2202</v>
      </c>
      <c r="D2169" s="2">
        <v>4180</v>
      </c>
      <c r="E2169" s="2">
        <v>2594</v>
      </c>
      <c r="F2169" s="2">
        <v>2899</v>
      </c>
      <c r="G2169" s="2">
        <v>3122</v>
      </c>
      <c r="H2169" s="3">
        <f t="shared" si="99"/>
        <v>62.057416267942585</v>
      </c>
      <c r="I2169" s="4">
        <f t="shared" si="100"/>
        <v>69.354066985645929</v>
      </c>
      <c r="J2169" s="4">
        <f t="shared" si="101"/>
        <v>74.68899521531101</v>
      </c>
    </row>
    <row r="2170" spans="1:10" x14ac:dyDescent="0.4">
      <c r="A2170" s="2" t="s">
        <v>2135</v>
      </c>
      <c r="B2170" s="2" t="s">
        <v>2199</v>
      </c>
      <c r="C2170" s="2" t="s">
        <v>2203</v>
      </c>
      <c r="D2170" s="2">
        <v>28973</v>
      </c>
      <c r="E2170" s="2">
        <v>5575</v>
      </c>
      <c r="F2170" s="2">
        <v>8200</v>
      </c>
      <c r="G2170" s="2">
        <v>12019</v>
      </c>
      <c r="H2170" s="3">
        <f t="shared" si="99"/>
        <v>19.242052945846133</v>
      </c>
      <c r="I2170" s="4">
        <f t="shared" si="100"/>
        <v>28.302212404652611</v>
      </c>
      <c r="J2170" s="4">
        <f t="shared" si="101"/>
        <v>41.483450108721911</v>
      </c>
    </row>
    <row r="2171" spans="1:10" x14ac:dyDescent="0.4">
      <c r="A2171" s="2" t="s">
        <v>2135</v>
      </c>
      <c r="B2171" s="2" t="s">
        <v>2199</v>
      </c>
      <c r="C2171" s="2" t="s">
        <v>2204</v>
      </c>
      <c r="D2171" s="2">
        <v>20343</v>
      </c>
      <c r="E2171" s="2">
        <v>6941</v>
      </c>
      <c r="F2171" s="2">
        <v>8546</v>
      </c>
      <c r="G2171" s="2">
        <v>10590</v>
      </c>
      <c r="H2171" s="3">
        <f t="shared" si="99"/>
        <v>34.119844664012192</v>
      </c>
      <c r="I2171" s="4">
        <f t="shared" si="100"/>
        <v>42.009536449884486</v>
      </c>
      <c r="J2171" s="4">
        <f t="shared" si="101"/>
        <v>52.057218699306887</v>
      </c>
    </row>
    <row r="2172" spans="1:10" x14ac:dyDescent="0.4">
      <c r="A2172" s="2" t="s">
        <v>2135</v>
      </c>
      <c r="B2172" s="2" t="s">
        <v>2199</v>
      </c>
      <c r="C2172" s="2" t="s">
        <v>2205</v>
      </c>
      <c r="D2172" s="2">
        <v>22743</v>
      </c>
      <c r="E2172" s="2">
        <v>7650</v>
      </c>
      <c r="F2172" s="2">
        <v>9262</v>
      </c>
      <c r="G2172" s="2">
        <v>11580</v>
      </c>
      <c r="H2172" s="3">
        <f t="shared" si="99"/>
        <v>33.636723387415906</v>
      </c>
      <c r="I2172" s="4">
        <f t="shared" si="100"/>
        <v>40.724618563953747</v>
      </c>
      <c r="J2172" s="4">
        <f t="shared" si="101"/>
        <v>50.916765598206041</v>
      </c>
    </row>
    <row r="2173" spans="1:10" x14ac:dyDescent="0.4">
      <c r="A2173" s="2" t="s">
        <v>2135</v>
      </c>
      <c r="B2173" s="2" t="s">
        <v>2199</v>
      </c>
      <c r="C2173" s="2" t="s">
        <v>2206</v>
      </c>
      <c r="D2173" s="2">
        <v>5514</v>
      </c>
      <c r="E2173" s="2">
        <v>3796</v>
      </c>
      <c r="F2173" s="2">
        <v>4101</v>
      </c>
      <c r="G2173" s="2">
        <v>4316</v>
      </c>
      <c r="H2173" s="3">
        <f t="shared" si="99"/>
        <v>68.842945230322812</v>
      </c>
      <c r="I2173" s="4">
        <f t="shared" si="100"/>
        <v>74.374319912948863</v>
      </c>
      <c r="J2173" s="4">
        <f t="shared" si="101"/>
        <v>78.273485672832791</v>
      </c>
    </row>
    <row r="2174" spans="1:10" x14ac:dyDescent="0.4">
      <c r="A2174" s="2" t="s">
        <v>2135</v>
      </c>
      <c r="B2174" s="2" t="s">
        <v>2199</v>
      </c>
      <c r="C2174" s="2" t="s">
        <v>2207</v>
      </c>
      <c r="D2174" s="2">
        <v>6139</v>
      </c>
      <c r="E2174" s="2">
        <v>3623</v>
      </c>
      <c r="F2174" s="2">
        <v>4086</v>
      </c>
      <c r="G2174" s="2">
        <v>4484</v>
      </c>
      <c r="H2174" s="3">
        <f t="shared" si="99"/>
        <v>59.016126404951954</v>
      </c>
      <c r="I2174" s="4">
        <f t="shared" si="100"/>
        <v>66.558071347124937</v>
      </c>
      <c r="J2174" s="4">
        <f t="shared" si="101"/>
        <v>73.041211923766085</v>
      </c>
    </row>
    <row r="2175" spans="1:10" x14ac:dyDescent="0.4">
      <c r="A2175" s="2" t="s">
        <v>2135</v>
      </c>
      <c r="B2175" s="2" t="s">
        <v>2199</v>
      </c>
      <c r="C2175" s="2" t="s">
        <v>2208</v>
      </c>
      <c r="D2175" s="2">
        <v>3035</v>
      </c>
      <c r="E2175" s="2">
        <v>2305</v>
      </c>
      <c r="F2175" s="2">
        <v>2431</v>
      </c>
      <c r="G2175" s="2">
        <v>2542</v>
      </c>
      <c r="H2175" s="3">
        <f t="shared" si="99"/>
        <v>75.94728171334431</v>
      </c>
      <c r="I2175" s="4">
        <f t="shared" si="100"/>
        <v>80.098846787479403</v>
      </c>
      <c r="J2175" s="4">
        <f t="shared" si="101"/>
        <v>83.756177924217468</v>
      </c>
    </row>
    <row r="2176" spans="1:10" x14ac:dyDescent="0.4">
      <c r="A2176" s="2" t="s">
        <v>2135</v>
      </c>
      <c r="B2176" s="2" t="s">
        <v>2199</v>
      </c>
      <c r="C2176" s="2" t="s">
        <v>2209</v>
      </c>
      <c r="D2176" s="2">
        <v>4403</v>
      </c>
      <c r="E2176" s="2">
        <v>3137</v>
      </c>
      <c r="F2176" s="2">
        <v>3359</v>
      </c>
      <c r="G2176" s="2">
        <v>3523</v>
      </c>
      <c r="H2176" s="3">
        <f t="shared" si="99"/>
        <v>71.246877129230072</v>
      </c>
      <c r="I2176" s="4">
        <f t="shared" si="100"/>
        <v>76.288893935952757</v>
      </c>
      <c r="J2176" s="4">
        <f t="shared" si="101"/>
        <v>80.013627072450603</v>
      </c>
    </row>
    <row r="2177" spans="1:10" x14ac:dyDescent="0.4">
      <c r="A2177" s="2" t="s">
        <v>2135</v>
      </c>
      <c r="B2177" s="2" t="s">
        <v>2199</v>
      </c>
      <c r="C2177" s="2" t="s">
        <v>2210</v>
      </c>
      <c r="D2177" s="2">
        <v>19400</v>
      </c>
      <c r="E2177" s="2">
        <v>8462</v>
      </c>
      <c r="F2177" s="2">
        <v>10164</v>
      </c>
      <c r="G2177" s="2">
        <v>11807</v>
      </c>
      <c r="H2177" s="3">
        <f t="shared" si="99"/>
        <v>43.618556701030933</v>
      </c>
      <c r="I2177" s="4">
        <f t="shared" si="100"/>
        <v>52.391752577319586</v>
      </c>
      <c r="J2177" s="4">
        <f t="shared" si="101"/>
        <v>60.860824742268036</v>
      </c>
    </row>
    <row r="2178" spans="1:10" x14ac:dyDescent="0.4">
      <c r="A2178" s="2" t="s">
        <v>2135</v>
      </c>
      <c r="B2178" s="2" t="s">
        <v>2199</v>
      </c>
      <c r="C2178" s="2" t="s">
        <v>2211</v>
      </c>
      <c r="D2178" s="2">
        <v>9277</v>
      </c>
      <c r="E2178" s="2">
        <v>3485</v>
      </c>
      <c r="F2178" s="2">
        <v>4206</v>
      </c>
      <c r="G2178" s="2">
        <v>5016</v>
      </c>
      <c r="H2178" s="3">
        <f t="shared" ref="H2178:H2241" si="102">E2178/D2178*100</f>
        <v>37.566023498975966</v>
      </c>
      <c r="I2178" s="4">
        <f t="shared" si="100"/>
        <v>45.337932521289211</v>
      </c>
      <c r="J2178" s="4">
        <f t="shared" si="101"/>
        <v>54.06920340627358</v>
      </c>
    </row>
    <row r="2179" spans="1:10" x14ac:dyDescent="0.4">
      <c r="A2179" s="2" t="s">
        <v>2135</v>
      </c>
      <c r="B2179" s="2" t="s">
        <v>2199</v>
      </c>
      <c r="C2179" s="2" t="s">
        <v>2212</v>
      </c>
      <c r="D2179" s="2">
        <v>10693</v>
      </c>
      <c r="E2179" s="2">
        <v>5256</v>
      </c>
      <c r="F2179" s="2">
        <v>5992</v>
      </c>
      <c r="G2179" s="2">
        <v>6702</v>
      </c>
      <c r="H2179" s="3">
        <f t="shared" si="102"/>
        <v>49.15365192181801</v>
      </c>
      <c r="I2179" s="4">
        <f t="shared" ref="I2179:I2242" si="103">F2179/D2179*100</f>
        <v>56.036659496867117</v>
      </c>
      <c r="J2179" s="4">
        <f t="shared" ref="J2179:J2242" si="104">G2179/D2179*100</f>
        <v>62.676517347797621</v>
      </c>
    </row>
    <row r="2180" spans="1:10" x14ac:dyDescent="0.4">
      <c r="A2180" s="2" t="s">
        <v>2135</v>
      </c>
      <c r="B2180" s="2" t="s">
        <v>2199</v>
      </c>
      <c r="C2180" s="2" t="s">
        <v>2213</v>
      </c>
      <c r="D2180" s="2">
        <v>36979</v>
      </c>
      <c r="E2180" s="2">
        <v>12091</v>
      </c>
      <c r="F2180" s="2">
        <v>15458</v>
      </c>
      <c r="G2180" s="2">
        <v>19196</v>
      </c>
      <c r="H2180" s="3">
        <f t="shared" si="102"/>
        <v>32.696936098866928</v>
      </c>
      <c r="I2180" s="4">
        <f t="shared" si="103"/>
        <v>41.802103896806301</v>
      </c>
      <c r="J2180" s="4">
        <f t="shared" si="104"/>
        <v>51.910543822169345</v>
      </c>
    </row>
    <row r="2181" spans="1:10" x14ac:dyDescent="0.4">
      <c r="A2181" s="2" t="s">
        <v>2135</v>
      </c>
      <c r="B2181" s="2" t="s">
        <v>2199</v>
      </c>
      <c r="C2181" s="2" t="s">
        <v>2214</v>
      </c>
      <c r="D2181" s="2">
        <v>18380</v>
      </c>
      <c r="E2181" s="2">
        <v>7387</v>
      </c>
      <c r="F2181" s="2">
        <v>9171</v>
      </c>
      <c r="G2181" s="2">
        <v>10746</v>
      </c>
      <c r="H2181" s="3">
        <f t="shared" si="102"/>
        <v>40.19042437431991</v>
      </c>
      <c r="I2181" s="4">
        <f t="shared" si="103"/>
        <v>49.896626768226334</v>
      </c>
      <c r="J2181" s="4">
        <f t="shared" si="104"/>
        <v>58.465723612622412</v>
      </c>
    </row>
    <row r="2182" spans="1:10" x14ac:dyDescent="0.4">
      <c r="A2182" s="2" t="s">
        <v>2135</v>
      </c>
      <c r="B2182" s="2" t="s">
        <v>2199</v>
      </c>
      <c r="C2182" s="2" t="s">
        <v>2215</v>
      </c>
      <c r="D2182" s="2">
        <v>21208</v>
      </c>
      <c r="E2182" s="2">
        <v>7323</v>
      </c>
      <c r="F2182" s="2">
        <v>9285</v>
      </c>
      <c r="G2182" s="2">
        <v>11330</v>
      </c>
      <c r="H2182" s="3">
        <f t="shared" si="102"/>
        <v>34.529422859298379</v>
      </c>
      <c r="I2182" s="4">
        <f t="shared" si="103"/>
        <v>43.780648811769147</v>
      </c>
      <c r="J2182" s="4">
        <f t="shared" si="104"/>
        <v>53.42323651452282</v>
      </c>
    </row>
    <row r="2183" spans="1:10" x14ac:dyDescent="0.4">
      <c r="A2183" s="2" t="s">
        <v>2135</v>
      </c>
      <c r="B2183" s="2" t="s">
        <v>2199</v>
      </c>
      <c r="C2183" s="2" t="s">
        <v>2216</v>
      </c>
      <c r="D2183" s="2">
        <v>28382</v>
      </c>
      <c r="E2183" s="2">
        <v>10088</v>
      </c>
      <c r="F2183" s="2">
        <v>12744</v>
      </c>
      <c r="G2183" s="2">
        <v>15540</v>
      </c>
      <c r="H2183" s="3">
        <f t="shared" si="102"/>
        <v>35.543654428863363</v>
      </c>
      <c r="I2183" s="4">
        <f t="shared" si="103"/>
        <v>44.901698259460218</v>
      </c>
      <c r="J2183" s="4">
        <f t="shared" si="104"/>
        <v>54.75301247269396</v>
      </c>
    </row>
    <row r="2184" spans="1:10" x14ac:dyDescent="0.4">
      <c r="A2184" s="2" t="s">
        <v>2135</v>
      </c>
      <c r="B2184" s="2" t="s">
        <v>2217</v>
      </c>
      <c r="C2184" s="2" t="s">
        <v>2218</v>
      </c>
      <c r="D2184" s="2">
        <v>13356</v>
      </c>
      <c r="E2184" s="2">
        <v>6835</v>
      </c>
      <c r="F2184" s="2">
        <v>7912</v>
      </c>
      <c r="G2184" s="2">
        <v>8639</v>
      </c>
      <c r="H2184" s="3">
        <f t="shared" si="102"/>
        <v>51.175501647199759</v>
      </c>
      <c r="I2184" s="4">
        <f t="shared" si="103"/>
        <v>59.239293201557352</v>
      </c>
      <c r="J2184" s="4">
        <f t="shared" si="104"/>
        <v>64.682539682539684</v>
      </c>
    </row>
    <row r="2185" spans="1:10" x14ac:dyDescent="0.4">
      <c r="A2185" s="2" t="s">
        <v>2135</v>
      </c>
      <c r="B2185" s="2" t="s">
        <v>2217</v>
      </c>
      <c r="C2185" s="2" t="s">
        <v>2219</v>
      </c>
      <c r="D2185" s="2">
        <v>7267</v>
      </c>
      <c r="E2185" s="2">
        <v>3957</v>
      </c>
      <c r="F2185" s="2">
        <v>4548</v>
      </c>
      <c r="G2185" s="2">
        <v>5033</v>
      </c>
      <c r="H2185" s="3">
        <f t="shared" si="102"/>
        <v>54.45163065914408</v>
      </c>
      <c r="I2185" s="4">
        <f t="shared" si="103"/>
        <v>62.584285124535576</v>
      </c>
      <c r="J2185" s="4">
        <f t="shared" si="104"/>
        <v>69.258290904086977</v>
      </c>
    </row>
    <row r="2186" spans="1:10" x14ac:dyDescent="0.4">
      <c r="A2186" s="2" t="s">
        <v>2135</v>
      </c>
      <c r="B2186" s="2" t="s">
        <v>2217</v>
      </c>
      <c r="C2186" s="2" t="s">
        <v>2220</v>
      </c>
      <c r="D2186" s="2">
        <v>5275</v>
      </c>
      <c r="E2186" s="2">
        <v>4001</v>
      </c>
      <c r="F2186" s="2">
        <v>4259</v>
      </c>
      <c r="G2186" s="2">
        <v>4472</v>
      </c>
      <c r="H2186" s="3">
        <f t="shared" si="102"/>
        <v>75.848341232227483</v>
      </c>
      <c r="I2186" s="4">
        <f t="shared" si="103"/>
        <v>80.739336492890999</v>
      </c>
      <c r="J2186" s="4">
        <f t="shared" si="104"/>
        <v>84.777251184834128</v>
      </c>
    </row>
    <row r="2187" spans="1:10" x14ac:dyDescent="0.4">
      <c r="A2187" s="2" t="s">
        <v>2135</v>
      </c>
      <c r="B2187" s="2" t="s">
        <v>2217</v>
      </c>
      <c r="C2187" s="2" t="s">
        <v>2221</v>
      </c>
      <c r="D2187" s="2">
        <v>3341</v>
      </c>
      <c r="E2187" s="2">
        <v>2632</v>
      </c>
      <c r="F2187" s="2">
        <v>2789</v>
      </c>
      <c r="G2187" s="2">
        <v>2889</v>
      </c>
      <c r="H2187" s="3">
        <f t="shared" si="102"/>
        <v>78.778808739898238</v>
      </c>
      <c r="I2187" s="4">
        <f t="shared" si="103"/>
        <v>83.478000598623169</v>
      </c>
      <c r="J2187" s="4">
        <f t="shared" si="104"/>
        <v>86.471116432205932</v>
      </c>
    </row>
    <row r="2188" spans="1:10" x14ac:dyDescent="0.4">
      <c r="A2188" s="2" t="s">
        <v>2135</v>
      </c>
      <c r="B2188" s="2" t="s">
        <v>2217</v>
      </c>
      <c r="C2188" s="2" t="s">
        <v>2222</v>
      </c>
      <c r="D2188" s="2">
        <v>8202</v>
      </c>
      <c r="E2188" s="2">
        <v>4126</v>
      </c>
      <c r="F2188" s="2">
        <v>4727</v>
      </c>
      <c r="G2188" s="2">
        <v>5344</v>
      </c>
      <c r="H2188" s="3">
        <f t="shared" si="102"/>
        <v>50.304803706413068</v>
      </c>
      <c r="I2188" s="4">
        <f t="shared" si="103"/>
        <v>57.632284808583265</v>
      </c>
      <c r="J2188" s="4">
        <f t="shared" si="104"/>
        <v>65.154840282857833</v>
      </c>
    </row>
    <row r="2189" spans="1:10" x14ac:dyDescent="0.4">
      <c r="A2189" s="2" t="s">
        <v>2135</v>
      </c>
      <c r="B2189" s="2" t="s">
        <v>2217</v>
      </c>
      <c r="C2189" s="2" t="s">
        <v>2223</v>
      </c>
      <c r="D2189" s="2">
        <v>15543</v>
      </c>
      <c r="E2189" s="2">
        <v>3600</v>
      </c>
      <c r="F2189" s="2">
        <v>4613</v>
      </c>
      <c r="G2189" s="2">
        <v>6155</v>
      </c>
      <c r="H2189" s="3">
        <f t="shared" si="102"/>
        <v>23.161551823972207</v>
      </c>
      <c r="I2189" s="4">
        <f t="shared" si="103"/>
        <v>29.678955156662163</v>
      </c>
      <c r="J2189" s="4">
        <f t="shared" si="104"/>
        <v>39.599819854596923</v>
      </c>
    </row>
    <row r="2190" spans="1:10" x14ac:dyDescent="0.4">
      <c r="A2190" s="2" t="s">
        <v>2135</v>
      </c>
      <c r="B2190" s="2" t="s">
        <v>2217</v>
      </c>
      <c r="C2190" s="2" t="s">
        <v>2224</v>
      </c>
      <c r="D2190" s="2">
        <v>9266</v>
      </c>
      <c r="E2190" s="2">
        <v>5271</v>
      </c>
      <c r="F2190" s="2">
        <v>5967</v>
      </c>
      <c r="G2190" s="2">
        <v>6554</v>
      </c>
      <c r="H2190" s="3">
        <f t="shared" si="102"/>
        <v>56.885387437945177</v>
      </c>
      <c r="I2190" s="4">
        <f t="shared" si="103"/>
        <v>64.396719188430822</v>
      </c>
      <c r="J2190" s="4">
        <f t="shared" si="104"/>
        <v>70.731707317073173</v>
      </c>
    </row>
    <row r="2191" spans="1:10" x14ac:dyDescent="0.4">
      <c r="A2191" s="2" t="s">
        <v>2135</v>
      </c>
      <c r="B2191" s="2" t="s">
        <v>2217</v>
      </c>
      <c r="C2191" s="2" t="s">
        <v>2225</v>
      </c>
      <c r="D2191" s="2">
        <v>4974</v>
      </c>
      <c r="E2191" s="2">
        <v>3636</v>
      </c>
      <c r="F2191" s="2">
        <v>3934</v>
      </c>
      <c r="G2191" s="2">
        <v>4140</v>
      </c>
      <c r="H2191" s="3">
        <f t="shared" si="102"/>
        <v>73.100120627261759</v>
      </c>
      <c r="I2191" s="4">
        <f t="shared" si="103"/>
        <v>79.091274628065946</v>
      </c>
      <c r="J2191" s="4">
        <f t="shared" si="104"/>
        <v>83.232810615199043</v>
      </c>
    </row>
    <row r="2192" spans="1:10" x14ac:dyDescent="0.4">
      <c r="A2192" s="2" t="s">
        <v>2135</v>
      </c>
      <c r="B2192" s="2" t="s">
        <v>2217</v>
      </c>
      <c r="C2192" s="2" t="s">
        <v>2226</v>
      </c>
      <c r="D2192" s="2">
        <v>7250</v>
      </c>
      <c r="E2192" s="2">
        <v>4705</v>
      </c>
      <c r="F2192" s="2">
        <v>5182</v>
      </c>
      <c r="G2192" s="2">
        <v>5501</v>
      </c>
      <c r="H2192" s="3">
        <f t="shared" si="102"/>
        <v>64.896551724137936</v>
      </c>
      <c r="I2192" s="4">
        <f t="shared" si="103"/>
        <v>71.475862068965512</v>
      </c>
      <c r="J2192" s="4">
        <f t="shared" si="104"/>
        <v>75.875862068965517</v>
      </c>
    </row>
    <row r="2193" spans="1:10" x14ac:dyDescent="0.4">
      <c r="A2193" s="2" t="s">
        <v>2135</v>
      </c>
      <c r="B2193" s="2" t="s">
        <v>2217</v>
      </c>
      <c r="C2193" s="2" t="s">
        <v>2227</v>
      </c>
      <c r="D2193" s="2">
        <v>6084</v>
      </c>
      <c r="E2193" s="2">
        <v>3447</v>
      </c>
      <c r="F2193" s="2">
        <v>3893</v>
      </c>
      <c r="G2193" s="2">
        <v>4239</v>
      </c>
      <c r="H2193" s="3">
        <f t="shared" si="102"/>
        <v>56.656804733727803</v>
      </c>
      <c r="I2193" s="4">
        <f t="shared" si="103"/>
        <v>63.987508218277448</v>
      </c>
      <c r="J2193" s="4">
        <f t="shared" si="104"/>
        <v>69.674556213017752</v>
      </c>
    </row>
    <row r="2194" spans="1:10" x14ac:dyDescent="0.4">
      <c r="A2194" s="2" t="s">
        <v>2135</v>
      </c>
      <c r="B2194" s="2" t="s">
        <v>2217</v>
      </c>
      <c r="C2194" s="2" t="s">
        <v>2228</v>
      </c>
      <c r="D2194" s="2">
        <v>19079</v>
      </c>
      <c r="E2194" s="2">
        <v>7270</v>
      </c>
      <c r="F2194" s="2">
        <v>8856</v>
      </c>
      <c r="G2194" s="2">
        <v>10453</v>
      </c>
      <c r="H2194" s="3">
        <f t="shared" si="102"/>
        <v>38.104722469731115</v>
      </c>
      <c r="I2194" s="4">
        <f t="shared" si="103"/>
        <v>46.417527124063106</v>
      </c>
      <c r="J2194" s="4">
        <f t="shared" si="104"/>
        <v>54.787986791760581</v>
      </c>
    </row>
    <row r="2195" spans="1:10" x14ac:dyDescent="0.4">
      <c r="A2195" s="2" t="s">
        <v>2135</v>
      </c>
      <c r="B2195" s="2" t="s">
        <v>2217</v>
      </c>
      <c r="C2195" s="2" t="s">
        <v>2229</v>
      </c>
      <c r="D2195" s="2">
        <v>18502</v>
      </c>
      <c r="E2195" s="2">
        <v>7460</v>
      </c>
      <c r="F2195" s="2">
        <v>9204</v>
      </c>
      <c r="G2195" s="2">
        <v>10748</v>
      </c>
      <c r="H2195" s="3">
        <f t="shared" si="102"/>
        <v>40.319965409144956</v>
      </c>
      <c r="I2195" s="4">
        <f t="shared" si="103"/>
        <v>49.745973408280186</v>
      </c>
      <c r="J2195" s="4">
        <f t="shared" si="104"/>
        <v>58.091017187331097</v>
      </c>
    </row>
    <row r="2196" spans="1:10" x14ac:dyDescent="0.4">
      <c r="A2196" s="2" t="s">
        <v>2135</v>
      </c>
      <c r="B2196" s="2" t="s">
        <v>2217</v>
      </c>
      <c r="C2196" s="2" t="s">
        <v>2230</v>
      </c>
      <c r="D2196" s="2">
        <v>8718</v>
      </c>
      <c r="E2196" s="2">
        <v>4119</v>
      </c>
      <c r="F2196" s="2">
        <v>4845</v>
      </c>
      <c r="G2196" s="2">
        <v>5497</v>
      </c>
      <c r="H2196" s="3">
        <f t="shared" si="102"/>
        <v>47.247075017205781</v>
      </c>
      <c r="I2196" s="4">
        <f t="shared" si="103"/>
        <v>55.574673090158285</v>
      </c>
      <c r="J2196" s="4">
        <f t="shared" si="104"/>
        <v>63.053452626749248</v>
      </c>
    </row>
    <row r="2197" spans="1:10" x14ac:dyDescent="0.4">
      <c r="A2197" s="2" t="s">
        <v>2135</v>
      </c>
      <c r="B2197" s="2" t="s">
        <v>2217</v>
      </c>
      <c r="C2197" s="2" t="s">
        <v>2231</v>
      </c>
      <c r="D2197" s="2">
        <v>15844</v>
      </c>
      <c r="E2197" s="2">
        <v>6096</v>
      </c>
      <c r="F2197" s="2">
        <v>7508</v>
      </c>
      <c r="G2197" s="2">
        <v>8887</v>
      </c>
      <c r="H2197" s="3">
        <f t="shared" si="102"/>
        <v>38.475132542287298</v>
      </c>
      <c r="I2197" s="4">
        <f t="shared" si="103"/>
        <v>47.387023478919467</v>
      </c>
      <c r="J2197" s="4">
        <f t="shared" si="104"/>
        <v>56.090633678364057</v>
      </c>
    </row>
    <row r="2198" spans="1:10" x14ac:dyDescent="0.4">
      <c r="A2198" s="2" t="s">
        <v>2135</v>
      </c>
      <c r="B2198" s="2" t="s">
        <v>2217</v>
      </c>
      <c r="C2198" s="2" t="s">
        <v>2232</v>
      </c>
      <c r="D2198" s="2">
        <v>33751</v>
      </c>
      <c r="E2198" s="2">
        <v>10032</v>
      </c>
      <c r="F2198" s="2">
        <v>13043</v>
      </c>
      <c r="G2198" s="2">
        <v>16439</v>
      </c>
      <c r="H2198" s="3">
        <f t="shared" si="102"/>
        <v>29.723563746259369</v>
      </c>
      <c r="I2198" s="4">
        <f t="shared" si="103"/>
        <v>38.644780895380876</v>
      </c>
      <c r="J2198" s="4">
        <f t="shared" si="104"/>
        <v>48.706704986518915</v>
      </c>
    </row>
    <row r="2199" spans="1:10" x14ac:dyDescent="0.4">
      <c r="A2199" s="2" t="s">
        <v>2135</v>
      </c>
      <c r="B2199" s="2" t="s">
        <v>2233</v>
      </c>
      <c r="C2199" s="2" t="s">
        <v>2234</v>
      </c>
      <c r="D2199" s="2">
        <v>7858</v>
      </c>
      <c r="E2199" s="2">
        <v>5014</v>
      </c>
      <c r="F2199" s="2">
        <v>5532</v>
      </c>
      <c r="G2199" s="2">
        <v>5930</v>
      </c>
      <c r="H2199" s="3">
        <f t="shared" si="102"/>
        <v>63.80758462713159</v>
      </c>
      <c r="I2199" s="4">
        <f t="shared" si="103"/>
        <v>70.399592771697627</v>
      </c>
      <c r="J2199" s="4">
        <f t="shared" si="104"/>
        <v>75.464494782387376</v>
      </c>
    </row>
    <row r="2200" spans="1:10" x14ac:dyDescent="0.4">
      <c r="A2200" s="2" t="s">
        <v>2135</v>
      </c>
      <c r="B2200" s="2" t="s">
        <v>2233</v>
      </c>
      <c r="C2200" s="2" t="s">
        <v>2235</v>
      </c>
      <c r="D2200" s="2">
        <v>13260</v>
      </c>
      <c r="E2200" s="2">
        <v>7364</v>
      </c>
      <c r="F2200" s="2">
        <v>8194</v>
      </c>
      <c r="G2200" s="2">
        <v>8976</v>
      </c>
      <c r="H2200" s="3">
        <f t="shared" si="102"/>
        <v>55.535444947209655</v>
      </c>
      <c r="I2200" s="4">
        <f t="shared" si="103"/>
        <v>61.794871794871796</v>
      </c>
      <c r="J2200" s="4">
        <f t="shared" si="104"/>
        <v>67.692307692307693</v>
      </c>
    </row>
    <row r="2201" spans="1:10" x14ac:dyDescent="0.4">
      <c r="A2201" s="2" t="s">
        <v>2135</v>
      </c>
      <c r="B2201" s="2" t="s">
        <v>2233</v>
      </c>
      <c r="C2201" s="2" t="s">
        <v>2236</v>
      </c>
      <c r="D2201" s="2">
        <v>4007</v>
      </c>
      <c r="E2201" s="2">
        <v>2966</v>
      </c>
      <c r="F2201" s="2">
        <v>3147</v>
      </c>
      <c r="G2201" s="2">
        <v>3274</v>
      </c>
      <c r="H2201" s="3">
        <f t="shared" si="102"/>
        <v>74.020464187671578</v>
      </c>
      <c r="I2201" s="4">
        <f t="shared" si="103"/>
        <v>78.537559271275271</v>
      </c>
      <c r="J2201" s="4">
        <f t="shared" si="104"/>
        <v>81.707012727726479</v>
      </c>
    </row>
    <row r="2202" spans="1:10" x14ac:dyDescent="0.4">
      <c r="A2202" s="2" t="s">
        <v>2135</v>
      </c>
      <c r="B2202" s="2" t="s">
        <v>2233</v>
      </c>
      <c r="C2202" s="2" t="s">
        <v>2237</v>
      </c>
      <c r="D2202" s="2">
        <v>4114</v>
      </c>
      <c r="E2202" s="2">
        <v>2920</v>
      </c>
      <c r="F2202" s="2">
        <v>3145</v>
      </c>
      <c r="G2202" s="2">
        <v>3296</v>
      </c>
      <c r="H2202" s="3">
        <f t="shared" si="102"/>
        <v>70.977151191054929</v>
      </c>
      <c r="I2202" s="4">
        <f t="shared" si="103"/>
        <v>76.446280991735534</v>
      </c>
      <c r="J2202" s="4">
        <f t="shared" si="104"/>
        <v>80.116674769081186</v>
      </c>
    </row>
    <row r="2203" spans="1:10" x14ac:dyDescent="0.4">
      <c r="A2203" s="2" t="s">
        <v>2135</v>
      </c>
      <c r="B2203" s="2" t="s">
        <v>2233</v>
      </c>
      <c r="C2203" s="2" t="s">
        <v>2238</v>
      </c>
      <c r="D2203" s="2">
        <v>2907</v>
      </c>
      <c r="E2203" s="2">
        <v>2007</v>
      </c>
      <c r="F2203" s="2">
        <v>2162</v>
      </c>
      <c r="G2203" s="2">
        <v>2285</v>
      </c>
      <c r="H2203" s="3">
        <f t="shared" si="102"/>
        <v>69.040247678018574</v>
      </c>
      <c r="I2203" s="4">
        <f t="shared" si="103"/>
        <v>74.372205022359822</v>
      </c>
      <c r="J2203" s="4">
        <f t="shared" si="104"/>
        <v>78.603371173030609</v>
      </c>
    </row>
    <row r="2204" spans="1:10" x14ac:dyDescent="0.4">
      <c r="A2204" s="2" t="s">
        <v>2135</v>
      </c>
      <c r="B2204" s="2" t="s">
        <v>2233</v>
      </c>
      <c r="C2204" s="2" t="s">
        <v>2239</v>
      </c>
      <c r="D2204" s="2">
        <v>3478</v>
      </c>
      <c r="E2204" s="2">
        <v>2536</v>
      </c>
      <c r="F2204" s="2">
        <v>2742</v>
      </c>
      <c r="G2204" s="2">
        <v>2888</v>
      </c>
      <c r="H2204" s="3">
        <f t="shared" si="102"/>
        <v>72.915468660149514</v>
      </c>
      <c r="I2204" s="4">
        <f t="shared" si="103"/>
        <v>78.838412880966075</v>
      </c>
      <c r="J2204" s="4">
        <f t="shared" si="104"/>
        <v>83.036227717078788</v>
      </c>
    </row>
    <row r="2205" spans="1:10" x14ac:dyDescent="0.4">
      <c r="A2205" s="2" t="s">
        <v>2135</v>
      </c>
      <c r="B2205" s="2" t="s">
        <v>2233</v>
      </c>
      <c r="C2205" s="2" t="s">
        <v>2240</v>
      </c>
      <c r="D2205" s="2">
        <v>3476</v>
      </c>
      <c r="E2205" s="2">
        <v>2511</v>
      </c>
      <c r="F2205" s="2">
        <v>2700</v>
      </c>
      <c r="G2205" s="2">
        <v>2811</v>
      </c>
      <c r="H2205" s="3">
        <f t="shared" si="102"/>
        <v>72.238204833141538</v>
      </c>
      <c r="I2205" s="4">
        <f t="shared" si="103"/>
        <v>77.675489067894134</v>
      </c>
      <c r="J2205" s="4">
        <f t="shared" si="104"/>
        <v>80.868814729574225</v>
      </c>
    </row>
    <row r="2206" spans="1:10" x14ac:dyDescent="0.4">
      <c r="A2206" s="2" t="s">
        <v>2135</v>
      </c>
      <c r="B2206" s="2" t="s">
        <v>2233</v>
      </c>
      <c r="C2206" s="2" t="s">
        <v>2241</v>
      </c>
      <c r="D2206" s="2">
        <v>6010</v>
      </c>
      <c r="E2206" s="2">
        <v>4394</v>
      </c>
      <c r="F2206" s="2">
        <v>4694</v>
      </c>
      <c r="G2206" s="2">
        <v>4884</v>
      </c>
      <c r="H2206" s="3">
        <f t="shared" si="102"/>
        <v>73.111480865224621</v>
      </c>
      <c r="I2206" s="4">
        <f t="shared" si="103"/>
        <v>78.103161397670547</v>
      </c>
      <c r="J2206" s="4">
        <f t="shared" si="104"/>
        <v>81.264559068219626</v>
      </c>
    </row>
    <row r="2207" spans="1:10" x14ac:dyDescent="0.4">
      <c r="A2207" s="2" t="s">
        <v>2135</v>
      </c>
      <c r="B2207" s="2" t="s">
        <v>2233</v>
      </c>
      <c r="C2207" s="2" t="s">
        <v>2242</v>
      </c>
      <c r="D2207" s="2">
        <v>2415</v>
      </c>
      <c r="E2207" s="2">
        <v>1822</v>
      </c>
      <c r="F2207" s="2">
        <v>1955</v>
      </c>
      <c r="G2207" s="2">
        <v>2032</v>
      </c>
      <c r="H2207" s="3">
        <f t="shared" si="102"/>
        <v>75.445134575569355</v>
      </c>
      <c r="I2207" s="4">
        <f t="shared" si="103"/>
        <v>80.952380952380949</v>
      </c>
      <c r="J2207" s="4">
        <f t="shared" si="104"/>
        <v>84.140786749482402</v>
      </c>
    </row>
    <row r="2208" spans="1:10" x14ac:dyDescent="0.4">
      <c r="A2208" s="2" t="s">
        <v>2135</v>
      </c>
      <c r="B2208" s="2" t="s">
        <v>2233</v>
      </c>
      <c r="C2208" s="2" t="s">
        <v>2243</v>
      </c>
      <c r="D2208" s="2">
        <v>6168</v>
      </c>
      <c r="E2208" s="2">
        <v>3834</v>
      </c>
      <c r="F2208" s="2">
        <v>4149</v>
      </c>
      <c r="G2208" s="2">
        <v>4394</v>
      </c>
      <c r="H2208" s="3">
        <f t="shared" si="102"/>
        <v>62.159533073929964</v>
      </c>
      <c r="I2208" s="4">
        <f t="shared" si="103"/>
        <v>67.266536964980546</v>
      </c>
      <c r="J2208" s="4">
        <f t="shared" si="104"/>
        <v>71.238651102464331</v>
      </c>
    </row>
    <row r="2209" spans="1:10" x14ac:dyDescent="0.4">
      <c r="A2209" s="2" t="s">
        <v>2135</v>
      </c>
      <c r="B2209" s="2" t="s">
        <v>2233</v>
      </c>
      <c r="C2209" s="2" t="s">
        <v>2244</v>
      </c>
      <c r="D2209" s="2">
        <v>3377</v>
      </c>
      <c r="E2209" s="2">
        <v>2563</v>
      </c>
      <c r="F2209" s="2">
        <v>2719</v>
      </c>
      <c r="G2209" s="2">
        <v>2834</v>
      </c>
      <c r="H2209" s="3">
        <f t="shared" si="102"/>
        <v>75.895765472312704</v>
      </c>
      <c r="I2209" s="4">
        <f t="shared" si="103"/>
        <v>80.515250222090614</v>
      </c>
      <c r="J2209" s="4">
        <f t="shared" si="104"/>
        <v>83.92063962096536</v>
      </c>
    </row>
    <row r="2210" spans="1:10" x14ac:dyDescent="0.4">
      <c r="A2210" s="2" t="s">
        <v>2135</v>
      </c>
      <c r="B2210" s="2" t="s">
        <v>2233</v>
      </c>
      <c r="C2210" s="2" t="s">
        <v>2245</v>
      </c>
      <c r="D2210" s="2">
        <v>3961</v>
      </c>
      <c r="E2210" s="2">
        <v>2586</v>
      </c>
      <c r="F2210" s="2">
        <v>2853</v>
      </c>
      <c r="G2210" s="2">
        <v>3002</v>
      </c>
      <c r="H2210" s="3">
        <f t="shared" si="102"/>
        <v>65.286543802070184</v>
      </c>
      <c r="I2210" s="4">
        <f t="shared" si="103"/>
        <v>72.027265841959093</v>
      </c>
      <c r="J2210" s="4">
        <f t="shared" si="104"/>
        <v>75.788942186316589</v>
      </c>
    </row>
    <row r="2211" spans="1:10" x14ac:dyDescent="0.4">
      <c r="A2211" s="2" t="s">
        <v>2135</v>
      </c>
      <c r="B2211" s="2" t="s">
        <v>2233</v>
      </c>
      <c r="C2211" s="2" t="s">
        <v>2246</v>
      </c>
      <c r="D2211" s="2">
        <v>2174</v>
      </c>
      <c r="E2211" s="2">
        <v>1556</v>
      </c>
      <c r="F2211" s="2">
        <v>1670</v>
      </c>
      <c r="G2211" s="2">
        <v>1747</v>
      </c>
      <c r="H2211" s="3">
        <f t="shared" si="102"/>
        <v>71.573137074517021</v>
      </c>
      <c r="I2211" s="4">
        <f t="shared" si="103"/>
        <v>76.816927322907077</v>
      </c>
      <c r="J2211" s="4">
        <f t="shared" si="104"/>
        <v>80.358785648574056</v>
      </c>
    </row>
    <row r="2212" spans="1:10" x14ac:dyDescent="0.4">
      <c r="A2212" s="2" t="s">
        <v>2135</v>
      </c>
      <c r="B2212" s="2" t="s">
        <v>2233</v>
      </c>
      <c r="C2212" s="2" t="s">
        <v>2247</v>
      </c>
      <c r="D2212" s="2">
        <v>35041</v>
      </c>
      <c r="E2212" s="2">
        <v>13374</v>
      </c>
      <c r="F2212" s="2">
        <v>16426</v>
      </c>
      <c r="G2212" s="2">
        <v>19194</v>
      </c>
      <c r="H2212" s="3">
        <f t="shared" si="102"/>
        <v>38.166718986330302</v>
      </c>
      <c r="I2212" s="4">
        <f t="shared" si="103"/>
        <v>46.876516081162066</v>
      </c>
      <c r="J2212" s="4">
        <f t="shared" si="104"/>
        <v>54.775834023001622</v>
      </c>
    </row>
    <row r="2213" spans="1:10" x14ac:dyDescent="0.4">
      <c r="A2213" s="2" t="s">
        <v>2135</v>
      </c>
      <c r="B2213" s="2" t="s">
        <v>2233</v>
      </c>
      <c r="C2213" s="2" t="s">
        <v>2248</v>
      </c>
      <c r="D2213" s="2">
        <v>15797</v>
      </c>
      <c r="E2213" s="2">
        <v>7481</v>
      </c>
      <c r="F2213" s="2">
        <v>8812</v>
      </c>
      <c r="G2213" s="2">
        <v>9896</v>
      </c>
      <c r="H2213" s="3">
        <f t="shared" si="102"/>
        <v>47.357093118946636</v>
      </c>
      <c r="I2213" s="4">
        <f t="shared" si="103"/>
        <v>55.78274355890359</v>
      </c>
      <c r="J2213" s="4">
        <f t="shared" si="104"/>
        <v>62.644805975818194</v>
      </c>
    </row>
    <row r="2214" spans="1:10" x14ac:dyDescent="0.4">
      <c r="A2214" s="2" t="s">
        <v>2135</v>
      </c>
      <c r="B2214" s="2" t="s">
        <v>2249</v>
      </c>
      <c r="C2214" s="2" t="s">
        <v>2250</v>
      </c>
      <c r="D2214" s="2">
        <v>8177</v>
      </c>
      <c r="E2214" s="2">
        <v>3371</v>
      </c>
      <c r="F2214" s="2">
        <v>4095</v>
      </c>
      <c r="G2214" s="2">
        <v>4712</v>
      </c>
      <c r="H2214" s="3">
        <f t="shared" si="102"/>
        <v>41.22538828421181</v>
      </c>
      <c r="I2214" s="4">
        <f t="shared" si="103"/>
        <v>50.079491255961841</v>
      </c>
      <c r="J2214" s="4">
        <f t="shared" si="104"/>
        <v>57.625045860339974</v>
      </c>
    </row>
    <row r="2215" spans="1:10" x14ac:dyDescent="0.4">
      <c r="A2215" s="2" t="s">
        <v>2135</v>
      </c>
      <c r="B2215" s="2" t="s">
        <v>2249</v>
      </c>
      <c r="C2215" s="2" t="s">
        <v>2251</v>
      </c>
      <c r="D2215" s="2">
        <v>18216</v>
      </c>
      <c r="E2215" s="2">
        <v>8005</v>
      </c>
      <c r="F2215" s="2">
        <v>9732</v>
      </c>
      <c r="G2215" s="2">
        <v>11016</v>
      </c>
      <c r="H2215" s="3">
        <f t="shared" si="102"/>
        <v>43.944883618796659</v>
      </c>
      <c r="I2215" s="4">
        <f t="shared" si="103"/>
        <v>53.425559947299071</v>
      </c>
      <c r="J2215" s="4">
        <f t="shared" si="104"/>
        <v>60.474308300395251</v>
      </c>
    </row>
    <row r="2216" spans="1:10" x14ac:dyDescent="0.4">
      <c r="A2216" s="2" t="s">
        <v>2135</v>
      </c>
      <c r="B2216" s="2" t="s">
        <v>2249</v>
      </c>
      <c r="C2216" s="2" t="s">
        <v>2252</v>
      </c>
      <c r="D2216" s="2">
        <v>8496</v>
      </c>
      <c r="E2216" s="2">
        <v>863</v>
      </c>
      <c r="F2216" s="2">
        <v>2089</v>
      </c>
      <c r="G2216" s="2">
        <v>3287</v>
      </c>
      <c r="H2216" s="3">
        <f t="shared" si="102"/>
        <v>10.157721280602637</v>
      </c>
      <c r="I2216" s="4">
        <f t="shared" si="103"/>
        <v>24.588041431261772</v>
      </c>
      <c r="J2216" s="4">
        <f t="shared" si="104"/>
        <v>38.688794726930318</v>
      </c>
    </row>
    <row r="2217" spans="1:10" x14ac:dyDescent="0.4">
      <c r="A2217" s="2" t="s">
        <v>2135</v>
      </c>
      <c r="B2217" s="2" t="s">
        <v>2249</v>
      </c>
      <c r="C2217" s="2" t="s">
        <v>2253</v>
      </c>
      <c r="D2217" s="2">
        <v>8530</v>
      </c>
      <c r="E2217" s="2">
        <v>3521</v>
      </c>
      <c r="F2217" s="2">
        <v>4295</v>
      </c>
      <c r="G2217" s="2">
        <v>5025</v>
      </c>
      <c r="H2217" s="3">
        <f t="shared" si="102"/>
        <v>41.277842907385697</v>
      </c>
      <c r="I2217" s="4">
        <f t="shared" si="103"/>
        <v>50.351699882766709</v>
      </c>
      <c r="J2217" s="4">
        <f t="shared" si="104"/>
        <v>58.909730363423208</v>
      </c>
    </row>
    <row r="2218" spans="1:10" x14ac:dyDescent="0.4">
      <c r="A2218" s="2" t="s">
        <v>2135</v>
      </c>
      <c r="B2218" s="2" t="s">
        <v>2254</v>
      </c>
      <c r="C2218" s="2" t="s">
        <v>2255</v>
      </c>
      <c r="D2218" s="2">
        <v>8609</v>
      </c>
      <c r="E2218" s="2">
        <v>5572</v>
      </c>
      <c r="F2218" s="2">
        <v>6172</v>
      </c>
      <c r="G2218" s="2">
        <v>6628</v>
      </c>
      <c r="H2218" s="3">
        <f t="shared" si="102"/>
        <v>64.722964339644562</v>
      </c>
      <c r="I2218" s="4">
        <f t="shared" si="103"/>
        <v>71.692414914624223</v>
      </c>
      <c r="J2218" s="4">
        <f t="shared" si="104"/>
        <v>76.98919735160878</v>
      </c>
    </row>
    <row r="2219" spans="1:10" x14ac:dyDescent="0.4">
      <c r="A2219" s="2" t="s">
        <v>2135</v>
      </c>
      <c r="B2219" s="2" t="s">
        <v>2254</v>
      </c>
      <c r="C2219" s="2" t="s">
        <v>2256</v>
      </c>
      <c r="D2219" s="2">
        <v>30521</v>
      </c>
      <c r="E2219" s="2">
        <v>11247</v>
      </c>
      <c r="F2219" s="2">
        <v>13792</v>
      </c>
      <c r="G2219" s="2">
        <v>16915</v>
      </c>
      <c r="H2219" s="3">
        <f t="shared" si="102"/>
        <v>36.850037678975134</v>
      </c>
      <c r="I2219" s="4">
        <f t="shared" si="103"/>
        <v>45.188558697290389</v>
      </c>
      <c r="J2219" s="4">
        <f t="shared" si="104"/>
        <v>55.420857770059961</v>
      </c>
    </row>
    <row r="2220" spans="1:10" x14ac:dyDescent="0.4">
      <c r="A2220" s="2" t="s">
        <v>2135</v>
      </c>
      <c r="B2220" s="2" t="s">
        <v>2254</v>
      </c>
      <c r="C2220" s="2" t="s">
        <v>2257</v>
      </c>
      <c r="D2220" s="2">
        <v>5294</v>
      </c>
      <c r="E2220" s="2">
        <v>3754</v>
      </c>
      <c r="F2220" s="2">
        <v>4040</v>
      </c>
      <c r="G2220" s="2">
        <v>4251</v>
      </c>
      <c r="H2220" s="3">
        <f t="shared" si="102"/>
        <v>70.910464676992831</v>
      </c>
      <c r="I2220" s="4">
        <f t="shared" si="103"/>
        <v>76.312806951265586</v>
      </c>
      <c r="J2220" s="4">
        <f t="shared" si="104"/>
        <v>80.298451076690597</v>
      </c>
    </row>
    <row r="2221" spans="1:10" x14ac:dyDescent="0.4">
      <c r="A2221" s="2" t="s">
        <v>2135</v>
      </c>
      <c r="B2221" s="2" t="s">
        <v>2254</v>
      </c>
      <c r="C2221" s="2" t="s">
        <v>2258</v>
      </c>
      <c r="D2221" s="2">
        <v>9441</v>
      </c>
      <c r="E2221" s="2">
        <v>5512</v>
      </c>
      <c r="F2221" s="2">
        <v>6217</v>
      </c>
      <c r="G2221" s="2">
        <v>6797</v>
      </c>
      <c r="H2221" s="3">
        <f t="shared" si="102"/>
        <v>58.383645800233033</v>
      </c>
      <c r="I2221" s="4">
        <f t="shared" si="103"/>
        <v>65.851075097976903</v>
      </c>
      <c r="J2221" s="4">
        <f t="shared" si="104"/>
        <v>71.99449210888676</v>
      </c>
    </row>
    <row r="2222" spans="1:10" x14ac:dyDescent="0.4">
      <c r="A2222" s="2" t="s">
        <v>2135</v>
      </c>
      <c r="B2222" s="2" t="s">
        <v>2254</v>
      </c>
      <c r="C2222" s="2" t="s">
        <v>2259</v>
      </c>
      <c r="D2222" s="2">
        <v>2373</v>
      </c>
      <c r="E2222" s="2">
        <v>1813</v>
      </c>
      <c r="F2222" s="2">
        <v>1924</v>
      </c>
      <c r="G2222" s="2">
        <v>1996</v>
      </c>
      <c r="H2222" s="3">
        <f t="shared" si="102"/>
        <v>76.401179941002951</v>
      </c>
      <c r="I2222" s="4">
        <f t="shared" si="103"/>
        <v>81.078803202697003</v>
      </c>
      <c r="J2222" s="4">
        <f t="shared" si="104"/>
        <v>84.11293721028234</v>
      </c>
    </row>
    <row r="2223" spans="1:10" x14ac:dyDescent="0.4">
      <c r="A2223" s="2" t="s">
        <v>2135</v>
      </c>
      <c r="B2223" s="2" t="s">
        <v>2254</v>
      </c>
      <c r="C2223" s="2" t="s">
        <v>2260</v>
      </c>
      <c r="D2223" s="2">
        <v>3567</v>
      </c>
      <c r="E2223" s="2">
        <v>2555</v>
      </c>
      <c r="F2223" s="2">
        <v>2715</v>
      </c>
      <c r="G2223" s="2">
        <v>2831</v>
      </c>
      <c r="H2223" s="3">
        <f t="shared" si="102"/>
        <v>71.628819736473233</v>
      </c>
      <c r="I2223" s="4">
        <f t="shared" si="103"/>
        <v>76.114381833473516</v>
      </c>
      <c r="J2223" s="4">
        <f t="shared" si="104"/>
        <v>79.366414353798703</v>
      </c>
    </row>
    <row r="2224" spans="1:10" x14ac:dyDescent="0.4">
      <c r="A2224" s="2" t="s">
        <v>2135</v>
      </c>
      <c r="B2224" s="2" t="s">
        <v>2254</v>
      </c>
      <c r="C2224" s="2" t="s">
        <v>2261</v>
      </c>
      <c r="D2224" s="2">
        <v>3491</v>
      </c>
      <c r="E2224" s="2">
        <v>2483</v>
      </c>
      <c r="F2224" s="2">
        <v>2671</v>
      </c>
      <c r="G2224" s="2">
        <v>2819</v>
      </c>
      <c r="H2224" s="3">
        <f t="shared" si="102"/>
        <v>71.125751933543398</v>
      </c>
      <c r="I2224" s="4">
        <f t="shared" si="103"/>
        <v>76.511028358636494</v>
      </c>
      <c r="J2224" s="4">
        <f t="shared" si="104"/>
        <v>80.750501289028932</v>
      </c>
    </row>
    <row r="2225" spans="1:10" x14ac:dyDescent="0.4">
      <c r="A2225" s="2" t="s">
        <v>2135</v>
      </c>
      <c r="B2225" s="2" t="s">
        <v>2254</v>
      </c>
      <c r="C2225" s="2" t="s">
        <v>2262</v>
      </c>
      <c r="D2225" s="2">
        <v>5023</v>
      </c>
      <c r="E2225" s="2">
        <v>3500</v>
      </c>
      <c r="F2225" s="2">
        <v>3800</v>
      </c>
      <c r="G2225" s="2">
        <v>3997</v>
      </c>
      <c r="H2225" s="3">
        <f t="shared" si="102"/>
        <v>69.679474417678676</v>
      </c>
      <c r="I2225" s="4">
        <f t="shared" si="103"/>
        <v>75.65200079633685</v>
      </c>
      <c r="J2225" s="4">
        <f t="shared" si="104"/>
        <v>79.573959784989043</v>
      </c>
    </row>
    <row r="2226" spans="1:10" x14ac:dyDescent="0.4">
      <c r="A2226" s="2" t="s">
        <v>2135</v>
      </c>
      <c r="B2226" s="2" t="s">
        <v>2254</v>
      </c>
      <c r="C2226" s="2" t="s">
        <v>2263</v>
      </c>
      <c r="D2226" s="2">
        <v>5436</v>
      </c>
      <c r="E2226" s="2">
        <v>3513</v>
      </c>
      <c r="F2226" s="2">
        <v>3834</v>
      </c>
      <c r="G2226" s="2">
        <v>4136</v>
      </c>
      <c r="H2226" s="3">
        <f t="shared" si="102"/>
        <v>64.624724061810156</v>
      </c>
      <c r="I2226" s="4">
        <f t="shared" si="103"/>
        <v>70.52980132450331</v>
      </c>
      <c r="J2226" s="4">
        <f t="shared" si="104"/>
        <v>76.085356880058868</v>
      </c>
    </row>
    <row r="2227" spans="1:10" x14ac:dyDescent="0.4">
      <c r="A2227" s="2" t="s">
        <v>2135</v>
      </c>
      <c r="B2227" s="2" t="s">
        <v>2254</v>
      </c>
      <c r="C2227" s="2" t="s">
        <v>2264</v>
      </c>
      <c r="D2227" s="2">
        <v>15411</v>
      </c>
      <c r="E2227" s="2">
        <v>6986</v>
      </c>
      <c r="F2227" s="2">
        <v>8285</v>
      </c>
      <c r="G2227" s="2">
        <v>9551</v>
      </c>
      <c r="H2227" s="3">
        <f t="shared" si="102"/>
        <v>45.331256894426062</v>
      </c>
      <c r="I2227" s="4">
        <f t="shared" si="103"/>
        <v>53.760301083641558</v>
      </c>
      <c r="J2227" s="4">
        <f t="shared" si="104"/>
        <v>61.975212510544416</v>
      </c>
    </row>
    <row r="2228" spans="1:10" x14ac:dyDescent="0.4">
      <c r="A2228" s="2" t="s">
        <v>2135</v>
      </c>
      <c r="B2228" s="2" t="s">
        <v>2254</v>
      </c>
      <c r="C2228" s="2" t="s">
        <v>1689</v>
      </c>
      <c r="D2228" s="2">
        <v>11813</v>
      </c>
      <c r="E2228" s="2">
        <v>4984</v>
      </c>
      <c r="F2228" s="2">
        <v>5977</v>
      </c>
      <c r="G2228" s="2">
        <v>7065</v>
      </c>
      <c r="H2228" s="3">
        <f t="shared" si="102"/>
        <v>42.19080673833912</v>
      </c>
      <c r="I2228" s="4">
        <f t="shared" si="103"/>
        <v>50.596800135443999</v>
      </c>
      <c r="J2228" s="4">
        <f t="shared" si="104"/>
        <v>59.806992296622361</v>
      </c>
    </row>
    <row r="2229" spans="1:10" x14ac:dyDescent="0.4">
      <c r="A2229" s="2" t="s">
        <v>2135</v>
      </c>
      <c r="B2229" s="2" t="s">
        <v>2254</v>
      </c>
      <c r="C2229" s="2" t="s">
        <v>2265</v>
      </c>
      <c r="D2229" s="2">
        <v>24828</v>
      </c>
      <c r="E2229" s="2">
        <v>7738</v>
      </c>
      <c r="F2229" s="2">
        <v>9820</v>
      </c>
      <c r="G2229" s="2">
        <v>12193</v>
      </c>
      <c r="H2229" s="3">
        <f t="shared" si="102"/>
        <v>31.166425004027708</v>
      </c>
      <c r="I2229" s="4">
        <f t="shared" si="103"/>
        <v>39.552118575801515</v>
      </c>
      <c r="J2229" s="4">
        <f t="shared" si="104"/>
        <v>49.109875946512005</v>
      </c>
    </row>
    <row r="2230" spans="1:10" x14ac:dyDescent="0.4">
      <c r="A2230" s="2" t="s">
        <v>2135</v>
      </c>
      <c r="B2230" s="2" t="s">
        <v>2254</v>
      </c>
      <c r="C2230" s="2" t="s">
        <v>2266</v>
      </c>
      <c r="D2230" s="2">
        <v>23303</v>
      </c>
      <c r="E2230" s="2">
        <v>7596</v>
      </c>
      <c r="F2230" s="2">
        <v>9605</v>
      </c>
      <c r="G2230" s="2">
        <v>11814</v>
      </c>
      <c r="H2230" s="3">
        <f t="shared" si="102"/>
        <v>32.596661374072006</v>
      </c>
      <c r="I2230" s="4">
        <f t="shared" si="103"/>
        <v>41.217868943912798</v>
      </c>
      <c r="J2230" s="4">
        <f t="shared" si="104"/>
        <v>50.697335107067765</v>
      </c>
    </row>
    <row r="2231" spans="1:10" x14ac:dyDescent="0.4">
      <c r="A2231" s="2" t="s">
        <v>2135</v>
      </c>
      <c r="B2231" s="2" t="s">
        <v>2254</v>
      </c>
      <c r="C2231" s="2" t="s">
        <v>2267</v>
      </c>
      <c r="D2231" s="2">
        <v>17861</v>
      </c>
      <c r="E2231" s="2">
        <v>5607</v>
      </c>
      <c r="F2231" s="2">
        <v>7392</v>
      </c>
      <c r="G2231" s="2">
        <v>9125</v>
      </c>
      <c r="H2231" s="3">
        <f t="shared" si="102"/>
        <v>31.392419237444713</v>
      </c>
      <c r="I2231" s="4">
        <f t="shared" si="103"/>
        <v>41.386260567717379</v>
      </c>
      <c r="J2231" s="4">
        <f t="shared" si="104"/>
        <v>51.088964783606741</v>
      </c>
    </row>
    <row r="2232" spans="1:10" x14ac:dyDescent="0.4">
      <c r="A2232" s="2" t="s">
        <v>2135</v>
      </c>
      <c r="B2232" s="2" t="s">
        <v>2268</v>
      </c>
      <c r="C2232" s="2" t="s">
        <v>2269</v>
      </c>
      <c r="D2232" s="2">
        <v>22249</v>
      </c>
      <c r="E2232" s="2">
        <v>11068</v>
      </c>
      <c r="F2232" s="2">
        <v>12905</v>
      </c>
      <c r="G2232" s="2">
        <v>14494</v>
      </c>
      <c r="H2232" s="3">
        <f t="shared" si="102"/>
        <v>49.746056002516973</v>
      </c>
      <c r="I2232" s="4">
        <f t="shared" si="103"/>
        <v>58.002606858735227</v>
      </c>
      <c r="J2232" s="4">
        <f t="shared" si="104"/>
        <v>65.144500876443885</v>
      </c>
    </row>
    <row r="2233" spans="1:10" x14ac:dyDescent="0.4">
      <c r="A2233" s="2" t="s">
        <v>2135</v>
      </c>
      <c r="B2233" s="2" t="s">
        <v>2268</v>
      </c>
      <c r="C2233" s="2" t="s">
        <v>2052</v>
      </c>
      <c r="D2233" s="2">
        <v>3237</v>
      </c>
      <c r="E2233" s="2">
        <v>2376</v>
      </c>
      <c r="F2233" s="2">
        <v>2543</v>
      </c>
      <c r="G2233" s="2">
        <v>2656</v>
      </c>
      <c r="H2233" s="3">
        <f t="shared" si="102"/>
        <v>73.401297497683032</v>
      </c>
      <c r="I2233" s="4">
        <f t="shared" si="103"/>
        <v>78.560395427865302</v>
      </c>
      <c r="J2233" s="4">
        <f t="shared" si="104"/>
        <v>82.051282051282044</v>
      </c>
    </row>
    <row r="2234" spans="1:10" x14ac:dyDescent="0.4">
      <c r="A2234" s="2" t="s">
        <v>2135</v>
      </c>
      <c r="B2234" s="2" t="s">
        <v>2268</v>
      </c>
      <c r="C2234" s="2" t="s">
        <v>2270</v>
      </c>
      <c r="D2234" s="2">
        <v>2794</v>
      </c>
      <c r="E2234" s="2">
        <v>2114</v>
      </c>
      <c r="F2234" s="2">
        <v>2258</v>
      </c>
      <c r="G2234" s="2">
        <v>2337</v>
      </c>
      <c r="H2234" s="3">
        <f t="shared" si="102"/>
        <v>75.662133142448113</v>
      </c>
      <c r="I2234" s="4">
        <f t="shared" si="103"/>
        <v>80.816034359341444</v>
      </c>
      <c r="J2234" s="4">
        <f t="shared" si="104"/>
        <v>83.643521832498209</v>
      </c>
    </row>
    <row r="2235" spans="1:10" x14ac:dyDescent="0.4">
      <c r="A2235" s="2" t="s">
        <v>2135</v>
      </c>
      <c r="B2235" s="2" t="s">
        <v>2268</v>
      </c>
      <c r="C2235" s="2" t="s">
        <v>2271</v>
      </c>
      <c r="D2235" s="2">
        <v>2462</v>
      </c>
      <c r="E2235" s="2">
        <v>1956</v>
      </c>
      <c r="F2235" s="2">
        <v>2066</v>
      </c>
      <c r="G2235" s="2">
        <v>2124</v>
      </c>
      <c r="H2235" s="3">
        <f t="shared" si="102"/>
        <v>79.447603574329818</v>
      </c>
      <c r="I2235" s="4">
        <f t="shared" si="103"/>
        <v>83.915515840779847</v>
      </c>
      <c r="J2235" s="4">
        <f t="shared" si="104"/>
        <v>86.271324126726228</v>
      </c>
    </row>
    <row r="2236" spans="1:10" x14ac:dyDescent="0.4">
      <c r="A2236" s="2" t="s">
        <v>2135</v>
      </c>
      <c r="B2236" s="2" t="s">
        <v>2268</v>
      </c>
      <c r="C2236" s="2" t="s">
        <v>2082</v>
      </c>
      <c r="D2236" s="2">
        <v>2475</v>
      </c>
      <c r="E2236" s="2">
        <v>1769</v>
      </c>
      <c r="F2236" s="2">
        <v>1893</v>
      </c>
      <c r="G2236" s="2">
        <v>1993</v>
      </c>
      <c r="H2236" s="3">
        <f t="shared" si="102"/>
        <v>71.474747474747474</v>
      </c>
      <c r="I2236" s="4">
        <f t="shared" si="103"/>
        <v>76.484848484848484</v>
      </c>
      <c r="J2236" s="4">
        <f t="shared" si="104"/>
        <v>80.525252525252526</v>
      </c>
    </row>
    <row r="2237" spans="1:10" x14ac:dyDescent="0.4">
      <c r="A2237" s="2" t="s">
        <v>2135</v>
      </c>
      <c r="B2237" s="2" t="s">
        <v>2268</v>
      </c>
      <c r="C2237" s="2" t="s">
        <v>1985</v>
      </c>
      <c r="D2237" s="2">
        <v>2820</v>
      </c>
      <c r="E2237" s="2">
        <v>1895</v>
      </c>
      <c r="F2237" s="2">
        <v>2021</v>
      </c>
      <c r="G2237" s="2">
        <v>2115</v>
      </c>
      <c r="H2237" s="3">
        <f t="shared" si="102"/>
        <v>67.198581560283685</v>
      </c>
      <c r="I2237" s="4">
        <f t="shared" si="103"/>
        <v>71.666666666666671</v>
      </c>
      <c r="J2237" s="4">
        <f t="shared" si="104"/>
        <v>75</v>
      </c>
    </row>
    <row r="2238" spans="1:10" x14ac:dyDescent="0.4">
      <c r="A2238" s="2" t="s">
        <v>2135</v>
      </c>
      <c r="B2238" s="2" t="s">
        <v>2268</v>
      </c>
      <c r="C2238" s="2" t="s">
        <v>1994</v>
      </c>
      <c r="D2238" s="2">
        <v>2100</v>
      </c>
      <c r="E2238" s="2">
        <v>1595</v>
      </c>
      <c r="F2238" s="2">
        <v>1680</v>
      </c>
      <c r="G2238" s="2">
        <v>1734</v>
      </c>
      <c r="H2238" s="3">
        <f t="shared" si="102"/>
        <v>75.952380952380949</v>
      </c>
      <c r="I2238" s="4">
        <f t="shared" si="103"/>
        <v>80</v>
      </c>
      <c r="J2238" s="4">
        <f t="shared" si="104"/>
        <v>82.571428571428569</v>
      </c>
    </row>
    <row r="2239" spans="1:10" x14ac:dyDescent="0.4">
      <c r="A2239" s="2" t="s">
        <v>2135</v>
      </c>
      <c r="B2239" s="2" t="s">
        <v>2268</v>
      </c>
      <c r="C2239" s="2" t="s">
        <v>2272</v>
      </c>
      <c r="D2239" s="2">
        <v>3219</v>
      </c>
      <c r="E2239" s="2">
        <v>2372</v>
      </c>
      <c r="F2239" s="2">
        <v>2537</v>
      </c>
      <c r="G2239" s="2">
        <v>2656</v>
      </c>
      <c r="H2239" s="3">
        <f t="shared" si="102"/>
        <v>73.687480584032301</v>
      </c>
      <c r="I2239" s="4">
        <f t="shared" si="103"/>
        <v>78.813296054675362</v>
      </c>
      <c r="J2239" s="4">
        <f t="shared" si="104"/>
        <v>82.510096303199759</v>
      </c>
    </row>
    <row r="2240" spans="1:10" x14ac:dyDescent="0.4">
      <c r="A2240" s="2" t="s">
        <v>2135</v>
      </c>
      <c r="B2240" s="2" t="s">
        <v>2268</v>
      </c>
      <c r="C2240" s="2" t="s">
        <v>2273</v>
      </c>
      <c r="D2240" s="2">
        <v>2964</v>
      </c>
      <c r="E2240" s="2">
        <v>2165</v>
      </c>
      <c r="F2240" s="2">
        <v>2324</v>
      </c>
      <c r="G2240" s="2">
        <v>2426</v>
      </c>
      <c r="H2240" s="3">
        <f t="shared" si="102"/>
        <v>73.043184885290145</v>
      </c>
      <c r="I2240" s="4">
        <f t="shared" si="103"/>
        <v>78.407557354925771</v>
      </c>
      <c r="J2240" s="4">
        <f t="shared" si="104"/>
        <v>81.848852901484477</v>
      </c>
    </row>
    <row r="2241" spans="1:10" x14ac:dyDescent="0.4">
      <c r="A2241" s="2" t="s">
        <v>2135</v>
      </c>
      <c r="B2241" s="2" t="s">
        <v>2268</v>
      </c>
      <c r="C2241" s="2" t="s">
        <v>2274</v>
      </c>
      <c r="D2241" s="2">
        <v>5970</v>
      </c>
      <c r="E2241" s="2">
        <v>3871</v>
      </c>
      <c r="F2241" s="2">
        <v>4222</v>
      </c>
      <c r="G2241" s="2">
        <v>4520</v>
      </c>
      <c r="H2241" s="3">
        <f t="shared" si="102"/>
        <v>64.840871021775541</v>
      </c>
      <c r="I2241" s="4">
        <f t="shared" si="103"/>
        <v>70.720268006700167</v>
      </c>
      <c r="J2241" s="4">
        <f t="shared" si="104"/>
        <v>75.711892797319933</v>
      </c>
    </row>
    <row r="2242" spans="1:10" x14ac:dyDescent="0.4">
      <c r="A2242" s="2" t="s">
        <v>2135</v>
      </c>
      <c r="B2242" s="2" t="s">
        <v>2275</v>
      </c>
      <c r="C2242" s="2" t="s">
        <v>2276</v>
      </c>
      <c r="D2242" s="2">
        <v>19333</v>
      </c>
      <c r="E2242" s="2">
        <v>10857</v>
      </c>
      <c r="F2242" s="2">
        <v>12242</v>
      </c>
      <c r="G2242" s="2">
        <v>13265</v>
      </c>
      <c r="H2242" s="3">
        <f t="shared" ref="H2242:H2305" si="105">E2242/D2242*100</f>
        <v>56.157864790772251</v>
      </c>
      <c r="I2242" s="4">
        <f t="shared" si="103"/>
        <v>63.321781410024315</v>
      </c>
      <c r="J2242" s="4">
        <f t="shared" si="104"/>
        <v>68.613251952619862</v>
      </c>
    </row>
    <row r="2243" spans="1:10" x14ac:dyDescent="0.4">
      <c r="A2243" s="2" t="s">
        <v>2135</v>
      </c>
      <c r="B2243" s="2" t="s">
        <v>2275</v>
      </c>
      <c r="C2243" s="2" t="s">
        <v>2277</v>
      </c>
      <c r="D2243" s="2">
        <v>11897</v>
      </c>
      <c r="E2243" s="2">
        <v>5806</v>
      </c>
      <c r="F2243" s="2">
        <v>6715</v>
      </c>
      <c r="G2243" s="2">
        <v>7486</v>
      </c>
      <c r="H2243" s="3">
        <f t="shared" si="105"/>
        <v>48.802219046818522</v>
      </c>
      <c r="I2243" s="4">
        <f t="shared" ref="I2243:I2306" si="106">F2243/D2243*100</f>
        <v>56.442800706060346</v>
      </c>
      <c r="J2243" s="4">
        <f t="shared" ref="J2243:J2306" si="107">G2243/D2243*100</f>
        <v>62.923426073800115</v>
      </c>
    </row>
    <row r="2244" spans="1:10" x14ac:dyDescent="0.4">
      <c r="A2244" s="2" t="s">
        <v>2135</v>
      </c>
      <c r="B2244" s="2" t="s">
        <v>2275</v>
      </c>
      <c r="C2244" s="2" t="s">
        <v>2278</v>
      </c>
      <c r="D2244" s="2">
        <v>3663</v>
      </c>
      <c r="E2244" s="2">
        <v>2697</v>
      </c>
      <c r="F2244" s="2">
        <v>2881</v>
      </c>
      <c r="G2244" s="2">
        <v>3014</v>
      </c>
      <c r="H2244" s="3">
        <f t="shared" si="105"/>
        <v>73.628173628173627</v>
      </c>
      <c r="I2244" s="4">
        <f t="shared" si="106"/>
        <v>78.65137865137865</v>
      </c>
      <c r="J2244" s="4">
        <f t="shared" si="107"/>
        <v>82.282282282282281</v>
      </c>
    </row>
    <row r="2245" spans="1:10" x14ac:dyDescent="0.4">
      <c r="A2245" s="2" t="s">
        <v>2135</v>
      </c>
      <c r="B2245" s="2" t="s">
        <v>2275</v>
      </c>
      <c r="C2245" s="2" t="s">
        <v>2279</v>
      </c>
      <c r="D2245" s="2">
        <v>2311</v>
      </c>
      <c r="E2245" s="2">
        <v>1814</v>
      </c>
      <c r="F2245" s="2">
        <v>1913</v>
      </c>
      <c r="G2245" s="2">
        <v>1976</v>
      </c>
      <c r="H2245" s="3">
        <f t="shared" si="105"/>
        <v>78.494158372998697</v>
      </c>
      <c r="I2245" s="4">
        <f t="shared" si="106"/>
        <v>82.77801817395067</v>
      </c>
      <c r="J2245" s="4">
        <f t="shared" si="107"/>
        <v>85.50411077455648</v>
      </c>
    </row>
    <row r="2246" spans="1:10" x14ac:dyDescent="0.4">
      <c r="A2246" s="2" t="s">
        <v>2135</v>
      </c>
      <c r="B2246" s="2" t="s">
        <v>2275</v>
      </c>
      <c r="C2246" s="2" t="s">
        <v>2280</v>
      </c>
      <c r="D2246" s="2">
        <v>1515</v>
      </c>
      <c r="E2246" s="2">
        <v>1202</v>
      </c>
      <c r="F2246" s="2">
        <v>1246</v>
      </c>
      <c r="G2246" s="2">
        <v>1301</v>
      </c>
      <c r="H2246" s="3">
        <f t="shared" si="105"/>
        <v>79.339933993399342</v>
      </c>
      <c r="I2246" s="4">
        <f t="shared" si="106"/>
        <v>82.244224422442244</v>
      </c>
      <c r="J2246" s="4">
        <f t="shared" si="107"/>
        <v>85.874587458745879</v>
      </c>
    </row>
    <row r="2247" spans="1:10" x14ac:dyDescent="0.4">
      <c r="A2247" s="2" t="s">
        <v>2135</v>
      </c>
      <c r="B2247" s="2" t="s">
        <v>2275</v>
      </c>
      <c r="C2247" s="2" t="s">
        <v>2281</v>
      </c>
      <c r="D2247" s="2">
        <v>2324</v>
      </c>
      <c r="E2247" s="2">
        <v>1712</v>
      </c>
      <c r="F2247" s="2">
        <v>1833</v>
      </c>
      <c r="G2247" s="2">
        <v>1915</v>
      </c>
      <c r="H2247" s="3">
        <f t="shared" si="105"/>
        <v>73.666092943201377</v>
      </c>
      <c r="I2247" s="4">
        <f t="shared" si="106"/>
        <v>78.872633390705687</v>
      </c>
      <c r="J2247" s="4">
        <f t="shared" si="107"/>
        <v>82.401032702237515</v>
      </c>
    </row>
    <row r="2248" spans="1:10" x14ac:dyDescent="0.4">
      <c r="A2248" s="2" t="s">
        <v>2135</v>
      </c>
      <c r="B2248" s="2" t="s">
        <v>2275</v>
      </c>
      <c r="C2248" s="2" t="s">
        <v>2282</v>
      </c>
      <c r="D2248" s="2">
        <v>2799</v>
      </c>
      <c r="E2248" s="2">
        <v>2045</v>
      </c>
      <c r="F2248" s="2">
        <v>2189</v>
      </c>
      <c r="G2248" s="2">
        <v>2306</v>
      </c>
      <c r="H2248" s="3">
        <f t="shared" si="105"/>
        <v>73.061807788495898</v>
      </c>
      <c r="I2248" s="4">
        <f t="shared" si="106"/>
        <v>78.206502322257947</v>
      </c>
      <c r="J2248" s="4">
        <f t="shared" si="107"/>
        <v>82.386566630939612</v>
      </c>
    </row>
    <row r="2249" spans="1:10" x14ac:dyDescent="0.4">
      <c r="A2249" s="2" t="s">
        <v>2135</v>
      </c>
      <c r="B2249" s="2" t="s">
        <v>2275</v>
      </c>
      <c r="C2249" s="2" t="s">
        <v>2008</v>
      </c>
      <c r="D2249" s="2">
        <v>1414</v>
      </c>
      <c r="E2249" s="2">
        <v>1134</v>
      </c>
      <c r="F2249" s="2">
        <v>1191</v>
      </c>
      <c r="G2249" s="2">
        <v>1231</v>
      </c>
      <c r="H2249" s="3">
        <f t="shared" si="105"/>
        <v>80.198019801980209</v>
      </c>
      <c r="I2249" s="4">
        <f t="shared" si="106"/>
        <v>84.229137199434234</v>
      </c>
      <c r="J2249" s="4">
        <f t="shared" si="107"/>
        <v>87.057991513437059</v>
      </c>
    </row>
    <row r="2250" spans="1:10" x14ac:dyDescent="0.4">
      <c r="A2250" s="2" t="s">
        <v>2135</v>
      </c>
      <c r="B2250" s="2" t="s">
        <v>2275</v>
      </c>
      <c r="C2250" s="2" t="s">
        <v>1725</v>
      </c>
      <c r="D2250" s="2">
        <v>1805</v>
      </c>
      <c r="E2250" s="2">
        <v>1400</v>
      </c>
      <c r="F2250" s="2">
        <v>1469</v>
      </c>
      <c r="G2250" s="2">
        <v>1536</v>
      </c>
      <c r="H2250" s="3">
        <f t="shared" si="105"/>
        <v>77.5623268698061</v>
      </c>
      <c r="I2250" s="4">
        <f t="shared" si="106"/>
        <v>81.385041551246545</v>
      </c>
      <c r="J2250" s="4">
        <f t="shared" si="107"/>
        <v>85.096952908587255</v>
      </c>
    </row>
    <row r="2251" spans="1:10" x14ac:dyDescent="0.4">
      <c r="A2251" s="2" t="s">
        <v>2135</v>
      </c>
      <c r="B2251" s="2" t="s">
        <v>2275</v>
      </c>
      <c r="C2251" s="2" t="s">
        <v>2283</v>
      </c>
      <c r="D2251" s="2">
        <v>1128</v>
      </c>
      <c r="E2251" s="2">
        <v>920</v>
      </c>
      <c r="F2251" s="2">
        <v>954</v>
      </c>
      <c r="G2251" s="2">
        <v>980</v>
      </c>
      <c r="H2251" s="3">
        <f t="shared" si="105"/>
        <v>81.560283687943254</v>
      </c>
      <c r="I2251" s="4">
        <f t="shared" si="106"/>
        <v>84.574468085106375</v>
      </c>
      <c r="J2251" s="4">
        <f t="shared" si="107"/>
        <v>86.879432624113477</v>
      </c>
    </row>
    <row r="2252" spans="1:10" x14ac:dyDescent="0.4">
      <c r="A2252" s="2" t="s">
        <v>2135</v>
      </c>
      <c r="B2252" s="2" t="s">
        <v>2275</v>
      </c>
      <c r="C2252" s="2" t="s">
        <v>2284</v>
      </c>
      <c r="D2252" s="2">
        <v>1653</v>
      </c>
      <c r="E2252" s="2">
        <v>1347</v>
      </c>
      <c r="F2252" s="2">
        <v>1409</v>
      </c>
      <c r="G2252" s="2">
        <v>1458</v>
      </c>
      <c r="H2252" s="3">
        <f t="shared" si="105"/>
        <v>81.488203266787664</v>
      </c>
      <c r="I2252" s="4">
        <f t="shared" si="106"/>
        <v>85.238959467634601</v>
      </c>
      <c r="J2252" s="4">
        <f t="shared" si="107"/>
        <v>88.203266787658805</v>
      </c>
    </row>
    <row r="2253" spans="1:10" x14ac:dyDescent="0.4">
      <c r="A2253" s="2" t="s">
        <v>2135</v>
      </c>
      <c r="B2253" s="2" t="s">
        <v>2275</v>
      </c>
      <c r="C2253" s="2" t="s">
        <v>2285</v>
      </c>
      <c r="D2253" s="2">
        <v>2839</v>
      </c>
      <c r="E2253" s="2">
        <v>2104</v>
      </c>
      <c r="F2253" s="2">
        <v>2235</v>
      </c>
      <c r="G2253" s="2">
        <v>2330</v>
      </c>
      <c r="H2253" s="3">
        <f t="shared" si="105"/>
        <v>74.11060232476224</v>
      </c>
      <c r="I2253" s="4">
        <f t="shared" si="106"/>
        <v>78.724903134906654</v>
      </c>
      <c r="J2253" s="4">
        <f t="shared" si="107"/>
        <v>82.071151814019018</v>
      </c>
    </row>
    <row r="2254" spans="1:10" x14ac:dyDescent="0.4">
      <c r="A2254" s="2" t="s">
        <v>2135</v>
      </c>
      <c r="B2254" s="2" t="s">
        <v>2275</v>
      </c>
      <c r="C2254" s="2" t="s">
        <v>2286</v>
      </c>
      <c r="D2254" s="2">
        <v>2674</v>
      </c>
      <c r="E2254" s="2">
        <v>2021</v>
      </c>
      <c r="F2254" s="2">
        <v>2155</v>
      </c>
      <c r="G2254" s="2">
        <v>2232</v>
      </c>
      <c r="H2254" s="3">
        <f t="shared" si="105"/>
        <v>75.579655946148094</v>
      </c>
      <c r="I2254" s="4">
        <f t="shared" si="106"/>
        <v>80.590875093492897</v>
      </c>
      <c r="J2254" s="4">
        <f t="shared" si="107"/>
        <v>83.470456245325352</v>
      </c>
    </row>
    <row r="2255" spans="1:10" x14ac:dyDescent="0.4">
      <c r="A2255" s="2" t="s">
        <v>2135</v>
      </c>
      <c r="B2255" s="2" t="s">
        <v>2275</v>
      </c>
      <c r="C2255" s="2" t="s">
        <v>2287</v>
      </c>
      <c r="D2255" s="2">
        <v>3079</v>
      </c>
      <c r="E2255" s="2">
        <v>2298</v>
      </c>
      <c r="F2255" s="2">
        <v>2447</v>
      </c>
      <c r="G2255" s="2">
        <v>2552</v>
      </c>
      <c r="H2255" s="3">
        <f t="shared" si="105"/>
        <v>74.634621630399479</v>
      </c>
      <c r="I2255" s="4">
        <f t="shared" si="106"/>
        <v>79.473855147775254</v>
      </c>
      <c r="J2255" s="4">
        <f t="shared" si="107"/>
        <v>82.88405326404677</v>
      </c>
    </row>
    <row r="2256" spans="1:10" x14ac:dyDescent="0.4">
      <c r="A2256" s="2" t="s">
        <v>2135</v>
      </c>
      <c r="B2256" s="2" t="s">
        <v>2275</v>
      </c>
      <c r="C2256" s="2" t="s">
        <v>2288</v>
      </c>
      <c r="D2256" s="2">
        <v>2800</v>
      </c>
      <c r="E2256" s="2">
        <v>1918</v>
      </c>
      <c r="F2256" s="2">
        <v>2085</v>
      </c>
      <c r="G2256" s="2">
        <v>2193</v>
      </c>
      <c r="H2256" s="3">
        <f t="shared" si="105"/>
        <v>68.5</v>
      </c>
      <c r="I2256" s="4">
        <f t="shared" si="106"/>
        <v>74.464285714285722</v>
      </c>
      <c r="J2256" s="4">
        <f t="shared" si="107"/>
        <v>78.321428571428569</v>
      </c>
    </row>
    <row r="2257" spans="1:10" x14ac:dyDescent="0.4">
      <c r="A2257" s="2" t="s">
        <v>2135</v>
      </c>
      <c r="B2257" s="2" t="s">
        <v>2275</v>
      </c>
      <c r="C2257" s="2" t="s">
        <v>2289</v>
      </c>
      <c r="D2257" s="2">
        <v>2090</v>
      </c>
      <c r="E2257" s="2">
        <v>1563</v>
      </c>
      <c r="F2257" s="2">
        <v>1654</v>
      </c>
      <c r="G2257" s="2">
        <v>1734</v>
      </c>
      <c r="H2257" s="3">
        <f t="shared" si="105"/>
        <v>74.784688995215305</v>
      </c>
      <c r="I2257" s="4">
        <f t="shared" si="106"/>
        <v>79.138755980861248</v>
      </c>
      <c r="J2257" s="4">
        <f t="shared" si="107"/>
        <v>82.966507177033492</v>
      </c>
    </row>
    <row r="2258" spans="1:10" x14ac:dyDescent="0.4">
      <c r="A2258" s="2" t="s">
        <v>2135</v>
      </c>
      <c r="B2258" s="2" t="s">
        <v>2290</v>
      </c>
      <c r="C2258" s="2" t="s">
        <v>2291</v>
      </c>
      <c r="D2258" s="2">
        <v>11104</v>
      </c>
      <c r="E2258" s="2">
        <v>6417</v>
      </c>
      <c r="F2258" s="2">
        <v>7238</v>
      </c>
      <c r="G2258" s="2">
        <v>7851</v>
      </c>
      <c r="H2258" s="3">
        <f t="shared" si="105"/>
        <v>57.789985590778102</v>
      </c>
      <c r="I2258" s="4">
        <f t="shared" si="106"/>
        <v>65.183717579250725</v>
      </c>
      <c r="J2258" s="4">
        <f t="shared" si="107"/>
        <v>70.70425072046109</v>
      </c>
    </row>
    <row r="2259" spans="1:10" x14ac:dyDescent="0.4">
      <c r="A2259" s="2" t="s">
        <v>2135</v>
      </c>
      <c r="B2259" s="2" t="s">
        <v>2290</v>
      </c>
      <c r="C2259" s="2" t="s">
        <v>2292</v>
      </c>
      <c r="D2259" s="2">
        <v>13276</v>
      </c>
      <c r="E2259" s="2">
        <v>6902</v>
      </c>
      <c r="F2259" s="2">
        <v>7899</v>
      </c>
      <c r="G2259" s="2">
        <v>8738</v>
      </c>
      <c r="H2259" s="3">
        <f t="shared" si="105"/>
        <v>51.98855076830371</v>
      </c>
      <c r="I2259" s="4">
        <f t="shared" si="106"/>
        <v>59.498342874359743</v>
      </c>
      <c r="J2259" s="4">
        <f t="shared" si="107"/>
        <v>65.818017475143122</v>
      </c>
    </row>
    <row r="2260" spans="1:10" x14ac:dyDescent="0.4">
      <c r="A2260" s="2" t="s">
        <v>2135</v>
      </c>
      <c r="B2260" s="2" t="s">
        <v>2290</v>
      </c>
      <c r="C2260" s="2" t="s">
        <v>2293</v>
      </c>
      <c r="D2260" s="2">
        <v>4806</v>
      </c>
      <c r="E2260" s="2">
        <v>3466</v>
      </c>
      <c r="F2260" s="2">
        <v>3734</v>
      </c>
      <c r="G2260" s="2">
        <v>3936</v>
      </c>
      <c r="H2260" s="3">
        <f t="shared" si="105"/>
        <v>72.11818560133166</v>
      </c>
      <c r="I2260" s="4">
        <f t="shared" si="106"/>
        <v>77.69454848106534</v>
      </c>
      <c r="J2260" s="4">
        <f t="shared" si="107"/>
        <v>81.897627965043696</v>
      </c>
    </row>
    <row r="2261" spans="1:10" x14ac:dyDescent="0.4">
      <c r="A2261" s="2" t="s">
        <v>2135</v>
      </c>
      <c r="B2261" s="2" t="s">
        <v>2290</v>
      </c>
      <c r="C2261" s="2" t="s">
        <v>2294</v>
      </c>
      <c r="D2261" s="2">
        <v>2238</v>
      </c>
      <c r="E2261" s="2">
        <v>1793</v>
      </c>
      <c r="F2261" s="2">
        <v>1874</v>
      </c>
      <c r="G2261" s="2">
        <v>1939</v>
      </c>
      <c r="H2261" s="3">
        <f t="shared" si="105"/>
        <v>80.11617515638963</v>
      </c>
      <c r="I2261" s="4">
        <f t="shared" si="106"/>
        <v>83.735478105451307</v>
      </c>
      <c r="J2261" s="4">
        <f t="shared" si="107"/>
        <v>86.639857015192135</v>
      </c>
    </row>
    <row r="2262" spans="1:10" x14ac:dyDescent="0.4">
      <c r="A2262" s="2" t="s">
        <v>2135</v>
      </c>
      <c r="B2262" s="2" t="s">
        <v>2290</v>
      </c>
      <c r="C2262" s="2" t="s">
        <v>2295</v>
      </c>
      <c r="D2262" s="2">
        <v>1594</v>
      </c>
      <c r="E2262" s="2">
        <v>1268</v>
      </c>
      <c r="F2262" s="2">
        <v>1339</v>
      </c>
      <c r="G2262" s="2">
        <v>1388</v>
      </c>
      <c r="H2262" s="3">
        <f t="shared" si="105"/>
        <v>79.548306148055204</v>
      </c>
      <c r="I2262" s="4">
        <f t="shared" si="106"/>
        <v>84.002509410288582</v>
      </c>
      <c r="J2262" s="4">
        <f t="shared" si="107"/>
        <v>87.076537013801754</v>
      </c>
    </row>
    <row r="2263" spans="1:10" x14ac:dyDescent="0.4">
      <c r="A2263" s="2" t="s">
        <v>2135</v>
      </c>
      <c r="B2263" s="2" t="s">
        <v>2290</v>
      </c>
      <c r="C2263" s="2" t="s">
        <v>2296</v>
      </c>
      <c r="D2263" s="2">
        <v>2474</v>
      </c>
      <c r="E2263" s="2">
        <v>1882</v>
      </c>
      <c r="F2263" s="2">
        <v>2004</v>
      </c>
      <c r="G2263" s="2">
        <v>2094</v>
      </c>
      <c r="H2263" s="3">
        <f t="shared" si="105"/>
        <v>76.07113985448666</v>
      </c>
      <c r="I2263" s="4">
        <f t="shared" si="106"/>
        <v>81.002425222312041</v>
      </c>
      <c r="J2263" s="4">
        <f t="shared" si="107"/>
        <v>84.640258690379952</v>
      </c>
    </row>
    <row r="2264" spans="1:10" x14ac:dyDescent="0.4">
      <c r="A2264" s="2" t="s">
        <v>2135</v>
      </c>
      <c r="B2264" s="2" t="s">
        <v>2290</v>
      </c>
      <c r="C2264" s="2" t="s">
        <v>2297</v>
      </c>
      <c r="D2264" s="2">
        <v>1462</v>
      </c>
      <c r="E2264" s="2">
        <v>1126</v>
      </c>
      <c r="F2264" s="2">
        <v>1184</v>
      </c>
      <c r="G2264" s="2">
        <v>1215</v>
      </c>
      <c r="H2264" s="3">
        <f t="shared" si="105"/>
        <v>77.017783857729142</v>
      </c>
      <c r="I2264" s="4">
        <f t="shared" si="106"/>
        <v>80.984952120383042</v>
      </c>
      <c r="J2264" s="4">
        <f t="shared" si="107"/>
        <v>83.105335157318734</v>
      </c>
    </row>
    <row r="2265" spans="1:10" x14ac:dyDescent="0.4">
      <c r="A2265" s="2" t="s">
        <v>2135</v>
      </c>
      <c r="B2265" s="2" t="s">
        <v>2290</v>
      </c>
      <c r="C2265" s="2" t="s">
        <v>2298</v>
      </c>
      <c r="D2265" s="2">
        <v>1218</v>
      </c>
      <c r="E2265" s="2">
        <v>983</v>
      </c>
      <c r="F2265" s="2">
        <v>1025</v>
      </c>
      <c r="G2265" s="2">
        <v>1051</v>
      </c>
      <c r="H2265" s="3">
        <f t="shared" si="105"/>
        <v>80.706075533661732</v>
      </c>
      <c r="I2265" s="4">
        <f t="shared" si="106"/>
        <v>84.154351395730714</v>
      </c>
      <c r="J2265" s="4">
        <f t="shared" si="107"/>
        <v>86.288998357963877</v>
      </c>
    </row>
    <row r="2266" spans="1:10" x14ac:dyDescent="0.4">
      <c r="A2266" s="2" t="s">
        <v>2135</v>
      </c>
      <c r="B2266" s="2" t="s">
        <v>2290</v>
      </c>
      <c r="C2266" s="2" t="s">
        <v>2299</v>
      </c>
      <c r="D2266" s="2">
        <v>1230</v>
      </c>
      <c r="E2266" s="2">
        <v>1007</v>
      </c>
      <c r="F2266" s="2">
        <v>1063</v>
      </c>
      <c r="G2266" s="2">
        <v>1101</v>
      </c>
      <c r="H2266" s="3">
        <f t="shared" si="105"/>
        <v>81.869918699186996</v>
      </c>
      <c r="I2266" s="4">
        <f t="shared" si="106"/>
        <v>86.422764227642276</v>
      </c>
      <c r="J2266" s="4">
        <f t="shared" si="107"/>
        <v>89.512195121951223</v>
      </c>
    </row>
    <row r="2267" spans="1:10" x14ac:dyDescent="0.4">
      <c r="A2267" s="2" t="s">
        <v>2135</v>
      </c>
      <c r="B2267" s="2" t="s">
        <v>2290</v>
      </c>
      <c r="C2267" s="2" t="s">
        <v>2300</v>
      </c>
      <c r="D2267" s="2">
        <v>2042</v>
      </c>
      <c r="E2267" s="2">
        <v>1657</v>
      </c>
      <c r="F2267" s="2">
        <v>1731</v>
      </c>
      <c r="G2267" s="2">
        <v>1789</v>
      </c>
      <c r="H2267" s="3">
        <f t="shared" si="105"/>
        <v>81.145935357492647</v>
      </c>
      <c r="I2267" s="4">
        <f t="shared" si="106"/>
        <v>84.769833496571991</v>
      </c>
      <c r="J2267" s="4">
        <f t="shared" si="107"/>
        <v>87.610186092066598</v>
      </c>
    </row>
    <row r="2268" spans="1:10" x14ac:dyDescent="0.4">
      <c r="A2268" s="2" t="s">
        <v>2135</v>
      </c>
      <c r="B2268" s="2" t="s">
        <v>2290</v>
      </c>
      <c r="C2268" s="2" t="s">
        <v>2301</v>
      </c>
      <c r="D2268" s="2">
        <v>2030</v>
      </c>
      <c r="E2268" s="2">
        <v>1588</v>
      </c>
      <c r="F2268" s="2">
        <v>1672</v>
      </c>
      <c r="G2268" s="2">
        <v>1724</v>
      </c>
      <c r="H2268" s="3">
        <f t="shared" si="105"/>
        <v>78.226600985221665</v>
      </c>
      <c r="I2268" s="4">
        <f t="shared" si="106"/>
        <v>82.364532019704427</v>
      </c>
      <c r="J2268" s="4">
        <f t="shared" si="107"/>
        <v>84.926108374384228</v>
      </c>
    </row>
    <row r="2269" spans="1:10" x14ac:dyDescent="0.4">
      <c r="A2269" s="2" t="s">
        <v>2135</v>
      </c>
      <c r="B2269" s="2" t="s">
        <v>2290</v>
      </c>
      <c r="C2269" s="2" t="s">
        <v>2302</v>
      </c>
      <c r="D2269" s="2">
        <v>2846</v>
      </c>
      <c r="E2269" s="2">
        <v>2227</v>
      </c>
      <c r="F2269" s="2">
        <v>2355</v>
      </c>
      <c r="G2269" s="2">
        <v>2432</v>
      </c>
      <c r="H2269" s="3">
        <f t="shared" si="105"/>
        <v>78.250175685172181</v>
      </c>
      <c r="I2269" s="4">
        <f t="shared" si="106"/>
        <v>82.747716092761763</v>
      </c>
      <c r="J2269" s="4">
        <f t="shared" si="107"/>
        <v>85.453267744202392</v>
      </c>
    </row>
    <row r="2270" spans="1:10" x14ac:dyDescent="0.4">
      <c r="A2270" s="2" t="s">
        <v>2135</v>
      </c>
      <c r="B2270" s="2" t="s">
        <v>2290</v>
      </c>
      <c r="C2270" s="2" t="s">
        <v>1798</v>
      </c>
      <c r="D2270" s="2">
        <v>4277</v>
      </c>
      <c r="E2270" s="2">
        <v>2880</v>
      </c>
      <c r="F2270" s="2">
        <v>3106</v>
      </c>
      <c r="G2270" s="2">
        <v>3330</v>
      </c>
      <c r="H2270" s="3">
        <f t="shared" si="105"/>
        <v>67.336918400748189</v>
      </c>
      <c r="I2270" s="4">
        <f t="shared" si="106"/>
        <v>72.620996025251344</v>
      </c>
      <c r="J2270" s="4">
        <f t="shared" si="107"/>
        <v>77.85831190086509</v>
      </c>
    </row>
    <row r="2271" spans="1:10" x14ac:dyDescent="0.4">
      <c r="A2271" s="2" t="s">
        <v>2135</v>
      </c>
      <c r="B2271" s="2" t="s">
        <v>2303</v>
      </c>
      <c r="C2271" s="2" t="s">
        <v>2304</v>
      </c>
      <c r="D2271" s="2">
        <v>10053</v>
      </c>
      <c r="E2271" s="2">
        <v>5091</v>
      </c>
      <c r="F2271" s="2">
        <v>5745</v>
      </c>
      <c r="G2271" s="2">
        <v>6307</v>
      </c>
      <c r="H2271" s="3">
        <f t="shared" si="105"/>
        <v>50.641599522530591</v>
      </c>
      <c r="I2271" s="4">
        <f t="shared" si="106"/>
        <v>57.147120262608176</v>
      </c>
      <c r="J2271" s="4">
        <f t="shared" si="107"/>
        <v>62.737491296130507</v>
      </c>
    </row>
    <row r="2272" spans="1:10" x14ac:dyDescent="0.4">
      <c r="A2272" s="2" t="s">
        <v>2135</v>
      </c>
      <c r="B2272" s="2" t="s">
        <v>2303</v>
      </c>
      <c r="C2272" s="2" t="s">
        <v>2305</v>
      </c>
      <c r="D2272" s="2">
        <v>2125</v>
      </c>
      <c r="E2272" s="2">
        <v>1597</v>
      </c>
      <c r="F2272" s="2">
        <v>1698</v>
      </c>
      <c r="G2272" s="2">
        <v>1756</v>
      </c>
      <c r="H2272" s="3">
        <f t="shared" si="105"/>
        <v>75.152941176470591</v>
      </c>
      <c r="I2272" s="4">
        <f t="shared" si="106"/>
        <v>79.905882352941177</v>
      </c>
      <c r="J2272" s="4">
        <f t="shared" si="107"/>
        <v>82.635294117647064</v>
      </c>
    </row>
    <row r="2273" spans="1:10" x14ac:dyDescent="0.4">
      <c r="A2273" s="2" t="s">
        <v>2135</v>
      </c>
      <c r="B2273" s="2" t="s">
        <v>2303</v>
      </c>
      <c r="C2273" s="2" t="s">
        <v>2306</v>
      </c>
      <c r="D2273" s="2">
        <v>2227</v>
      </c>
      <c r="E2273" s="2">
        <v>1627</v>
      </c>
      <c r="F2273" s="2">
        <v>1747</v>
      </c>
      <c r="G2273" s="2">
        <v>1829</v>
      </c>
      <c r="H2273" s="3">
        <f t="shared" si="105"/>
        <v>73.057925460260435</v>
      </c>
      <c r="I2273" s="4">
        <f t="shared" si="106"/>
        <v>78.446340368208354</v>
      </c>
      <c r="J2273" s="4">
        <f t="shared" si="107"/>
        <v>82.128423888639418</v>
      </c>
    </row>
    <row r="2274" spans="1:10" x14ac:dyDescent="0.4">
      <c r="A2274" s="2" t="s">
        <v>2135</v>
      </c>
      <c r="B2274" s="2" t="s">
        <v>2303</v>
      </c>
      <c r="C2274" s="2" t="s">
        <v>2307</v>
      </c>
      <c r="D2274" s="2">
        <v>3548</v>
      </c>
      <c r="E2274" s="2">
        <v>2225</v>
      </c>
      <c r="F2274" s="2">
        <v>2468</v>
      </c>
      <c r="G2274" s="2">
        <v>2599</v>
      </c>
      <c r="H2274" s="3">
        <f t="shared" si="105"/>
        <v>62.711386696730557</v>
      </c>
      <c r="I2274" s="4">
        <f t="shared" si="106"/>
        <v>69.560315670800449</v>
      </c>
      <c r="J2274" s="4">
        <f t="shared" si="107"/>
        <v>73.252536640360759</v>
      </c>
    </row>
    <row r="2275" spans="1:10" x14ac:dyDescent="0.4">
      <c r="A2275" s="2" t="s">
        <v>2135</v>
      </c>
      <c r="B2275" s="2" t="s">
        <v>2303</v>
      </c>
      <c r="C2275" s="2" t="s">
        <v>2308</v>
      </c>
      <c r="D2275" s="2">
        <v>1500</v>
      </c>
      <c r="E2275" s="2">
        <v>1110</v>
      </c>
      <c r="F2275" s="2">
        <v>1173</v>
      </c>
      <c r="G2275" s="2">
        <v>1230</v>
      </c>
      <c r="H2275" s="3">
        <f t="shared" si="105"/>
        <v>74</v>
      </c>
      <c r="I2275" s="4">
        <f t="shared" si="106"/>
        <v>78.2</v>
      </c>
      <c r="J2275" s="4">
        <f t="shared" si="107"/>
        <v>82</v>
      </c>
    </row>
    <row r="2276" spans="1:10" x14ac:dyDescent="0.4">
      <c r="A2276" s="2" t="s">
        <v>2135</v>
      </c>
      <c r="B2276" s="2" t="s">
        <v>2303</v>
      </c>
      <c r="C2276" s="2" t="s">
        <v>2309</v>
      </c>
      <c r="D2276" s="2">
        <v>1888</v>
      </c>
      <c r="E2276" s="2">
        <v>1384</v>
      </c>
      <c r="F2276" s="2">
        <v>1493</v>
      </c>
      <c r="G2276" s="2">
        <v>1545</v>
      </c>
      <c r="H2276" s="3">
        <f t="shared" si="105"/>
        <v>73.305084745762713</v>
      </c>
      <c r="I2276" s="4">
        <f t="shared" si="106"/>
        <v>79.078389830508485</v>
      </c>
      <c r="J2276" s="4">
        <f t="shared" si="107"/>
        <v>81.832627118644069</v>
      </c>
    </row>
    <row r="2277" spans="1:10" x14ac:dyDescent="0.4">
      <c r="A2277" s="2" t="s">
        <v>2135</v>
      </c>
      <c r="B2277" s="2" t="s">
        <v>2303</v>
      </c>
      <c r="C2277" s="2" t="s">
        <v>2310</v>
      </c>
      <c r="D2277" s="2">
        <v>2268</v>
      </c>
      <c r="E2277" s="2">
        <v>1703</v>
      </c>
      <c r="F2277" s="2">
        <v>1799</v>
      </c>
      <c r="G2277" s="2">
        <v>1890</v>
      </c>
      <c r="H2277" s="3">
        <f t="shared" si="105"/>
        <v>75.088183421516746</v>
      </c>
      <c r="I2277" s="4">
        <f t="shared" si="106"/>
        <v>79.320987654320987</v>
      </c>
      <c r="J2277" s="4">
        <f t="shared" si="107"/>
        <v>83.333333333333343</v>
      </c>
    </row>
    <row r="2278" spans="1:10" x14ac:dyDescent="0.4">
      <c r="A2278" s="2" t="s">
        <v>2135</v>
      </c>
      <c r="B2278" s="2" t="s">
        <v>2303</v>
      </c>
      <c r="C2278" s="2" t="s">
        <v>2311</v>
      </c>
      <c r="D2278" s="2">
        <v>2702</v>
      </c>
      <c r="E2278" s="2">
        <v>2059</v>
      </c>
      <c r="F2278" s="2">
        <v>2170</v>
      </c>
      <c r="G2278" s="2">
        <v>2236</v>
      </c>
      <c r="H2278" s="3">
        <f t="shared" si="105"/>
        <v>76.202812731310146</v>
      </c>
      <c r="I2278" s="4">
        <f t="shared" si="106"/>
        <v>80.310880829015545</v>
      </c>
      <c r="J2278" s="4">
        <f t="shared" si="107"/>
        <v>82.753515914137679</v>
      </c>
    </row>
    <row r="2279" spans="1:10" x14ac:dyDescent="0.4">
      <c r="A2279" s="2" t="s">
        <v>2135</v>
      </c>
      <c r="B2279" s="2" t="s">
        <v>2303</v>
      </c>
      <c r="C2279" s="2" t="s">
        <v>2312</v>
      </c>
      <c r="D2279" s="2">
        <v>2172</v>
      </c>
      <c r="E2279" s="2">
        <v>1631</v>
      </c>
      <c r="F2279" s="2">
        <v>1739</v>
      </c>
      <c r="G2279" s="2">
        <v>1805</v>
      </c>
      <c r="H2279" s="3">
        <f t="shared" si="105"/>
        <v>75.092081031307558</v>
      </c>
      <c r="I2279" s="4">
        <f t="shared" si="106"/>
        <v>80.064456721915292</v>
      </c>
      <c r="J2279" s="4">
        <f t="shared" si="107"/>
        <v>83.103130755064456</v>
      </c>
    </row>
    <row r="2280" spans="1:10" x14ac:dyDescent="0.4">
      <c r="A2280" s="2" t="s">
        <v>2135</v>
      </c>
      <c r="B2280" s="2" t="s">
        <v>2303</v>
      </c>
      <c r="C2280" s="2" t="s">
        <v>1687</v>
      </c>
      <c r="D2280" s="2">
        <v>2064</v>
      </c>
      <c r="E2280" s="2">
        <v>1564</v>
      </c>
      <c r="F2280" s="2">
        <v>1658</v>
      </c>
      <c r="G2280" s="2">
        <v>1719</v>
      </c>
      <c r="H2280" s="3">
        <f t="shared" si="105"/>
        <v>75.775193798449607</v>
      </c>
      <c r="I2280" s="4">
        <f t="shared" si="106"/>
        <v>80.329457364341081</v>
      </c>
      <c r="J2280" s="4">
        <f t="shared" si="107"/>
        <v>83.284883720930239</v>
      </c>
    </row>
    <row r="2281" spans="1:10" x14ac:dyDescent="0.4">
      <c r="A2281" s="2" t="s">
        <v>2135</v>
      </c>
      <c r="B2281" s="2" t="s">
        <v>2313</v>
      </c>
      <c r="C2281" s="2" t="s">
        <v>2314</v>
      </c>
      <c r="D2281" s="2">
        <v>37486</v>
      </c>
      <c r="E2281" s="2">
        <v>17363</v>
      </c>
      <c r="F2281" s="2">
        <v>20589</v>
      </c>
      <c r="G2281" s="2">
        <v>23127</v>
      </c>
      <c r="H2281" s="3">
        <f t="shared" si="105"/>
        <v>46.31862562023155</v>
      </c>
      <c r="I2281" s="4">
        <f t="shared" si="106"/>
        <v>54.924505148588807</v>
      </c>
      <c r="J2281" s="4">
        <f t="shared" si="107"/>
        <v>61.695032812249906</v>
      </c>
    </row>
    <row r="2282" spans="1:10" x14ac:dyDescent="0.4">
      <c r="A2282" s="2" t="s">
        <v>2135</v>
      </c>
      <c r="B2282" s="2" t="s">
        <v>2313</v>
      </c>
      <c r="C2282" s="2" t="s">
        <v>2315</v>
      </c>
      <c r="D2282" s="2">
        <v>8277</v>
      </c>
      <c r="E2282" s="2">
        <v>5792</v>
      </c>
      <c r="F2282" s="2">
        <v>6191</v>
      </c>
      <c r="G2282" s="2">
        <v>6525</v>
      </c>
      <c r="H2282" s="3">
        <f t="shared" si="105"/>
        <v>69.97704482300351</v>
      </c>
      <c r="I2282" s="4">
        <f t="shared" si="106"/>
        <v>74.797631992267739</v>
      </c>
      <c r="J2282" s="4">
        <f t="shared" si="107"/>
        <v>78.832910474809708</v>
      </c>
    </row>
    <row r="2283" spans="1:10" x14ac:dyDescent="0.4">
      <c r="A2283" s="2" t="s">
        <v>2135</v>
      </c>
      <c r="B2283" s="2" t="s">
        <v>2313</v>
      </c>
      <c r="C2283" s="2" t="s">
        <v>2316</v>
      </c>
      <c r="D2283" s="2">
        <v>29148</v>
      </c>
      <c r="E2283" s="2">
        <v>7914</v>
      </c>
      <c r="F2283" s="2">
        <v>10530</v>
      </c>
      <c r="G2283" s="2">
        <v>13613</v>
      </c>
      <c r="H2283" s="3">
        <f t="shared" si="105"/>
        <v>27.151090983944009</v>
      </c>
      <c r="I2283" s="4">
        <f t="shared" si="106"/>
        <v>36.125977768629063</v>
      </c>
      <c r="J2283" s="4">
        <f t="shared" si="107"/>
        <v>46.703032798133663</v>
      </c>
    </row>
    <row r="2284" spans="1:10" x14ac:dyDescent="0.4">
      <c r="A2284" s="2" t="s">
        <v>2135</v>
      </c>
      <c r="B2284" s="2" t="s">
        <v>2313</v>
      </c>
      <c r="C2284" s="2" t="s">
        <v>2317</v>
      </c>
      <c r="D2284" s="2">
        <v>3489</v>
      </c>
      <c r="E2284" s="2">
        <v>2566</v>
      </c>
      <c r="F2284" s="2">
        <v>2766</v>
      </c>
      <c r="G2284" s="2">
        <v>2882</v>
      </c>
      <c r="H2284" s="3">
        <f t="shared" si="105"/>
        <v>73.545428489538551</v>
      </c>
      <c r="I2284" s="4">
        <f t="shared" si="106"/>
        <v>79.277730008598454</v>
      </c>
      <c r="J2284" s="4">
        <f t="shared" si="107"/>
        <v>82.602464889653191</v>
      </c>
    </row>
    <row r="2285" spans="1:10" x14ac:dyDescent="0.4">
      <c r="A2285" s="2" t="s">
        <v>2135</v>
      </c>
      <c r="B2285" s="2" t="s">
        <v>2313</v>
      </c>
      <c r="C2285" s="2" t="s">
        <v>2318</v>
      </c>
      <c r="D2285" s="2">
        <v>3415</v>
      </c>
      <c r="E2285" s="2">
        <v>2342</v>
      </c>
      <c r="F2285" s="2">
        <v>2530</v>
      </c>
      <c r="G2285" s="2">
        <v>2683</v>
      </c>
      <c r="H2285" s="3">
        <f t="shared" si="105"/>
        <v>68.579795021961928</v>
      </c>
      <c r="I2285" s="4">
        <f t="shared" si="106"/>
        <v>74.084919472913612</v>
      </c>
      <c r="J2285" s="4">
        <f t="shared" si="107"/>
        <v>78.565153733528547</v>
      </c>
    </row>
    <row r="2286" spans="1:10" x14ac:dyDescent="0.4">
      <c r="A2286" s="2" t="s">
        <v>2135</v>
      </c>
      <c r="B2286" s="2" t="s">
        <v>2313</v>
      </c>
      <c r="C2286" s="2" t="s">
        <v>2319</v>
      </c>
      <c r="D2286" s="2">
        <v>2824</v>
      </c>
      <c r="E2286" s="2">
        <v>2180</v>
      </c>
      <c r="F2286" s="2">
        <v>2318</v>
      </c>
      <c r="G2286" s="2">
        <v>2390</v>
      </c>
      <c r="H2286" s="3">
        <f t="shared" si="105"/>
        <v>77.195467422096314</v>
      </c>
      <c r="I2286" s="4">
        <f t="shared" si="106"/>
        <v>82.082152974504254</v>
      </c>
      <c r="J2286" s="4">
        <f t="shared" si="107"/>
        <v>84.631728045325787</v>
      </c>
    </row>
    <row r="2287" spans="1:10" x14ac:dyDescent="0.4">
      <c r="A2287" s="2" t="s">
        <v>2135</v>
      </c>
      <c r="B2287" s="2" t="s">
        <v>2313</v>
      </c>
      <c r="C2287" s="2" t="s">
        <v>2320</v>
      </c>
      <c r="D2287" s="2">
        <v>2217</v>
      </c>
      <c r="E2287" s="2">
        <v>1765</v>
      </c>
      <c r="F2287" s="2">
        <v>1851</v>
      </c>
      <c r="G2287" s="2">
        <v>1930</v>
      </c>
      <c r="H2287" s="3">
        <f t="shared" si="105"/>
        <v>79.612088407758236</v>
      </c>
      <c r="I2287" s="4">
        <f t="shared" si="106"/>
        <v>83.491204330175918</v>
      </c>
      <c r="J2287" s="4">
        <f t="shared" si="107"/>
        <v>87.054578258908435</v>
      </c>
    </row>
    <row r="2288" spans="1:10" x14ac:dyDescent="0.4">
      <c r="A2288" s="2" t="s">
        <v>2135</v>
      </c>
      <c r="B2288" s="2" t="s">
        <v>2313</v>
      </c>
      <c r="C2288" s="2" t="s">
        <v>2321</v>
      </c>
      <c r="D2288" s="2">
        <v>2055</v>
      </c>
      <c r="E2288" s="2">
        <v>1663</v>
      </c>
      <c r="F2288" s="2">
        <v>1729</v>
      </c>
      <c r="G2288" s="2">
        <v>1783</v>
      </c>
      <c r="H2288" s="3">
        <f t="shared" si="105"/>
        <v>80.924574209245748</v>
      </c>
      <c r="I2288" s="4">
        <f t="shared" si="106"/>
        <v>84.136253041362536</v>
      </c>
      <c r="J2288" s="4">
        <f t="shared" si="107"/>
        <v>86.763990267639898</v>
      </c>
    </row>
    <row r="2289" spans="1:10" x14ac:dyDescent="0.4">
      <c r="A2289" s="2" t="s">
        <v>2135</v>
      </c>
      <c r="B2289" s="2" t="s">
        <v>2313</v>
      </c>
      <c r="C2289" s="2" t="s">
        <v>2322</v>
      </c>
      <c r="D2289" s="2">
        <v>3195</v>
      </c>
      <c r="E2289" s="2">
        <v>2422</v>
      </c>
      <c r="F2289" s="2">
        <v>2565</v>
      </c>
      <c r="G2289" s="2">
        <v>2682</v>
      </c>
      <c r="H2289" s="3">
        <f t="shared" si="105"/>
        <v>75.805946791862283</v>
      </c>
      <c r="I2289" s="4">
        <f t="shared" si="106"/>
        <v>80.281690140845072</v>
      </c>
      <c r="J2289" s="4">
        <f t="shared" si="107"/>
        <v>83.943661971830991</v>
      </c>
    </row>
    <row r="2290" spans="1:10" x14ac:dyDescent="0.4">
      <c r="A2290" s="2" t="s">
        <v>2135</v>
      </c>
      <c r="B2290" s="2" t="s">
        <v>2313</v>
      </c>
      <c r="C2290" s="2" t="s">
        <v>2323</v>
      </c>
      <c r="D2290" s="2">
        <v>3530</v>
      </c>
      <c r="E2290" s="2">
        <v>2656</v>
      </c>
      <c r="F2290" s="2">
        <v>2819</v>
      </c>
      <c r="G2290" s="2">
        <v>2934</v>
      </c>
      <c r="H2290" s="3">
        <f t="shared" si="105"/>
        <v>75.240793201133144</v>
      </c>
      <c r="I2290" s="4">
        <f t="shared" si="106"/>
        <v>79.858356940509907</v>
      </c>
      <c r="J2290" s="4">
        <f t="shared" si="107"/>
        <v>83.116147308781876</v>
      </c>
    </row>
    <row r="2291" spans="1:10" x14ac:dyDescent="0.4">
      <c r="A2291" s="2" t="s">
        <v>2135</v>
      </c>
      <c r="B2291" s="2" t="s">
        <v>2313</v>
      </c>
      <c r="C2291" s="2" t="s">
        <v>2324</v>
      </c>
      <c r="D2291" s="2">
        <v>3489</v>
      </c>
      <c r="E2291" s="2">
        <v>2528</v>
      </c>
      <c r="F2291" s="2">
        <v>2732</v>
      </c>
      <c r="G2291" s="2">
        <v>2861</v>
      </c>
      <c r="H2291" s="3">
        <f t="shared" si="105"/>
        <v>72.456291200917164</v>
      </c>
      <c r="I2291" s="4">
        <f t="shared" si="106"/>
        <v>78.303238750358275</v>
      </c>
      <c r="J2291" s="4">
        <f t="shared" si="107"/>
        <v>82.0005732301519</v>
      </c>
    </row>
    <row r="2292" spans="1:10" x14ac:dyDescent="0.4">
      <c r="A2292" s="2" t="s">
        <v>2135</v>
      </c>
      <c r="B2292" s="2" t="s">
        <v>2325</v>
      </c>
      <c r="C2292" s="2" t="s">
        <v>2326</v>
      </c>
      <c r="D2292" s="2">
        <v>32444</v>
      </c>
      <c r="E2292" s="2">
        <v>16796</v>
      </c>
      <c r="F2292" s="2">
        <v>19413</v>
      </c>
      <c r="G2292" s="2">
        <v>21480</v>
      </c>
      <c r="H2292" s="3">
        <f t="shared" si="105"/>
        <v>51.769202317839969</v>
      </c>
      <c r="I2292" s="4">
        <f t="shared" si="106"/>
        <v>59.835408704228819</v>
      </c>
      <c r="J2292" s="4">
        <f t="shared" si="107"/>
        <v>66.206386388854639</v>
      </c>
    </row>
    <row r="2293" spans="1:10" x14ac:dyDescent="0.4">
      <c r="A2293" s="2" t="s">
        <v>2135</v>
      </c>
      <c r="B2293" s="2" t="s">
        <v>2325</v>
      </c>
      <c r="C2293" s="2" t="s">
        <v>2327</v>
      </c>
      <c r="D2293" s="2">
        <v>10170</v>
      </c>
      <c r="E2293" s="2">
        <v>5489</v>
      </c>
      <c r="F2293" s="2">
        <v>6150</v>
      </c>
      <c r="G2293" s="2">
        <v>6663</v>
      </c>
      <c r="H2293" s="3">
        <f t="shared" si="105"/>
        <v>53.972468043264499</v>
      </c>
      <c r="I2293" s="4">
        <f t="shared" si="106"/>
        <v>60.471976401179937</v>
      </c>
      <c r="J2293" s="4">
        <f t="shared" si="107"/>
        <v>65.516224188790559</v>
      </c>
    </row>
    <row r="2294" spans="1:10" x14ac:dyDescent="0.4">
      <c r="A2294" s="2" t="s">
        <v>2135</v>
      </c>
      <c r="B2294" s="2" t="s">
        <v>2325</v>
      </c>
      <c r="C2294" s="2" t="s">
        <v>2328</v>
      </c>
      <c r="D2294" s="2">
        <v>2377</v>
      </c>
      <c r="E2294" s="2">
        <v>1850</v>
      </c>
      <c r="F2294" s="2">
        <v>1975</v>
      </c>
      <c r="G2294" s="2">
        <v>2048</v>
      </c>
      <c r="H2294" s="3">
        <f t="shared" si="105"/>
        <v>77.829196466133794</v>
      </c>
      <c r="I2294" s="4">
        <f t="shared" si="106"/>
        <v>83.087925957088771</v>
      </c>
      <c r="J2294" s="4">
        <f t="shared" si="107"/>
        <v>86.159023979806477</v>
      </c>
    </row>
    <row r="2295" spans="1:10" x14ac:dyDescent="0.4">
      <c r="A2295" s="2" t="s">
        <v>2135</v>
      </c>
      <c r="B2295" s="2" t="s">
        <v>2325</v>
      </c>
      <c r="C2295" s="2" t="s">
        <v>2329</v>
      </c>
      <c r="D2295" s="2">
        <v>2995</v>
      </c>
      <c r="E2295" s="2">
        <v>2284</v>
      </c>
      <c r="F2295" s="2">
        <v>2431</v>
      </c>
      <c r="G2295" s="2">
        <v>2544</v>
      </c>
      <c r="H2295" s="3">
        <f t="shared" si="105"/>
        <v>76.26043405676127</v>
      </c>
      <c r="I2295" s="4">
        <f t="shared" si="106"/>
        <v>81.168614357262101</v>
      </c>
      <c r="J2295" s="4">
        <f t="shared" si="107"/>
        <v>84.941569282136896</v>
      </c>
    </row>
    <row r="2296" spans="1:10" x14ac:dyDescent="0.4">
      <c r="A2296" s="2" t="s">
        <v>2135</v>
      </c>
      <c r="B2296" s="2" t="s">
        <v>2325</v>
      </c>
      <c r="C2296" s="2" t="s">
        <v>2330</v>
      </c>
      <c r="D2296" s="2">
        <v>3092</v>
      </c>
      <c r="E2296" s="2">
        <v>2381</v>
      </c>
      <c r="F2296" s="2">
        <v>2540</v>
      </c>
      <c r="G2296" s="2">
        <v>2631</v>
      </c>
      <c r="H2296" s="3">
        <f t="shared" si="105"/>
        <v>77.005174644243212</v>
      </c>
      <c r="I2296" s="4">
        <f t="shared" si="106"/>
        <v>82.147477360931433</v>
      </c>
      <c r="J2296" s="4">
        <f t="shared" si="107"/>
        <v>85.090556274256144</v>
      </c>
    </row>
    <row r="2297" spans="1:10" x14ac:dyDescent="0.4">
      <c r="A2297" s="2" t="s">
        <v>2135</v>
      </c>
      <c r="B2297" s="2" t="s">
        <v>2325</v>
      </c>
      <c r="C2297" s="2" t="s">
        <v>2331</v>
      </c>
      <c r="D2297" s="2">
        <v>1748</v>
      </c>
      <c r="E2297" s="2">
        <v>1387</v>
      </c>
      <c r="F2297" s="2">
        <v>1466</v>
      </c>
      <c r="G2297" s="2">
        <v>1511</v>
      </c>
      <c r="H2297" s="3">
        <f t="shared" si="105"/>
        <v>79.347826086956516</v>
      </c>
      <c r="I2297" s="4">
        <f t="shared" si="106"/>
        <v>83.867276887871853</v>
      </c>
      <c r="J2297" s="4">
        <f t="shared" si="107"/>
        <v>86.441647597254004</v>
      </c>
    </row>
    <row r="2298" spans="1:10" x14ac:dyDescent="0.4">
      <c r="A2298" s="2" t="s">
        <v>2135</v>
      </c>
      <c r="B2298" s="2" t="s">
        <v>2325</v>
      </c>
      <c r="C2298" s="2" t="s">
        <v>2332</v>
      </c>
      <c r="D2298" s="2">
        <v>2516</v>
      </c>
      <c r="E2298" s="2">
        <v>1790</v>
      </c>
      <c r="F2298" s="2">
        <v>1929</v>
      </c>
      <c r="G2298" s="2">
        <v>2011</v>
      </c>
      <c r="H2298" s="3">
        <f t="shared" si="105"/>
        <v>71.144674085850554</v>
      </c>
      <c r="I2298" s="4">
        <f t="shared" si="106"/>
        <v>76.669316375198733</v>
      </c>
      <c r="J2298" s="4">
        <f t="shared" si="107"/>
        <v>79.928457869634343</v>
      </c>
    </row>
    <row r="2299" spans="1:10" x14ac:dyDescent="0.4">
      <c r="A2299" s="2" t="s">
        <v>2135</v>
      </c>
      <c r="B2299" s="2" t="s">
        <v>2325</v>
      </c>
      <c r="C2299" s="2" t="s">
        <v>2055</v>
      </c>
      <c r="D2299" s="2">
        <v>6642</v>
      </c>
      <c r="E2299" s="2">
        <v>4401</v>
      </c>
      <c r="F2299" s="2">
        <v>4806</v>
      </c>
      <c r="G2299" s="2">
        <v>5135</v>
      </c>
      <c r="H2299" s="3">
        <f t="shared" si="105"/>
        <v>66.260162601626021</v>
      </c>
      <c r="I2299" s="4">
        <f t="shared" si="106"/>
        <v>72.357723577235774</v>
      </c>
      <c r="J2299" s="4">
        <f t="shared" si="107"/>
        <v>77.311050888286658</v>
      </c>
    </row>
    <row r="2300" spans="1:10" x14ac:dyDescent="0.4">
      <c r="A2300" s="2" t="s">
        <v>2135</v>
      </c>
      <c r="B2300" s="2" t="s">
        <v>2325</v>
      </c>
      <c r="C2300" s="2" t="s">
        <v>2333</v>
      </c>
      <c r="D2300" s="2">
        <v>2473</v>
      </c>
      <c r="E2300" s="2">
        <v>1767</v>
      </c>
      <c r="F2300" s="2">
        <v>1919</v>
      </c>
      <c r="G2300" s="2">
        <v>2005</v>
      </c>
      <c r="H2300" s="3">
        <f t="shared" si="105"/>
        <v>71.451678123736357</v>
      </c>
      <c r="I2300" s="4">
        <f t="shared" si="106"/>
        <v>77.598059037606149</v>
      </c>
      <c r="J2300" s="4">
        <f t="shared" si="107"/>
        <v>81.075616659927221</v>
      </c>
    </row>
    <row r="2301" spans="1:10" x14ac:dyDescent="0.4">
      <c r="A2301" s="2" t="s">
        <v>2135</v>
      </c>
      <c r="B2301" s="2" t="s">
        <v>2325</v>
      </c>
      <c r="C2301" s="2" t="s">
        <v>1401</v>
      </c>
      <c r="D2301" s="2">
        <v>4375</v>
      </c>
      <c r="E2301" s="2">
        <v>3207</v>
      </c>
      <c r="F2301" s="2">
        <v>3434</v>
      </c>
      <c r="G2301" s="2">
        <v>3592</v>
      </c>
      <c r="H2301" s="3">
        <f t="shared" si="105"/>
        <v>73.30285714285715</v>
      </c>
      <c r="I2301" s="4">
        <f t="shared" si="106"/>
        <v>78.491428571428571</v>
      </c>
      <c r="J2301" s="4">
        <f t="shared" si="107"/>
        <v>82.102857142857147</v>
      </c>
    </row>
    <row r="2302" spans="1:10" x14ac:dyDescent="0.4">
      <c r="A2302" s="2" t="s">
        <v>2135</v>
      </c>
      <c r="B2302" s="2" t="s">
        <v>2325</v>
      </c>
      <c r="C2302" s="2" t="s">
        <v>2334</v>
      </c>
      <c r="D2302" s="2">
        <v>3415</v>
      </c>
      <c r="E2302" s="2">
        <v>2537</v>
      </c>
      <c r="F2302" s="2">
        <v>2711</v>
      </c>
      <c r="G2302" s="2">
        <v>2823</v>
      </c>
      <c r="H2302" s="3">
        <f t="shared" si="105"/>
        <v>74.289897510980964</v>
      </c>
      <c r="I2302" s="4">
        <f t="shared" si="106"/>
        <v>79.385065885797943</v>
      </c>
      <c r="J2302" s="4">
        <f t="shared" si="107"/>
        <v>82.66471449487554</v>
      </c>
    </row>
    <row r="2303" spans="1:10" x14ac:dyDescent="0.4">
      <c r="A2303" s="2" t="s">
        <v>2135</v>
      </c>
      <c r="B2303" s="2" t="s">
        <v>2325</v>
      </c>
      <c r="C2303" s="2" t="s">
        <v>2335</v>
      </c>
      <c r="D2303" s="2">
        <v>4196</v>
      </c>
      <c r="E2303" s="2">
        <v>3071</v>
      </c>
      <c r="F2303" s="2">
        <v>3283</v>
      </c>
      <c r="G2303" s="2">
        <v>3435</v>
      </c>
      <c r="H2303" s="3">
        <f t="shared" si="105"/>
        <v>73.188751191611061</v>
      </c>
      <c r="I2303" s="4">
        <f t="shared" si="106"/>
        <v>78.241182078169686</v>
      </c>
      <c r="J2303" s="4">
        <f t="shared" si="107"/>
        <v>81.863679694947564</v>
      </c>
    </row>
    <row r="2304" spans="1:10" x14ac:dyDescent="0.4">
      <c r="A2304" s="2" t="s">
        <v>2135</v>
      </c>
      <c r="B2304" s="2" t="s">
        <v>2336</v>
      </c>
      <c r="C2304" s="2" t="s">
        <v>2337</v>
      </c>
      <c r="D2304" s="2">
        <v>29324</v>
      </c>
      <c r="E2304" s="2">
        <v>14347</v>
      </c>
      <c r="F2304" s="2">
        <v>16600</v>
      </c>
      <c r="G2304" s="2">
        <v>18693</v>
      </c>
      <c r="H2304" s="3">
        <f t="shared" si="105"/>
        <v>48.925794570999862</v>
      </c>
      <c r="I2304" s="4">
        <f t="shared" si="106"/>
        <v>56.608921020324651</v>
      </c>
      <c r="J2304" s="4">
        <f t="shared" si="107"/>
        <v>63.746419315236672</v>
      </c>
    </row>
    <row r="2305" spans="1:10" x14ac:dyDescent="0.4">
      <c r="A2305" s="2" t="s">
        <v>2135</v>
      </c>
      <c r="B2305" s="2" t="s">
        <v>2336</v>
      </c>
      <c r="C2305" s="2" t="s">
        <v>2338</v>
      </c>
      <c r="D2305" s="2">
        <v>8383</v>
      </c>
      <c r="E2305" s="2">
        <v>5695</v>
      </c>
      <c r="F2305" s="2">
        <v>6239</v>
      </c>
      <c r="G2305" s="2">
        <v>6655</v>
      </c>
      <c r="H2305" s="3">
        <f t="shared" si="105"/>
        <v>67.93510676368841</v>
      </c>
      <c r="I2305" s="4">
        <f t="shared" si="106"/>
        <v>74.424430394846723</v>
      </c>
      <c r="J2305" s="4">
        <f t="shared" si="107"/>
        <v>79.386854348085407</v>
      </c>
    </row>
    <row r="2306" spans="1:10" x14ac:dyDescent="0.4">
      <c r="A2306" s="2" t="s">
        <v>2135</v>
      </c>
      <c r="B2306" s="2" t="s">
        <v>2336</v>
      </c>
      <c r="C2306" s="2" t="s">
        <v>2339</v>
      </c>
      <c r="D2306" s="2">
        <v>2325</v>
      </c>
      <c r="E2306" s="2">
        <v>1722</v>
      </c>
      <c r="F2306" s="2">
        <v>1863</v>
      </c>
      <c r="G2306" s="2">
        <v>1952</v>
      </c>
      <c r="H2306" s="3">
        <f t="shared" ref="H2306:H2369" si="108">E2306/D2306*100</f>
        <v>74.064516129032256</v>
      </c>
      <c r="I2306" s="4">
        <f t="shared" si="106"/>
        <v>80.129032258064512</v>
      </c>
      <c r="J2306" s="4">
        <f t="shared" si="107"/>
        <v>83.956989247311824</v>
      </c>
    </row>
    <row r="2307" spans="1:10" x14ac:dyDescent="0.4">
      <c r="A2307" s="2" t="s">
        <v>2135</v>
      </c>
      <c r="B2307" s="2" t="s">
        <v>2336</v>
      </c>
      <c r="C2307" s="2" t="s">
        <v>1725</v>
      </c>
      <c r="D2307" s="2">
        <v>4184</v>
      </c>
      <c r="E2307" s="2">
        <v>2990</v>
      </c>
      <c r="F2307" s="2">
        <v>3217</v>
      </c>
      <c r="G2307" s="2">
        <v>3380</v>
      </c>
      <c r="H2307" s="3">
        <f t="shared" si="108"/>
        <v>71.462715105162516</v>
      </c>
      <c r="I2307" s="4">
        <f t="shared" ref="I2307:I2370" si="109">F2307/D2307*100</f>
        <v>76.888145315487577</v>
      </c>
      <c r="J2307" s="4">
        <f t="shared" ref="J2307:J2370" si="110">G2307/D2307*100</f>
        <v>80.783938814531552</v>
      </c>
    </row>
    <row r="2308" spans="1:10" x14ac:dyDescent="0.4">
      <c r="A2308" s="2" t="s">
        <v>2135</v>
      </c>
      <c r="B2308" s="2" t="s">
        <v>2336</v>
      </c>
      <c r="C2308" s="2" t="s">
        <v>2340</v>
      </c>
      <c r="D2308" s="2">
        <v>5375</v>
      </c>
      <c r="E2308" s="2">
        <v>4122</v>
      </c>
      <c r="F2308" s="2">
        <v>4372</v>
      </c>
      <c r="G2308" s="2">
        <v>4577</v>
      </c>
      <c r="H2308" s="3">
        <f t="shared" si="108"/>
        <v>76.688372093023261</v>
      </c>
      <c r="I2308" s="4">
        <f t="shared" si="109"/>
        <v>81.33953488372093</v>
      </c>
      <c r="J2308" s="4">
        <f t="shared" si="110"/>
        <v>85.153488372093022</v>
      </c>
    </row>
    <row r="2309" spans="1:10" x14ac:dyDescent="0.4">
      <c r="A2309" s="2" t="s">
        <v>2135</v>
      </c>
      <c r="B2309" s="2" t="s">
        <v>2336</v>
      </c>
      <c r="C2309" s="2" t="s">
        <v>2341</v>
      </c>
      <c r="D2309" s="2">
        <v>5313</v>
      </c>
      <c r="E2309" s="2">
        <v>4107</v>
      </c>
      <c r="F2309" s="2">
        <v>4411</v>
      </c>
      <c r="G2309" s="2">
        <v>4606</v>
      </c>
      <c r="H2309" s="3">
        <f t="shared" si="108"/>
        <v>77.30095990965556</v>
      </c>
      <c r="I2309" s="4">
        <f t="shared" si="109"/>
        <v>83.02277432712215</v>
      </c>
      <c r="J2309" s="4">
        <f t="shared" si="110"/>
        <v>86.693017127799735</v>
      </c>
    </row>
    <row r="2310" spans="1:10" x14ac:dyDescent="0.4">
      <c r="A2310" s="2" t="s">
        <v>2135</v>
      </c>
      <c r="B2310" s="2" t="s">
        <v>2336</v>
      </c>
      <c r="C2310" s="2" t="s">
        <v>2342</v>
      </c>
      <c r="D2310" s="2">
        <v>4341</v>
      </c>
      <c r="E2310" s="2">
        <v>3231</v>
      </c>
      <c r="F2310" s="2">
        <v>3440</v>
      </c>
      <c r="G2310" s="2">
        <v>3579</v>
      </c>
      <c r="H2310" s="3">
        <f t="shared" si="108"/>
        <v>74.429854872149264</v>
      </c>
      <c r="I2310" s="4">
        <f t="shared" si="109"/>
        <v>79.244413729555404</v>
      </c>
      <c r="J2310" s="4">
        <f t="shared" si="110"/>
        <v>82.446440912232205</v>
      </c>
    </row>
    <row r="2311" spans="1:10" x14ac:dyDescent="0.4">
      <c r="A2311" s="2" t="s">
        <v>2135</v>
      </c>
      <c r="B2311" s="2" t="s">
        <v>2336</v>
      </c>
      <c r="C2311" s="2" t="s">
        <v>2080</v>
      </c>
      <c r="D2311" s="2">
        <v>2192</v>
      </c>
      <c r="E2311" s="2">
        <v>1717</v>
      </c>
      <c r="F2311" s="2">
        <v>1804</v>
      </c>
      <c r="G2311" s="2">
        <v>1882</v>
      </c>
      <c r="H2311" s="3">
        <f t="shared" si="108"/>
        <v>78.330291970802918</v>
      </c>
      <c r="I2311" s="4">
        <f t="shared" si="109"/>
        <v>82.299270072992698</v>
      </c>
      <c r="J2311" s="4">
        <f t="shared" si="110"/>
        <v>85.857664233576642</v>
      </c>
    </row>
    <row r="2312" spans="1:10" x14ac:dyDescent="0.4">
      <c r="A2312" s="2" t="s">
        <v>2343</v>
      </c>
      <c r="B2312" s="2" t="s">
        <v>2344</v>
      </c>
      <c r="C2312" s="2" t="s">
        <v>358</v>
      </c>
      <c r="D2312" s="2">
        <v>7318</v>
      </c>
      <c r="E2312" s="2">
        <v>4160</v>
      </c>
      <c r="F2312" s="2">
        <v>4597</v>
      </c>
      <c r="G2312" s="2">
        <v>5009</v>
      </c>
      <c r="H2312" s="3">
        <f t="shared" si="108"/>
        <v>56.846132823175729</v>
      </c>
      <c r="I2312" s="4">
        <f t="shared" si="109"/>
        <v>62.817709756764138</v>
      </c>
      <c r="J2312" s="4">
        <f t="shared" si="110"/>
        <v>68.447663295982508</v>
      </c>
    </row>
    <row r="2313" spans="1:10" x14ac:dyDescent="0.4">
      <c r="A2313" s="2" t="s">
        <v>2343</v>
      </c>
      <c r="B2313" s="2" t="s">
        <v>2344</v>
      </c>
      <c r="C2313" s="2" t="s">
        <v>2345</v>
      </c>
      <c r="D2313" s="2">
        <v>3995</v>
      </c>
      <c r="E2313" s="2">
        <v>2567</v>
      </c>
      <c r="F2313" s="2">
        <v>2831</v>
      </c>
      <c r="G2313" s="2">
        <v>3027</v>
      </c>
      <c r="H2313" s="3">
        <f t="shared" si="108"/>
        <v>64.255319148936181</v>
      </c>
      <c r="I2313" s="4">
        <f t="shared" si="109"/>
        <v>70.863579474342927</v>
      </c>
      <c r="J2313" s="4">
        <f t="shared" si="110"/>
        <v>75.769712140175216</v>
      </c>
    </row>
    <row r="2314" spans="1:10" x14ac:dyDescent="0.4">
      <c r="A2314" s="2" t="s">
        <v>2343</v>
      </c>
      <c r="B2314" s="2" t="s">
        <v>2344</v>
      </c>
      <c r="C2314" s="2" t="s">
        <v>2346</v>
      </c>
      <c r="D2314" s="2">
        <v>11690</v>
      </c>
      <c r="E2314" s="2">
        <v>6331</v>
      </c>
      <c r="F2314" s="2">
        <v>7151</v>
      </c>
      <c r="G2314" s="2">
        <v>7907</v>
      </c>
      <c r="H2314" s="3">
        <f t="shared" si="108"/>
        <v>54.157399486740808</v>
      </c>
      <c r="I2314" s="4">
        <f t="shared" si="109"/>
        <v>61.171941830624462</v>
      </c>
      <c r="J2314" s="4">
        <f t="shared" si="110"/>
        <v>67.639007698887937</v>
      </c>
    </row>
    <row r="2315" spans="1:10" x14ac:dyDescent="0.4">
      <c r="A2315" s="2" t="s">
        <v>2343</v>
      </c>
      <c r="B2315" s="2" t="s">
        <v>2344</v>
      </c>
      <c r="C2315" s="2" t="s">
        <v>2347</v>
      </c>
      <c r="D2315" s="2">
        <v>5372</v>
      </c>
      <c r="E2315" s="2">
        <v>2939</v>
      </c>
      <c r="F2315" s="2">
        <v>3300</v>
      </c>
      <c r="G2315" s="2">
        <v>3640</v>
      </c>
      <c r="H2315" s="3">
        <f t="shared" si="108"/>
        <v>54.7096053611318</v>
      </c>
      <c r="I2315" s="4">
        <f t="shared" si="109"/>
        <v>61.429635145197317</v>
      </c>
      <c r="J2315" s="4">
        <f t="shared" si="110"/>
        <v>67.758749069247955</v>
      </c>
    </row>
    <row r="2316" spans="1:10" x14ac:dyDescent="0.4">
      <c r="A2316" s="2" t="s">
        <v>2343</v>
      </c>
      <c r="B2316" s="2" t="s">
        <v>2344</v>
      </c>
      <c r="C2316" s="2" t="s">
        <v>2348</v>
      </c>
      <c r="D2316" s="2">
        <v>6263</v>
      </c>
      <c r="E2316" s="2">
        <v>3664</v>
      </c>
      <c r="F2316" s="2">
        <v>4059</v>
      </c>
      <c r="G2316" s="2">
        <v>4424</v>
      </c>
      <c r="H2316" s="3">
        <f t="shared" si="108"/>
        <v>58.50231518441641</v>
      </c>
      <c r="I2316" s="4">
        <f t="shared" si="109"/>
        <v>64.809196870509339</v>
      </c>
      <c r="J2316" s="4">
        <f t="shared" si="110"/>
        <v>70.637074884240775</v>
      </c>
    </row>
    <row r="2317" spans="1:10" x14ac:dyDescent="0.4">
      <c r="A2317" s="2" t="s">
        <v>2343</v>
      </c>
      <c r="B2317" s="2" t="s">
        <v>2344</v>
      </c>
      <c r="C2317" s="2" t="s">
        <v>2349</v>
      </c>
      <c r="D2317" s="2">
        <v>8551</v>
      </c>
      <c r="E2317" s="2">
        <v>4898</v>
      </c>
      <c r="F2317" s="2">
        <v>5485</v>
      </c>
      <c r="G2317" s="2">
        <v>6000</v>
      </c>
      <c r="H2317" s="3">
        <f t="shared" si="108"/>
        <v>57.279850309905278</v>
      </c>
      <c r="I2317" s="4">
        <f t="shared" si="109"/>
        <v>64.144544497719565</v>
      </c>
      <c r="J2317" s="4">
        <f t="shared" si="110"/>
        <v>70.167231902701445</v>
      </c>
    </row>
    <row r="2318" spans="1:10" x14ac:dyDescent="0.4">
      <c r="A2318" s="2" t="s">
        <v>2343</v>
      </c>
      <c r="B2318" s="2" t="s">
        <v>2344</v>
      </c>
      <c r="C2318" s="2" t="s">
        <v>2350</v>
      </c>
      <c r="D2318" s="2">
        <v>14303</v>
      </c>
      <c r="E2318" s="2">
        <v>6516</v>
      </c>
      <c r="F2318" s="2">
        <v>7489</v>
      </c>
      <c r="G2318" s="2">
        <v>8417</v>
      </c>
      <c r="H2318" s="3">
        <f t="shared" si="108"/>
        <v>45.556876179822417</v>
      </c>
      <c r="I2318" s="4">
        <f t="shared" si="109"/>
        <v>52.359644829755993</v>
      </c>
      <c r="J2318" s="4">
        <f t="shared" si="110"/>
        <v>58.847794169055447</v>
      </c>
    </row>
    <row r="2319" spans="1:10" x14ac:dyDescent="0.4">
      <c r="A2319" s="2" t="s">
        <v>2343</v>
      </c>
      <c r="B2319" s="2" t="s">
        <v>2344</v>
      </c>
      <c r="C2319" s="2" t="s">
        <v>2351</v>
      </c>
      <c r="D2319" s="2">
        <v>19661</v>
      </c>
      <c r="E2319" s="2">
        <v>6911</v>
      </c>
      <c r="F2319" s="2">
        <v>8733</v>
      </c>
      <c r="G2319" s="2">
        <v>10228</v>
      </c>
      <c r="H2319" s="3">
        <f t="shared" si="108"/>
        <v>35.150806164488074</v>
      </c>
      <c r="I2319" s="4">
        <f t="shared" si="109"/>
        <v>44.417883118864758</v>
      </c>
      <c r="J2319" s="4">
        <f t="shared" si="110"/>
        <v>52.021768984283611</v>
      </c>
    </row>
    <row r="2320" spans="1:10" x14ac:dyDescent="0.4">
      <c r="A2320" s="2" t="s">
        <v>2343</v>
      </c>
      <c r="B2320" s="2" t="s">
        <v>2344</v>
      </c>
      <c r="C2320" s="2" t="s">
        <v>2352</v>
      </c>
      <c r="D2320" s="2">
        <v>40706</v>
      </c>
      <c r="E2320" s="2">
        <v>14918</v>
      </c>
      <c r="F2320" s="2">
        <v>18488</v>
      </c>
      <c r="G2320" s="2">
        <v>21608</v>
      </c>
      <c r="H2320" s="3">
        <f t="shared" si="108"/>
        <v>36.648159976416252</v>
      </c>
      <c r="I2320" s="4">
        <f t="shared" si="109"/>
        <v>45.418365842873285</v>
      </c>
      <c r="J2320" s="4">
        <f t="shared" si="110"/>
        <v>53.083083574902965</v>
      </c>
    </row>
    <row r="2321" spans="1:10" x14ac:dyDescent="0.4">
      <c r="A2321" s="2" t="s">
        <v>2343</v>
      </c>
      <c r="B2321" s="2" t="s">
        <v>2344</v>
      </c>
      <c r="C2321" s="2" t="s">
        <v>2353</v>
      </c>
      <c r="D2321" s="2">
        <v>12775</v>
      </c>
      <c r="E2321" s="2">
        <v>7226</v>
      </c>
      <c r="F2321" s="2">
        <v>8152</v>
      </c>
      <c r="G2321" s="2">
        <v>8890</v>
      </c>
      <c r="H2321" s="3">
        <f t="shared" si="108"/>
        <v>56.563600782778863</v>
      </c>
      <c r="I2321" s="4">
        <f t="shared" si="109"/>
        <v>63.812133072407043</v>
      </c>
      <c r="J2321" s="4">
        <f t="shared" si="110"/>
        <v>69.589041095890408</v>
      </c>
    </row>
    <row r="2322" spans="1:10" x14ac:dyDescent="0.4">
      <c r="A2322" s="2" t="s">
        <v>2343</v>
      </c>
      <c r="B2322" s="2" t="s">
        <v>2344</v>
      </c>
      <c r="C2322" s="2" t="s">
        <v>2354</v>
      </c>
      <c r="D2322" s="2">
        <v>45636</v>
      </c>
      <c r="E2322" s="2">
        <v>18822</v>
      </c>
      <c r="F2322" s="2">
        <v>22765</v>
      </c>
      <c r="G2322" s="2">
        <v>26210</v>
      </c>
      <c r="H2322" s="3">
        <f t="shared" si="108"/>
        <v>41.243754930318168</v>
      </c>
      <c r="I2322" s="4">
        <f t="shared" si="109"/>
        <v>49.883863616443158</v>
      </c>
      <c r="J2322" s="4">
        <f t="shared" si="110"/>
        <v>57.432728547637836</v>
      </c>
    </row>
    <row r="2323" spans="1:10" x14ac:dyDescent="0.4">
      <c r="A2323" s="2" t="s">
        <v>2343</v>
      </c>
      <c r="B2323" s="2" t="s">
        <v>2344</v>
      </c>
      <c r="C2323" s="2" t="s">
        <v>2355</v>
      </c>
      <c r="D2323" s="2">
        <v>11449</v>
      </c>
      <c r="E2323" s="2">
        <v>5455</v>
      </c>
      <c r="F2323" s="2">
        <v>6305</v>
      </c>
      <c r="G2323" s="2">
        <v>7003</v>
      </c>
      <c r="H2323" s="3">
        <f t="shared" si="108"/>
        <v>47.646082627303691</v>
      </c>
      <c r="I2323" s="4">
        <f t="shared" si="109"/>
        <v>55.070311817625992</v>
      </c>
      <c r="J2323" s="4">
        <f t="shared" si="110"/>
        <v>61.166914140973006</v>
      </c>
    </row>
    <row r="2324" spans="1:10" x14ac:dyDescent="0.4">
      <c r="A2324" s="2" t="s">
        <v>2343</v>
      </c>
      <c r="B2324" s="2" t="s">
        <v>2344</v>
      </c>
      <c r="C2324" s="2" t="s">
        <v>2356</v>
      </c>
      <c r="D2324" s="2">
        <v>13385</v>
      </c>
      <c r="E2324" s="2">
        <v>6659</v>
      </c>
      <c r="F2324" s="2">
        <v>7600</v>
      </c>
      <c r="G2324" s="2">
        <v>8343</v>
      </c>
      <c r="H2324" s="3">
        <f t="shared" si="108"/>
        <v>49.74971983563691</v>
      </c>
      <c r="I2324" s="4">
        <f t="shared" si="109"/>
        <v>56.779977586850947</v>
      </c>
      <c r="J2324" s="4">
        <f t="shared" si="110"/>
        <v>62.330967500933873</v>
      </c>
    </row>
    <row r="2325" spans="1:10" x14ac:dyDescent="0.4">
      <c r="A2325" s="2" t="s">
        <v>2343</v>
      </c>
      <c r="B2325" s="2" t="s">
        <v>2344</v>
      </c>
      <c r="C2325" s="2" t="s">
        <v>2357</v>
      </c>
      <c r="D2325" s="2">
        <v>21821</v>
      </c>
      <c r="E2325" s="2">
        <v>9825</v>
      </c>
      <c r="F2325" s="2">
        <v>11627</v>
      </c>
      <c r="G2325" s="2">
        <v>13017</v>
      </c>
      <c r="H2325" s="3">
        <f t="shared" si="108"/>
        <v>45.025434214747264</v>
      </c>
      <c r="I2325" s="4">
        <f t="shared" si="109"/>
        <v>53.283534210164518</v>
      </c>
      <c r="J2325" s="4">
        <f t="shared" si="110"/>
        <v>59.653544750469734</v>
      </c>
    </row>
    <row r="2326" spans="1:10" x14ac:dyDescent="0.4">
      <c r="A2326" s="2" t="s">
        <v>2343</v>
      </c>
      <c r="B2326" s="2" t="s">
        <v>2344</v>
      </c>
      <c r="C2326" s="2" t="s">
        <v>1811</v>
      </c>
      <c r="D2326" s="2">
        <v>10654</v>
      </c>
      <c r="E2326" s="2">
        <v>5469</v>
      </c>
      <c r="F2326" s="2">
        <v>6235</v>
      </c>
      <c r="G2326" s="2">
        <v>6903</v>
      </c>
      <c r="H2326" s="3">
        <f t="shared" si="108"/>
        <v>51.332832738877421</v>
      </c>
      <c r="I2326" s="4">
        <f t="shared" si="109"/>
        <v>58.522620611976727</v>
      </c>
      <c r="J2326" s="4">
        <f t="shared" si="110"/>
        <v>64.792566172329643</v>
      </c>
    </row>
    <row r="2327" spans="1:10" x14ac:dyDescent="0.4">
      <c r="A2327" s="2" t="s">
        <v>2343</v>
      </c>
      <c r="B2327" s="2" t="s">
        <v>2344</v>
      </c>
      <c r="C2327" s="2" t="s">
        <v>1812</v>
      </c>
      <c r="D2327" s="2">
        <v>9975</v>
      </c>
      <c r="E2327" s="2">
        <v>4877</v>
      </c>
      <c r="F2327" s="2">
        <v>5613</v>
      </c>
      <c r="G2327" s="2">
        <v>6191</v>
      </c>
      <c r="H2327" s="3">
        <f t="shared" si="108"/>
        <v>48.892230576441101</v>
      </c>
      <c r="I2327" s="4">
        <f t="shared" si="109"/>
        <v>56.270676691729328</v>
      </c>
      <c r="J2327" s="4">
        <f t="shared" si="110"/>
        <v>62.065162907268167</v>
      </c>
    </row>
    <row r="2328" spans="1:10" x14ac:dyDescent="0.4">
      <c r="A2328" s="2" t="s">
        <v>2343</v>
      </c>
      <c r="B2328" s="2" t="s">
        <v>2344</v>
      </c>
      <c r="C2328" s="2" t="s">
        <v>1813</v>
      </c>
      <c r="D2328" s="2">
        <v>14650</v>
      </c>
      <c r="E2328" s="2">
        <v>6735</v>
      </c>
      <c r="F2328" s="2">
        <v>7794</v>
      </c>
      <c r="G2328" s="2">
        <v>8745</v>
      </c>
      <c r="H2328" s="3">
        <f t="shared" si="108"/>
        <v>45.972696245733793</v>
      </c>
      <c r="I2328" s="4">
        <f t="shared" si="109"/>
        <v>53.201365187713314</v>
      </c>
      <c r="J2328" s="4">
        <f t="shared" si="110"/>
        <v>59.69283276450512</v>
      </c>
    </row>
    <row r="2329" spans="1:10" x14ac:dyDescent="0.4">
      <c r="A2329" s="2" t="s">
        <v>2343</v>
      </c>
      <c r="B2329" s="2" t="s">
        <v>2344</v>
      </c>
      <c r="C2329" s="2" t="s">
        <v>2358</v>
      </c>
      <c r="D2329" s="2">
        <v>39247</v>
      </c>
      <c r="E2329" s="2">
        <v>12221</v>
      </c>
      <c r="F2329" s="2">
        <v>15698</v>
      </c>
      <c r="G2329" s="2">
        <v>19068</v>
      </c>
      <c r="H2329" s="3">
        <f t="shared" si="108"/>
        <v>31.138685759421104</v>
      </c>
      <c r="I2329" s="4">
        <f t="shared" si="109"/>
        <v>39.997961627640329</v>
      </c>
      <c r="J2329" s="4">
        <f t="shared" si="110"/>
        <v>48.584605192753585</v>
      </c>
    </row>
    <row r="2330" spans="1:10" x14ac:dyDescent="0.4">
      <c r="A2330" s="2" t="s">
        <v>2343</v>
      </c>
      <c r="B2330" s="2" t="s">
        <v>2344</v>
      </c>
      <c r="C2330" s="2" t="s">
        <v>2359</v>
      </c>
      <c r="D2330" s="2">
        <v>37080</v>
      </c>
      <c r="E2330" s="2">
        <v>9696</v>
      </c>
      <c r="F2330" s="2">
        <v>13349</v>
      </c>
      <c r="G2330" s="2">
        <v>16315</v>
      </c>
      <c r="H2330" s="3">
        <f t="shared" si="108"/>
        <v>26.148867313915858</v>
      </c>
      <c r="I2330" s="4">
        <f t="shared" si="109"/>
        <v>36.000539374325783</v>
      </c>
      <c r="J2330" s="4">
        <f t="shared" si="110"/>
        <v>43.999460625674217</v>
      </c>
    </row>
    <row r="2331" spans="1:10" x14ac:dyDescent="0.4">
      <c r="A2331" s="2" t="s">
        <v>2343</v>
      </c>
      <c r="B2331" s="2" t="s">
        <v>2360</v>
      </c>
      <c r="C2331" s="2" t="s">
        <v>2361</v>
      </c>
      <c r="D2331" s="2">
        <v>13952</v>
      </c>
      <c r="E2331" s="2">
        <v>7745</v>
      </c>
      <c r="F2331" s="2">
        <v>8671</v>
      </c>
      <c r="G2331" s="2">
        <v>9484</v>
      </c>
      <c r="H2331" s="3">
        <f t="shared" si="108"/>
        <v>55.511754587155963</v>
      </c>
      <c r="I2331" s="4">
        <f t="shared" si="109"/>
        <v>62.148795871559635</v>
      </c>
      <c r="J2331" s="4">
        <f t="shared" si="110"/>
        <v>67.975917431192656</v>
      </c>
    </row>
    <row r="2332" spans="1:10" x14ac:dyDescent="0.4">
      <c r="A2332" s="2" t="s">
        <v>2343</v>
      </c>
      <c r="B2332" s="2" t="s">
        <v>2360</v>
      </c>
      <c r="C2332" s="2" t="s">
        <v>2362</v>
      </c>
      <c r="D2332" s="2">
        <v>18233</v>
      </c>
      <c r="E2332" s="2">
        <v>7563</v>
      </c>
      <c r="F2332" s="2">
        <v>9082</v>
      </c>
      <c r="G2332" s="2">
        <v>10572</v>
      </c>
      <c r="H2332" s="3">
        <f t="shared" si="108"/>
        <v>41.479734547249492</v>
      </c>
      <c r="I2332" s="4">
        <f t="shared" si="109"/>
        <v>49.81078264684912</v>
      </c>
      <c r="J2332" s="4">
        <f t="shared" si="110"/>
        <v>57.982778478582787</v>
      </c>
    </row>
    <row r="2333" spans="1:10" x14ac:dyDescent="0.4">
      <c r="A2333" s="2" t="s">
        <v>2343</v>
      </c>
      <c r="B2333" s="2" t="s">
        <v>2360</v>
      </c>
      <c r="C2333" s="2" t="s">
        <v>2363</v>
      </c>
      <c r="D2333" s="2">
        <v>11129</v>
      </c>
      <c r="E2333" s="2">
        <v>5737</v>
      </c>
      <c r="F2333" s="2">
        <v>6456</v>
      </c>
      <c r="G2333" s="2">
        <v>7135</v>
      </c>
      <c r="H2333" s="3">
        <f t="shared" si="108"/>
        <v>51.550004492766647</v>
      </c>
      <c r="I2333" s="4">
        <f t="shared" si="109"/>
        <v>58.010602929283849</v>
      </c>
      <c r="J2333" s="4">
        <f t="shared" si="110"/>
        <v>64.111780034145028</v>
      </c>
    </row>
    <row r="2334" spans="1:10" x14ac:dyDescent="0.4">
      <c r="A2334" s="2" t="s">
        <v>2343</v>
      </c>
      <c r="B2334" s="2" t="s">
        <v>2360</v>
      </c>
      <c r="C2334" s="2" t="s">
        <v>2364</v>
      </c>
      <c r="D2334" s="2">
        <v>31699</v>
      </c>
      <c r="E2334" s="2">
        <v>11189</v>
      </c>
      <c r="F2334" s="2">
        <v>14289</v>
      </c>
      <c r="G2334" s="2">
        <v>17050</v>
      </c>
      <c r="H2334" s="3">
        <f t="shared" si="108"/>
        <v>35.297643458784187</v>
      </c>
      <c r="I2334" s="4">
        <f t="shared" si="109"/>
        <v>45.077131770718317</v>
      </c>
      <c r="J2334" s="4">
        <f t="shared" si="110"/>
        <v>53.787185715637719</v>
      </c>
    </row>
    <row r="2335" spans="1:10" x14ac:dyDescent="0.4">
      <c r="A2335" s="2" t="s">
        <v>2343</v>
      </c>
      <c r="B2335" s="2" t="s">
        <v>2360</v>
      </c>
      <c r="C2335" s="2" t="s">
        <v>2365</v>
      </c>
      <c r="D2335" s="2">
        <v>20923</v>
      </c>
      <c r="E2335" s="2">
        <v>7021</v>
      </c>
      <c r="F2335" s="2">
        <v>8481</v>
      </c>
      <c r="G2335" s="2">
        <v>10137</v>
      </c>
      <c r="H2335" s="3">
        <f t="shared" si="108"/>
        <v>33.556373369019738</v>
      </c>
      <c r="I2335" s="4">
        <f t="shared" si="109"/>
        <v>40.534340199780146</v>
      </c>
      <c r="J2335" s="4">
        <f t="shared" si="110"/>
        <v>48.449075180423456</v>
      </c>
    </row>
    <row r="2336" spans="1:10" x14ac:dyDescent="0.4">
      <c r="A2336" s="2" t="s">
        <v>2343</v>
      </c>
      <c r="B2336" s="2" t="s">
        <v>2360</v>
      </c>
      <c r="C2336" s="2" t="s">
        <v>2366</v>
      </c>
      <c r="D2336" s="2">
        <v>7873</v>
      </c>
      <c r="E2336" s="2">
        <v>3061</v>
      </c>
      <c r="F2336" s="2">
        <v>3503</v>
      </c>
      <c r="G2336" s="2">
        <v>3895</v>
      </c>
      <c r="H2336" s="3">
        <f t="shared" si="108"/>
        <v>38.879715483297346</v>
      </c>
      <c r="I2336" s="4">
        <f t="shared" si="109"/>
        <v>44.493839705321989</v>
      </c>
      <c r="J2336" s="4">
        <f t="shared" si="110"/>
        <v>49.472882001778231</v>
      </c>
    </row>
    <row r="2337" spans="1:10" x14ac:dyDescent="0.4">
      <c r="A2337" s="2" t="s">
        <v>2343</v>
      </c>
      <c r="B2337" s="2" t="s">
        <v>2360</v>
      </c>
      <c r="C2337" s="2" t="s">
        <v>2367</v>
      </c>
      <c r="D2337" s="2">
        <v>9772</v>
      </c>
      <c r="E2337" s="2">
        <v>5069</v>
      </c>
      <c r="F2337" s="2">
        <v>5693</v>
      </c>
      <c r="G2337" s="2">
        <v>6253</v>
      </c>
      <c r="H2337" s="3">
        <f t="shared" si="108"/>
        <v>51.87269750307</v>
      </c>
      <c r="I2337" s="4">
        <f t="shared" si="109"/>
        <v>58.258288988948017</v>
      </c>
      <c r="J2337" s="4">
        <f t="shared" si="110"/>
        <v>63.988948014735982</v>
      </c>
    </row>
    <row r="2338" spans="1:10" x14ac:dyDescent="0.4">
      <c r="A2338" s="2" t="s">
        <v>2343</v>
      </c>
      <c r="B2338" s="2" t="s">
        <v>2360</v>
      </c>
      <c r="C2338" s="2" t="s">
        <v>2368</v>
      </c>
      <c r="D2338" s="2">
        <v>7450</v>
      </c>
      <c r="E2338" s="2">
        <v>4138</v>
      </c>
      <c r="F2338" s="2">
        <v>4734</v>
      </c>
      <c r="G2338" s="2">
        <v>5171</v>
      </c>
      <c r="H2338" s="3">
        <f t="shared" si="108"/>
        <v>55.543624161073822</v>
      </c>
      <c r="I2338" s="4">
        <f t="shared" si="109"/>
        <v>63.543624161073829</v>
      </c>
      <c r="J2338" s="4">
        <f t="shared" si="110"/>
        <v>69.409395973154361</v>
      </c>
    </row>
    <row r="2339" spans="1:10" x14ac:dyDescent="0.4">
      <c r="A2339" s="2" t="s">
        <v>2343</v>
      </c>
      <c r="B2339" s="2" t="s">
        <v>2360</v>
      </c>
      <c r="C2339" s="2" t="s">
        <v>2369</v>
      </c>
      <c r="D2339" s="2">
        <v>12625</v>
      </c>
      <c r="E2339" s="2">
        <v>5199</v>
      </c>
      <c r="F2339" s="2">
        <v>6109</v>
      </c>
      <c r="G2339" s="2">
        <v>7070</v>
      </c>
      <c r="H2339" s="3">
        <f t="shared" si="108"/>
        <v>41.180198019801978</v>
      </c>
      <c r="I2339" s="4">
        <f t="shared" si="109"/>
        <v>48.388118811881185</v>
      </c>
      <c r="J2339" s="4">
        <f t="shared" si="110"/>
        <v>56.000000000000007</v>
      </c>
    </row>
    <row r="2340" spans="1:10" x14ac:dyDescent="0.4">
      <c r="A2340" s="2" t="s">
        <v>2343</v>
      </c>
      <c r="B2340" s="2" t="s">
        <v>2360</v>
      </c>
      <c r="C2340" s="2" t="s">
        <v>2370</v>
      </c>
      <c r="D2340" s="2">
        <v>14446</v>
      </c>
      <c r="E2340" s="2">
        <v>6250</v>
      </c>
      <c r="F2340" s="2">
        <v>7497</v>
      </c>
      <c r="G2340" s="2">
        <v>8661</v>
      </c>
      <c r="H2340" s="3">
        <f t="shared" si="108"/>
        <v>43.264571507683783</v>
      </c>
      <c r="I2340" s="4">
        <f t="shared" si="109"/>
        <v>51.896718814896857</v>
      </c>
      <c r="J2340" s="4">
        <f t="shared" si="110"/>
        <v>59.954312612487882</v>
      </c>
    </row>
    <row r="2341" spans="1:10" x14ac:dyDescent="0.4">
      <c r="A2341" s="2" t="s">
        <v>2343</v>
      </c>
      <c r="B2341" s="2" t="s">
        <v>2360</v>
      </c>
      <c r="C2341" s="2" t="s">
        <v>2371</v>
      </c>
      <c r="D2341" s="2">
        <v>19853</v>
      </c>
      <c r="E2341" s="2">
        <v>8670</v>
      </c>
      <c r="F2341" s="2">
        <v>10275</v>
      </c>
      <c r="G2341" s="2">
        <v>11652</v>
      </c>
      <c r="H2341" s="3">
        <f t="shared" si="108"/>
        <v>43.670981715609727</v>
      </c>
      <c r="I2341" s="4">
        <f t="shared" si="109"/>
        <v>51.755402206215685</v>
      </c>
      <c r="J2341" s="4">
        <f t="shared" si="110"/>
        <v>58.691381655165465</v>
      </c>
    </row>
    <row r="2342" spans="1:10" x14ac:dyDescent="0.4">
      <c r="A2342" s="2" t="s">
        <v>2343</v>
      </c>
      <c r="B2342" s="2" t="s">
        <v>2360</v>
      </c>
      <c r="C2342" s="2" t="s">
        <v>2372</v>
      </c>
      <c r="D2342" s="2">
        <v>63979</v>
      </c>
      <c r="E2342" s="2">
        <v>17147</v>
      </c>
      <c r="F2342" s="2">
        <v>23172</v>
      </c>
      <c r="G2342" s="2">
        <v>29587</v>
      </c>
      <c r="H2342" s="3">
        <f t="shared" si="108"/>
        <v>26.800981572078335</v>
      </c>
      <c r="I2342" s="4">
        <f t="shared" si="109"/>
        <v>36.218134075243441</v>
      </c>
      <c r="J2342" s="4">
        <f t="shared" si="110"/>
        <v>46.244861595210928</v>
      </c>
    </row>
    <row r="2343" spans="1:10" x14ac:dyDescent="0.4">
      <c r="A2343" s="2" t="s">
        <v>2343</v>
      </c>
      <c r="B2343" s="2" t="s">
        <v>2360</v>
      </c>
      <c r="C2343" s="2" t="s">
        <v>2373</v>
      </c>
      <c r="D2343" s="2">
        <v>26070</v>
      </c>
      <c r="E2343" s="2">
        <v>10588</v>
      </c>
      <c r="F2343" s="2">
        <v>12801</v>
      </c>
      <c r="G2343" s="2">
        <v>14544</v>
      </c>
      <c r="H2343" s="3">
        <f t="shared" si="108"/>
        <v>40.613732259301877</v>
      </c>
      <c r="I2343" s="4">
        <f t="shared" si="109"/>
        <v>49.102416570770998</v>
      </c>
      <c r="J2343" s="4">
        <f t="shared" si="110"/>
        <v>55.788262370540856</v>
      </c>
    </row>
    <row r="2344" spans="1:10" x14ac:dyDescent="0.4">
      <c r="A2344" s="2" t="s">
        <v>2343</v>
      </c>
      <c r="B2344" s="2" t="s">
        <v>2360</v>
      </c>
      <c r="C2344" s="2" t="s">
        <v>2374</v>
      </c>
      <c r="D2344" s="2">
        <v>12546</v>
      </c>
      <c r="E2344" s="2">
        <v>5776</v>
      </c>
      <c r="F2344" s="2">
        <v>6696</v>
      </c>
      <c r="G2344" s="2">
        <v>7568</v>
      </c>
      <c r="H2344" s="3">
        <f t="shared" si="108"/>
        <v>46.038578032839148</v>
      </c>
      <c r="I2344" s="4">
        <f t="shared" si="109"/>
        <v>53.371592539454802</v>
      </c>
      <c r="J2344" s="4">
        <f t="shared" si="110"/>
        <v>60.322014984855734</v>
      </c>
    </row>
    <row r="2345" spans="1:10" x14ac:dyDescent="0.4">
      <c r="A2345" s="2" t="s">
        <v>2343</v>
      </c>
      <c r="B2345" s="2" t="s">
        <v>2360</v>
      </c>
      <c r="C2345" s="2" t="s">
        <v>318</v>
      </c>
      <c r="D2345" s="2">
        <v>30556</v>
      </c>
      <c r="E2345" s="2">
        <v>10027</v>
      </c>
      <c r="F2345" s="2">
        <v>12519</v>
      </c>
      <c r="G2345" s="2">
        <v>15231</v>
      </c>
      <c r="H2345" s="3">
        <f t="shared" si="108"/>
        <v>32.815159052231969</v>
      </c>
      <c r="I2345" s="4">
        <f t="shared" si="109"/>
        <v>40.970676790155778</v>
      </c>
      <c r="J2345" s="4">
        <f t="shared" si="110"/>
        <v>49.846184055504651</v>
      </c>
    </row>
    <row r="2346" spans="1:10" x14ac:dyDescent="0.4">
      <c r="A2346" s="2" t="s">
        <v>2343</v>
      </c>
      <c r="B2346" s="2" t="s">
        <v>2360</v>
      </c>
      <c r="C2346" s="2" t="s">
        <v>712</v>
      </c>
      <c r="D2346" s="2">
        <v>20242</v>
      </c>
      <c r="E2346" s="2">
        <v>4151</v>
      </c>
      <c r="F2346" s="2">
        <v>6448</v>
      </c>
      <c r="G2346" s="2">
        <v>9022</v>
      </c>
      <c r="H2346" s="3">
        <f t="shared" si="108"/>
        <v>20.50686691038435</v>
      </c>
      <c r="I2346" s="4">
        <f t="shared" si="109"/>
        <v>31.85455982610414</v>
      </c>
      <c r="J2346" s="4">
        <f t="shared" si="110"/>
        <v>44.570694595395707</v>
      </c>
    </row>
    <row r="2347" spans="1:10" x14ac:dyDescent="0.4">
      <c r="A2347" s="2" t="s">
        <v>2343</v>
      </c>
      <c r="B2347" s="2" t="s">
        <v>2375</v>
      </c>
      <c r="C2347" s="2" t="s">
        <v>2376</v>
      </c>
      <c r="D2347" s="2">
        <v>3074</v>
      </c>
      <c r="E2347" s="2">
        <v>2208</v>
      </c>
      <c r="F2347" s="2">
        <v>2395</v>
      </c>
      <c r="G2347" s="2">
        <v>2500</v>
      </c>
      <c r="H2347" s="3">
        <f t="shared" si="108"/>
        <v>71.828236824983733</v>
      </c>
      <c r="I2347" s="4">
        <f t="shared" si="109"/>
        <v>77.911515940143133</v>
      </c>
      <c r="J2347" s="4">
        <f t="shared" si="110"/>
        <v>81.327260897852966</v>
      </c>
    </row>
    <row r="2348" spans="1:10" x14ac:dyDescent="0.4">
      <c r="A2348" s="2" t="s">
        <v>2343</v>
      </c>
      <c r="B2348" s="2" t="s">
        <v>2375</v>
      </c>
      <c r="C2348" s="2" t="s">
        <v>2008</v>
      </c>
      <c r="D2348" s="2">
        <v>4683</v>
      </c>
      <c r="E2348" s="2">
        <v>2015</v>
      </c>
      <c r="F2348" s="2">
        <v>2365</v>
      </c>
      <c r="G2348" s="2">
        <v>2757</v>
      </c>
      <c r="H2348" s="3">
        <f t="shared" si="108"/>
        <v>43.027973521247063</v>
      </c>
      <c r="I2348" s="4">
        <f t="shared" si="109"/>
        <v>50.501815075806114</v>
      </c>
      <c r="J2348" s="4">
        <f t="shared" si="110"/>
        <v>58.872517616912234</v>
      </c>
    </row>
    <row r="2349" spans="1:10" x14ac:dyDescent="0.4">
      <c r="A2349" s="2" t="s">
        <v>2343</v>
      </c>
      <c r="B2349" s="2" t="s">
        <v>2375</v>
      </c>
      <c r="C2349" s="2" t="s">
        <v>2377</v>
      </c>
      <c r="D2349" s="2">
        <v>3350</v>
      </c>
      <c r="E2349" s="2">
        <v>1981</v>
      </c>
      <c r="F2349" s="2">
        <v>2222</v>
      </c>
      <c r="G2349" s="2">
        <v>2427</v>
      </c>
      <c r="H2349" s="3">
        <f t="shared" si="108"/>
        <v>59.134328358208954</v>
      </c>
      <c r="I2349" s="4">
        <f t="shared" si="109"/>
        <v>66.328358208955223</v>
      </c>
      <c r="J2349" s="4">
        <f t="shared" si="110"/>
        <v>72.447761194029852</v>
      </c>
    </row>
    <row r="2350" spans="1:10" x14ac:dyDescent="0.4">
      <c r="A2350" s="2" t="s">
        <v>2343</v>
      </c>
      <c r="B2350" s="2" t="s">
        <v>2375</v>
      </c>
      <c r="C2350" s="2" t="s">
        <v>2378</v>
      </c>
      <c r="D2350" s="2">
        <v>2594</v>
      </c>
      <c r="E2350" s="2">
        <v>1866</v>
      </c>
      <c r="F2350" s="2">
        <v>2003</v>
      </c>
      <c r="G2350" s="2">
        <v>2107</v>
      </c>
      <c r="H2350" s="3">
        <f t="shared" si="108"/>
        <v>71.935235158057054</v>
      </c>
      <c r="I2350" s="4">
        <f t="shared" si="109"/>
        <v>77.216653816499615</v>
      </c>
      <c r="J2350" s="4">
        <f t="shared" si="110"/>
        <v>81.225905936777181</v>
      </c>
    </row>
    <row r="2351" spans="1:10" x14ac:dyDescent="0.4">
      <c r="A2351" s="2" t="s">
        <v>2343</v>
      </c>
      <c r="B2351" s="2" t="s">
        <v>2375</v>
      </c>
      <c r="C2351" s="2" t="s">
        <v>2379</v>
      </c>
      <c r="D2351" s="2">
        <v>2495</v>
      </c>
      <c r="E2351" s="2">
        <v>1817</v>
      </c>
      <c r="F2351" s="2">
        <v>1948</v>
      </c>
      <c r="G2351" s="2">
        <v>2047</v>
      </c>
      <c r="H2351" s="3">
        <f t="shared" si="108"/>
        <v>72.825651302605209</v>
      </c>
      <c r="I2351" s="4">
        <f t="shared" si="109"/>
        <v>78.076152304609209</v>
      </c>
      <c r="J2351" s="4">
        <f t="shared" si="110"/>
        <v>82.044088176352702</v>
      </c>
    </row>
    <row r="2352" spans="1:10" x14ac:dyDescent="0.4">
      <c r="A2352" s="2" t="s">
        <v>2343</v>
      </c>
      <c r="B2352" s="2" t="s">
        <v>2375</v>
      </c>
      <c r="C2352" s="2" t="s">
        <v>2380</v>
      </c>
      <c r="D2352" s="2">
        <v>4859</v>
      </c>
      <c r="E2352" s="2">
        <v>3413</v>
      </c>
      <c r="F2352" s="2">
        <v>3675</v>
      </c>
      <c r="G2352" s="2">
        <v>3893</v>
      </c>
      <c r="H2352" s="3">
        <f t="shared" si="108"/>
        <v>70.240790286067096</v>
      </c>
      <c r="I2352" s="4">
        <f t="shared" si="109"/>
        <v>75.632846264663513</v>
      </c>
      <c r="J2352" s="4">
        <f t="shared" si="110"/>
        <v>80.119366124717018</v>
      </c>
    </row>
    <row r="2353" spans="1:10" x14ac:dyDescent="0.4">
      <c r="A2353" s="2" t="s">
        <v>2343</v>
      </c>
      <c r="B2353" s="2" t="s">
        <v>2375</v>
      </c>
      <c r="C2353" s="2" t="s">
        <v>2381</v>
      </c>
      <c r="D2353" s="2">
        <v>2925</v>
      </c>
      <c r="E2353" s="2">
        <v>2051</v>
      </c>
      <c r="F2353" s="2">
        <v>2206</v>
      </c>
      <c r="G2353" s="2">
        <v>2320</v>
      </c>
      <c r="H2353" s="3">
        <f t="shared" si="108"/>
        <v>70.119658119658126</v>
      </c>
      <c r="I2353" s="4">
        <f t="shared" si="109"/>
        <v>75.418803418803421</v>
      </c>
      <c r="J2353" s="4">
        <f t="shared" si="110"/>
        <v>79.316239316239319</v>
      </c>
    </row>
    <row r="2354" spans="1:10" x14ac:dyDescent="0.4">
      <c r="A2354" s="2" t="s">
        <v>2343</v>
      </c>
      <c r="B2354" s="2" t="s">
        <v>2375</v>
      </c>
      <c r="C2354" s="2" t="s">
        <v>1842</v>
      </c>
      <c r="D2354" s="2">
        <v>2846</v>
      </c>
      <c r="E2354" s="2">
        <v>1983</v>
      </c>
      <c r="F2354" s="2">
        <v>2123</v>
      </c>
      <c r="G2354" s="2">
        <v>2233</v>
      </c>
      <c r="H2354" s="3">
        <f t="shared" si="108"/>
        <v>69.676739283204498</v>
      </c>
      <c r="I2354" s="4">
        <f t="shared" si="109"/>
        <v>74.595924104005618</v>
      </c>
      <c r="J2354" s="4">
        <f t="shared" si="110"/>
        <v>78.460997891777936</v>
      </c>
    </row>
    <row r="2355" spans="1:10" x14ac:dyDescent="0.4">
      <c r="A2355" s="2" t="s">
        <v>2343</v>
      </c>
      <c r="B2355" s="2" t="s">
        <v>2375</v>
      </c>
      <c r="C2355" s="2" t="s">
        <v>2382</v>
      </c>
      <c r="D2355" s="2">
        <v>2163</v>
      </c>
      <c r="E2355" s="2">
        <v>1602</v>
      </c>
      <c r="F2355" s="2">
        <v>1728</v>
      </c>
      <c r="G2355" s="2">
        <v>1796</v>
      </c>
      <c r="H2355" s="3">
        <f t="shared" si="108"/>
        <v>74.063800277392517</v>
      </c>
      <c r="I2355" s="4">
        <f t="shared" si="109"/>
        <v>79.889042995839105</v>
      </c>
      <c r="J2355" s="4">
        <f t="shared" si="110"/>
        <v>83.03282478039759</v>
      </c>
    </row>
    <row r="2356" spans="1:10" x14ac:dyDescent="0.4">
      <c r="A2356" s="2" t="s">
        <v>2343</v>
      </c>
      <c r="B2356" s="2" t="s">
        <v>2375</v>
      </c>
      <c r="C2356" s="2" t="s">
        <v>2383</v>
      </c>
      <c r="D2356" s="2">
        <v>3246</v>
      </c>
      <c r="E2356" s="2">
        <v>2081</v>
      </c>
      <c r="F2356" s="2">
        <v>2327</v>
      </c>
      <c r="G2356" s="2">
        <v>2520</v>
      </c>
      <c r="H2356" s="3">
        <f t="shared" si="108"/>
        <v>64.109673444239064</v>
      </c>
      <c r="I2356" s="4">
        <f t="shared" si="109"/>
        <v>71.688231669747381</v>
      </c>
      <c r="J2356" s="4">
        <f t="shared" si="110"/>
        <v>77.634011090573011</v>
      </c>
    </row>
    <row r="2357" spans="1:10" x14ac:dyDescent="0.4">
      <c r="A2357" s="2" t="s">
        <v>2343</v>
      </c>
      <c r="B2357" s="2" t="s">
        <v>2375</v>
      </c>
      <c r="C2357" s="2" t="s">
        <v>2384</v>
      </c>
      <c r="D2357" s="2">
        <v>2928</v>
      </c>
      <c r="E2357" s="2">
        <v>1900</v>
      </c>
      <c r="F2357" s="2">
        <v>2080</v>
      </c>
      <c r="G2357" s="2">
        <v>2231</v>
      </c>
      <c r="H2357" s="3">
        <f t="shared" si="108"/>
        <v>64.89071038251366</v>
      </c>
      <c r="I2357" s="4">
        <f t="shared" si="109"/>
        <v>71.038251366120221</v>
      </c>
      <c r="J2357" s="4">
        <f t="shared" si="110"/>
        <v>76.195355191256837</v>
      </c>
    </row>
    <row r="2358" spans="1:10" x14ac:dyDescent="0.4">
      <c r="A2358" s="2" t="s">
        <v>2343</v>
      </c>
      <c r="B2358" s="2" t="s">
        <v>2375</v>
      </c>
      <c r="C2358" s="2" t="s">
        <v>2385</v>
      </c>
      <c r="D2358" s="2">
        <v>2248</v>
      </c>
      <c r="E2358" s="2">
        <v>1440</v>
      </c>
      <c r="F2358" s="2">
        <v>1562</v>
      </c>
      <c r="G2358" s="2">
        <v>1683</v>
      </c>
      <c r="H2358" s="3">
        <f t="shared" si="108"/>
        <v>64.056939501779368</v>
      </c>
      <c r="I2358" s="4">
        <f t="shared" si="109"/>
        <v>69.483985765124558</v>
      </c>
      <c r="J2358" s="4">
        <f t="shared" si="110"/>
        <v>74.866548042704622</v>
      </c>
    </row>
    <row r="2359" spans="1:10" x14ac:dyDescent="0.4">
      <c r="A2359" s="2" t="s">
        <v>2343</v>
      </c>
      <c r="B2359" s="2" t="s">
        <v>2375</v>
      </c>
      <c r="C2359" s="2" t="s">
        <v>2386</v>
      </c>
      <c r="D2359" s="2">
        <v>5168</v>
      </c>
      <c r="E2359" s="2">
        <v>3187</v>
      </c>
      <c r="F2359" s="2">
        <v>3562</v>
      </c>
      <c r="G2359" s="2">
        <v>3846</v>
      </c>
      <c r="H2359" s="3">
        <f t="shared" si="108"/>
        <v>61.667956656346746</v>
      </c>
      <c r="I2359" s="4">
        <f t="shared" si="109"/>
        <v>68.924148606811144</v>
      </c>
      <c r="J2359" s="4">
        <f t="shared" si="110"/>
        <v>74.419504643962853</v>
      </c>
    </row>
    <row r="2360" spans="1:10" x14ac:dyDescent="0.4">
      <c r="A2360" s="2" t="s">
        <v>2343</v>
      </c>
      <c r="B2360" s="2" t="s">
        <v>2375</v>
      </c>
      <c r="C2360" s="2" t="s">
        <v>2387</v>
      </c>
      <c r="D2360" s="2">
        <v>6920</v>
      </c>
      <c r="E2360" s="2">
        <v>3938</v>
      </c>
      <c r="F2360" s="2">
        <v>4393</v>
      </c>
      <c r="G2360" s="2">
        <v>4799</v>
      </c>
      <c r="H2360" s="3">
        <f t="shared" si="108"/>
        <v>56.907514450867048</v>
      </c>
      <c r="I2360" s="4">
        <f t="shared" si="109"/>
        <v>63.482658959537574</v>
      </c>
      <c r="J2360" s="4">
        <f t="shared" si="110"/>
        <v>69.349710982658962</v>
      </c>
    </row>
    <row r="2361" spans="1:10" x14ac:dyDescent="0.4">
      <c r="A2361" s="2" t="s">
        <v>2343</v>
      </c>
      <c r="B2361" s="2" t="s">
        <v>2375</v>
      </c>
      <c r="C2361" s="2" t="s">
        <v>2388</v>
      </c>
      <c r="D2361" s="2">
        <v>5396</v>
      </c>
      <c r="E2361" s="2">
        <v>3528</v>
      </c>
      <c r="F2361" s="2">
        <v>3828</v>
      </c>
      <c r="G2361" s="2">
        <v>4063</v>
      </c>
      <c r="H2361" s="3">
        <f t="shared" si="108"/>
        <v>65.381764269829503</v>
      </c>
      <c r="I2361" s="4">
        <f t="shared" si="109"/>
        <v>70.941438102297994</v>
      </c>
      <c r="J2361" s="4">
        <f t="shared" si="110"/>
        <v>75.296515937731655</v>
      </c>
    </row>
    <row r="2362" spans="1:10" x14ac:dyDescent="0.4">
      <c r="A2362" s="2" t="s">
        <v>2343</v>
      </c>
      <c r="B2362" s="2" t="s">
        <v>2375</v>
      </c>
      <c r="C2362" s="2" t="s">
        <v>358</v>
      </c>
      <c r="D2362" s="2">
        <v>4343</v>
      </c>
      <c r="E2362" s="2">
        <v>2332</v>
      </c>
      <c r="F2362" s="2">
        <v>2625</v>
      </c>
      <c r="G2362" s="2">
        <v>2952</v>
      </c>
      <c r="H2362" s="3">
        <f t="shared" si="108"/>
        <v>53.695602118351374</v>
      </c>
      <c r="I2362" s="4">
        <f t="shared" si="109"/>
        <v>60.44209072069998</v>
      </c>
      <c r="J2362" s="4">
        <f t="shared" si="110"/>
        <v>67.971448307621458</v>
      </c>
    </row>
    <row r="2363" spans="1:10" x14ac:dyDescent="0.4">
      <c r="A2363" s="2" t="s">
        <v>2343</v>
      </c>
      <c r="B2363" s="2" t="s">
        <v>2375</v>
      </c>
      <c r="C2363" s="2" t="s">
        <v>2389</v>
      </c>
      <c r="D2363" s="2">
        <v>12586</v>
      </c>
      <c r="E2363" s="2">
        <v>5736</v>
      </c>
      <c r="F2363" s="2">
        <v>6747</v>
      </c>
      <c r="G2363" s="2">
        <v>7644</v>
      </c>
      <c r="H2363" s="3">
        <f t="shared" si="108"/>
        <v>45.574447799141907</v>
      </c>
      <c r="I2363" s="4">
        <f t="shared" si="109"/>
        <v>53.607182583823295</v>
      </c>
      <c r="J2363" s="4">
        <f t="shared" si="110"/>
        <v>60.734149054505004</v>
      </c>
    </row>
    <row r="2364" spans="1:10" x14ac:dyDescent="0.4">
      <c r="A2364" s="2" t="s">
        <v>2343</v>
      </c>
      <c r="B2364" s="2" t="s">
        <v>2375</v>
      </c>
      <c r="C2364" s="2" t="s">
        <v>2374</v>
      </c>
      <c r="D2364" s="2">
        <v>24660</v>
      </c>
      <c r="E2364" s="2">
        <v>8382</v>
      </c>
      <c r="F2364" s="2">
        <v>10321</v>
      </c>
      <c r="G2364" s="2">
        <v>12589</v>
      </c>
      <c r="H2364" s="3">
        <f t="shared" si="108"/>
        <v>33.990267639902676</v>
      </c>
      <c r="I2364" s="4">
        <f t="shared" si="109"/>
        <v>41.853203568532038</v>
      </c>
      <c r="J2364" s="4">
        <f t="shared" si="110"/>
        <v>51.050283860502844</v>
      </c>
    </row>
    <row r="2365" spans="1:10" x14ac:dyDescent="0.4">
      <c r="A2365" s="2" t="s">
        <v>2343</v>
      </c>
      <c r="B2365" s="2" t="s">
        <v>2375</v>
      </c>
      <c r="C2365" s="2" t="s">
        <v>2390</v>
      </c>
      <c r="D2365" s="2">
        <v>7310</v>
      </c>
      <c r="E2365" s="2">
        <v>4157</v>
      </c>
      <c r="F2365" s="2">
        <v>4700</v>
      </c>
      <c r="G2365" s="2">
        <v>5187</v>
      </c>
      <c r="H2365" s="3">
        <f t="shared" si="108"/>
        <v>56.867305061559506</v>
      </c>
      <c r="I2365" s="4">
        <f t="shared" si="109"/>
        <v>64.295485636114918</v>
      </c>
      <c r="J2365" s="4">
        <f t="shared" si="110"/>
        <v>70.957592339261282</v>
      </c>
    </row>
    <row r="2366" spans="1:10" x14ac:dyDescent="0.4">
      <c r="A2366" s="2" t="s">
        <v>2343</v>
      </c>
      <c r="B2366" s="2" t="s">
        <v>2375</v>
      </c>
      <c r="C2366" s="2" t="s">
        <v>761</v>
      </c>
      <c r="D2366" s="2">
        <v>8214</v>
      </c>
      <c r="E2366" s="2">
        <v>3838</v>
      </c>
      <c r="F2366" s="2">
        <v>4384</v>
      </c>
      <c r="G2366" s="2">
        <v>4936</v>
      </c>
      <c r="H2366" s="3">
        <f t="shared" si="108"/>
        <v>46.725103481860238</v>
      </c>
      <c r="I2366" s="4">
        <f t="shared" si="109"/>
        <v>53.372291210129049</v>
      </c>
      <c r="J2366" s="4">
        <f t="shared" si="110"/>
        <v>60.092524957389827</v>
      </c>
    </row>
    <row r="2367" spans="1:10" x14ac:dyDescent="0.4">
      <c r="A2367" s="2" t="s">
        <v>2343</v>
      </c>
      <c r="B2367" s="2" t="s">
        <v>2375</v>
      </c>
      <c r="C2367" s="2" t="s">
        <v>2391</v>
      </c>
      <c r="D2367" s="2">
        <v>2769</v>
      </c>
      <c r="E2367" s="2">
        <v>1564</v>
      </c>
      <c r="F2367" s="2">
        <v>1757</v>
      </c>
      <c r="G2367" s="2">
        <v>1894</v>
      </c>
      <c r="H2367" s="3">
        <f t="shared" si="108"/>
        <v>56.48248465149873</v>
      </c>
      <c r="I2367" s="4">
        <f t="shared" si="109"/>
        <v>63.452509931383169</v>
      </c>
      <c r="J2367" s="4">
        <f t="shared" si="110"/>
        <v>68.400144456482479</v>
      </c>
    </row>
    <row r="2368" spans="1:10" x14ac:dyDescent="0.4">
      <c r="A2368" s="2" t="s">
        <v>2343</v>
      </c>
      <c r="B2368" s="2" t="s">
        <v>2375</v>
      </c>
      <c r="C2368" s="2" t="s">
        <v>2392</v>
      </c>
      <c r="D2368" s="2">
        <v>54440</v>
      </c>
      <c r="E2368" s="2">
        <v>16785</v>
      </c>
      <c r="F2368" s="2">
        <v>22147</v>
      </c>
      <c r="G2368" s="2">
        <v>27592</v>
      </c>
      <c r="H2368" s="3">
        <f t="shared" si="108"/>
        <v>30.832108743570902</v>
      </c>
      <c r="I2368" s="4">
        <f t="shared" si="109"/>
        <v>40.681484202792063</v>
      </c>
      <c r="J2368" s="4">
        <f t="shared" si="110"/>
        <v>50.683321087435708</v>
      </c>
    </row>
    <row r="2369" spans="1:10" x14ac:dyDescent="0.4">
      <c r="A2369" s="2" t="s">
        <v>2343</v>
      </c>
      <c r="B2369" s="2" t="s">
        <v>2375</v>
      </c>
      <c r="C2369" s="2" t="s">
        <v>2393</v>
      </c>
      <c r="D2369" s="2">
        <v>12318</v>
      </c>
      <c r="E2369" s="2">
        <v>6275</v>
      </c>
      <c r="F2369" s="2">
        <v>7209</v>
      </c>
      <c r="G2369" s="2">
        <v>8030</v>
      </c>
      <c r="H2369" s="3">
        <f t="shared" si="108"/>
        <v>50.941711316772199</v>
      </c>
      <c r="I2369" s="4">
        <f t="shared" si="109"/>
        <v>58.524111056989767</v>
      </c>
      <c r="J2369" s="4">
        <f t="shared" si="110"/>
        <v>65.189154083455108</v>
      </c>
    </row>
    <row r="2370" spans="1:10" x14ac:dyDescent="0.4">
      <c r="A2370" s="2" t="s">
        <v>2343</v>
      </c>
      <c r="B2370" s="2" t="s">
        <v>2375</v>
      </c>
      <c r="C2370" s="2" t="s">
        <v>2394</v>
      </c>
      <c r="D2370" s="2">
        <v>22887</v>
      </c>
      <c r="E2370" s="2">
        <v>10505</v>
      </c>
      <c r="F2370" s="2">
        <v>12542</v>
      </c>
      <c r="G2370" s="2">
        <v>14076</v>
      </c>
      <c r="H2370" s="3">
        <f t="shared" ref="H2370:H2433" si="111">E2370/D2370*100</f>
        <v>45.899418884082664</v>
      </c>
      <c r="I2370" s="4">
        <f t="shared" si="109"/>
        <v>54.799667933761519</v>
      </c>
      <c r="J2370" s="4">
        <f t="shared" si="110"/>
        <v>61.502162799842708</v>
      </c>
    </row>
    <row r="2371" spans="1:10" x14ac:dyDescent="0.4">
      <c r="A2371" s="2" t="s">
        <v>2343</v>
      </c>
      <c r="B2371" s="2" t="s">
        <v>2375</v>
      </c>
      <c r="C2371" s="2" t="s">
        <v>2395</v>
      </c>
      <c r="D2371" s="2">
        <v>31618</v>
      </c>
      <c r="E2371" s="2">
        <v>12348</v>
      </c>
      <c r="F2371" s="2">
        <v>15472</v>
      </c>
      <c r="G2371" s="2">
        <v>18097</v>
      </c>
      <c r="H2371" s="3">
        <f t="shared" si="111"/>
        <v>39.053703586564616</v>
      </c>
      <c r="I2371" s="4">
        <f t="shared" ref="I2371:I2434" si="112">F2371/D2371*100</f>
        <v>48.934151432728193</v>
      </c>
      <c r="J2371" s="4">
        <f t="shared" ref="J2371:J2434" si="113">G2371/D2371*100</f>
        <v>57.236384338035293</v>
      </c>
    </row>
    <row r="2372" spans="1:10" x14ac:dyDescent="0.4">
      <c r="A2372" s="2" t="s">
        <v>2343</v>
      </c>
      <c r="B2372" s="2" t="s">
        <v>2375</v>
      </c>
      <c r="C2372" s="2" t="s">
        <v>2396</v>
      </c>
      <c r="D2372" s="2">
        <v>17236</v>
      </c>
      <c r="E2372" s="2">
        <v>7439</v>
      </c>
      <c r="F2372" s="2">
        <v>9110</v>
      </c>
      <c r="G2372" s="2">
        <v>10730</v>
      </c>
      <c r="H2372" s="3">
        <f t="shared" si="111"/>
        <v>43.159665815734513</v>
      </c>
      <c r="I2372" s="4">
        <f t="shared" si="112"/>
        <v>52.854490601067539</v>
      </c>
      <c r="J2372" s="4">
        <f t="shared" si="113"/>
        <v>62.253423067997218</v>
      </c>
    </row>
    <row r="2373" spans="1:10" x14ac:dyDescent="0.4">
      <c r="A2373" s="2" t="s">
        <v>2343</v>
      </c>
      <c r="B2373" s="2" t="s">
        <v>2375</v>
      </c>
      <c r="C2373" s="2" t="s">
        <v>370</v>
      </c>
      <c r="D2373" s="2">
        <v>11380</v>
      </c>
      <c r="E2373" s="2">
        <v>5643</v>
      </c>
      <c r="F2373" s="2">
        <v>6685</v>
      </c>
      <c r="G2373" s="2">
        <v>7625</v>
      </c>
      <c r="H2373" s="3">
        <f t="shared" si="111"/>
        <v>49.586994727592263</v>
      </c>
      <c r="I2373" s="4">
        <f t="shared" si="112"/>
        <v>58.743409490333917</v>
      </c>
      <c r="J2373" s="4">
        <f t="shared" si="113"/>
        <v>67.003514938488578</v>
      </c>
    </row>
    <row r="2374" spans="1:10" x14ac:dyDescent="0.4">
      <c r="A2374" s="2" t="s">
        <v>2343</v>
      </c>
      <c r="B2374" s="2" t="s">
        <v>2397</v>
      </c>
      <c r="C2374" s="2" t="s">
        <v>2398</v>
      </c>
      <c r="D2374" s="2">
        <v>6669</v>
      </c>
      <c r="E2374" s="2">
        <v>4059</v>
      </c>
      <c r="F2374" s="2">
        <v>4454</v>
      </c>
      <c r="G2374" s="2">
        <v>4801</v>
      </c>
      <c r="H2374" s="3">
        <f t="shared" si="111"/>
        <v>60.863697705802963</v>
      </c>
      <c r="I2374" s="4">
        <f t="shared" si="112"/>
        <v>66.786624681361531</v>
      </c>
      <c r="J2374" s="4">
        <f t="shared" si="113"/>
        <v>71.989803568750929</v>
      </c>
    </row>
    <row r="2375" spans="1:10" x14ac:dyDescent="0.4">
      <c r="A2375" s="2" t="s">
        <v>2343</v>
      </c>
      <c r="B2375" s="2" t="s">
        <v>2397</v>
      </c>
      <c r="C2375" s="2" t="s">
        <v>2399</v>
      </c>
      <c r="D2375" s="2">
        <v>7643</v>
      </c>
      <c r="E2375" s="2">
        <v>4298</v>
      </c>
      <c r="F2375" s="2">
        <v>4845</v>
      </c>
      <c r="G2375" s="2">
        <v>5298</v>
      </c>
      <c r="H2375" s="3">
        <f t="shared" si="111"/>
        <v>56.234462907235383</v>
      </c>
      <c r="I2375" s="4">
        <f t="shared" si="112"/>
        <v>63.391338479654593</v>
      </c>
      <c r="J2375" s="4">
        <f t="shared" si="113"/>
        <v>69.318330498495357</v>
      </c>
    </row>
    <row r="2376" spans="1:10" x14ac:dyDescent="0.4">
      <c r="A2376" s="2" t="s">
        <v>2343</v>
      </c>
      <c r="B2376" s="2" t="s">
        <v>2397</v>
      </c>
      <c r="C2376" s="2" t="s">
        <v>2400</v>
      </c>
      <c r="D2376" s="2">
        <v>6921</v>
      </c>
      <c r="E2376" s="2">
        <v>4466</v>
      </c>
      <c r="F2376" s="2">
        <v>4885</v>
      </c>
      <c r="G2376" s="2">
        <v>5165</v>
      </c>
      <c r="H2376" s="3">
        <f t="shared" si="111"/>
        <v>64.528247363097819</v>
      </c>
      <c r="I2376" s="4">
        <f t="shared" si="112"/>
        <v>70.582285796850158</v>
      </c>
      <c r="J2376" s="4">
        <f t="shared" si="113"/>
        <v>74.627943938737175</v>
      </c>
    </row>
    <row r="2377" spans="1:10" x14ac:dyDescent="0.4">
      <c r="A2377" s="2" t="s">
        <v>2343</v>
      </c>
      <c r="B2377" s="2" t="s">
        <v>2397</v>
      </c>
      <c r="C2377" s="2" t="s">
        <v>2401</v>
      </c>
      <c r="D2377" s="2">
        <v>2259</v>
      </c>
      <c r="E2377" s="2">
        <v>1606</v>
      </c>
      <c r="F2377" s="2">
        <v>1727</v>
      </c>
      <c r="G2377" s="2">
        <v>1814</v>
      </c>
      <c r="H2377" s="3">
        <f t="shared" si="111"/>
        <v>71.09340416113325</v>
      </c>
      <c r="I2377" s="4">
        <f t="shared" si="112"/>
        <v>76.449756529437806</v>
      </c>
      <c r="J2377" s="4">
        <f t="shared" si="113"/>
        <v>80.301018149623729</v>
      </c>
    </row>
    <row r="2378" spans="1:10" x14ac:dyDescent="0.4">
      <c r="A2378" s="2" t="s">
        <v>2343</v>
      </c>
      <c r="B2378" s="2" t="s">
        <v>2397</v>
      </c>
      <c r="C2378" s="2" t="s">
        <v>2402</v>
      </c>
      <c r="D2378" s="2">
        <v>1524</v>
      </c>
      <c r="E2378" s="2">
        <v>1170</v>
      </c>
      <c r="F2378" s="2">
        <v>1258</v>
      </c>
      <c r="G2378" s="2">
        <v>1295</v>
      </c>
      <c r="H2378" s="3">
        <f t="shared" si="111"/>
        <v>76.771653543307082</v>
      </c>
      <c r="I2378" s="4">
        <f t="shared" si="112"/>
        <v>82.545931758530187</v>
      </c>
      <c r="J2378" s="4">
        <f t="shared" si="113"/>
        <v>84.973753280839887</v>
      </c>
    </row>
    <row r="2379" spans="1:10" x14ac:dyDescent="0.4">
      <c r="A2379" s="2" t="s">
        <v>2343</v>
      </c>
      <c r="B2379" s="2" t="s">
        <v>2397</v>
      </c>
      <c r="C2379" s="2" t="s">
        <v>2403</v>
      </c>
      <c r="D2379" s="2">
        <v>1885</v>
      </c>
      <c r="E2379" s="2">
        <v>1398</v>
      </c>
      <c r="F2379" s="2">
        <v>1502</v>
      </c>
      <c r="G2379" s="2">
        <v>1572</v>
      </c>
      <c r="H2379" s="3">
        <f t="shared" si="111"/>
        <v>74.164456233421745</v>
      </c>
      <c r="I2379" s="4">
        <f t="shared" si="112"/>
        <v>79.681697612732094</v>
      </c>
      <c r="J2379" s="4">
        <f t="shared" si="113"/>
        <v>83.395225464190986</v>
      </c>
    </row>
    <row r="2380" spans="1:10" x14ac:dyDescent="0.4">
      <c r="A2380" s="2" t="s">
        <v>2343</v>
      </c>
      <c r="B2380" s="2" t="s">
        <v>2397</v>
      </c>
      <c r="C2380" s="2" t="s">
        <v>2404</v>
      </c>
      <c r="D2380" s="2">
        <v>2620</v>
      </c>
      <c r="E2380" s="2">
        <v>1912</v>
      </c>
      <c r="F2380" s="2">
        <v>2033</v>
      </c>
      <c r="G2380" s="2">
        <v>2121</v>
      </c>
      <c r="H2380" s="3">
        <f t="shared" si="111"/>
        <v>72.977099236641223</v>
      </c>
      <c r="I2380" s="4">
        <f t="shared" si="112"/>
        <v>77.595419847328245</v>
      </c>
      <c r="J2380" s="4">
        <f t="shared" si="113"/>
        <v>80.954198473282446</v>
      </c>
    </row>
    <row r="2381" spans="1:10" x14ac:dyDescent="0.4">
      <c r="A2381" s="2" t="s">
        <v>2343</v>
      </c>
      <c r="B2381" s="2" t="s">
        <v>2397</v>
      </c>
      <c r="C2381" s="2" t="s">
        <v>2405</v>
      </c>
      <c r="D2381" s="2">
        <v>3012</v>
      </c>
      <c r="E2381" s="2">
        <v>2103</v>
      </c>
      <c r="F2381" s="2">
        <v>2273</v>
      </c>
      <c r="G2381" s="2">
        <v>2392</v>
      </c>
      <c r="H2381" s="3">
        <f t="shared" si="111"/>
        <v>69.820717131474112</v>
      </c>
      <c r="I2381" s="4">
        <f t="shared" si="112"/>
        <v>75.464807436918989</v>
      </c>
      <c r="J2381" s="4">
        <f t="shared" si="113"/>
        <v>79.415670650730405</v>
      </c>
    </row>
    <row r="2382" spans="1:10" x14ac:dyDescent="0.4">
      <c r="A2382" s="2" t="s">
        <v>2343</v>
      </c>
      <c r="B2382" s="2" t="s">
        <v>2397</v>
      </c>
      <c r="C2382" s="2" t="s">
        <v>2406</v>
      </c>
      <c r="D2382" s="2">
        <v>2946</v>
      </c>
      <c r="E2382" s="2">
        <v>2221</v>
      </c>
      <c r="F2382" s="2">
        <v>2370</v>
      </c>
      <c r="G2382" s="2">
        <v>2470</v>
      </c>
      <c r="H2382" s="3">
        <f t="shared" si="111"/>
        <v>75.390359809911743</v>
      </c>
      <c r="I2382" s="4">
        <f t="shared" si="112"/>
        <v>80.448065173116092</v>
      </c>
      <c r="J2382" s="4">
        <f t="shared" si="113"/>
        <v>83.842498302783426</v>
      </c>
    </row>
    <row r="2383" spans="1:10" x14ac:dyDescent="0.4">
      <c r="A2383" s="2" t="s">
        <v>2343</v>
      </c>
      <c r="B2383" s="2" t="s">
        <v>2397</v>
      </c>
      <c r="C2383" s="2" t="s">
        <v>2407</v>
      </c>
      <c r="D2383" s="2">
        <v>3259</v>
      </c>
      <c r="E2383" s="2">
        <v>2108</v>
      </c>
      <c r="F2383" s="2">
        <v>2264</v>
      </c>
      <c r="G2383" s="2">
        <v>2416</v>
      </c>
      <c r="H2383" s="3">
        <f t="shared" si="111"/>
        <v>64.682417919607232</v>
      </c>
      <c r="I2383" s="4">
        <f t="shared" si="112"/>
        <v>69.469162319729989</v>
      </c>
      <c r="J2383" s="4">
        <f t="shared" si="113"/>
        <v>74.133169683952133</v>
      </c>
    </row>
    <row r="2384" spans="1:10" x14ac:dyDescent="0.4">
      <c r="A2384" s="2" t="s">
        <v>2343</v>
      </c>
      <c r="B2384" s="2" t="s">
        <v>2397</v>
      </c>
      <c r="C2384" s="2" t="s">
        <v>2317</v>
      </c>
      <c r="D2384" s="2">
        <v>5190</v>
      </c>
      <c r="E2384" s="2">
        <v>2940</v>
      </c>
      <c r="F2384" s="2">
        <v>3254</v>
      </c>
      <c r="G2384" s="2">
        <v>3514</v>
      </c>
      <c r="H2384" s="3">
        <f t="shared" si="111"/>
        <v>56.647398843930638</v>
      </c>
      <c r="I2384" s="4">
        <f t="shared" si="112"/>
        <v>62.697495183044317</v>
      </c>
      <c r="J2384" s="4">
        <f t="shared" si="113"/>
        <v>67.707129094412338</v>
      </c>
    </row>
    <row r="2385" spans="1:10" x14ac:dyDescent="0.4">
      <c r="A2385" s="2" t="s">
        <v>2343</v>
      </c>
      <c r="B2385" s="2" t="s">
        <v>2397</v>
      </c>
      <c r="C2385" s="2" t="s">
        <v>2408</v>
      </c>
      <c r="D2385" s="2">
        <v>4254</v>
      </c>
      <c r="E2385" s="2">
        <v>3178</v>
      </c>
      <c r="F2385" s="2">
        <v>3389</v>
      </c>
      <c r="G2385" s="2">
        <v>3550</v>
      </c>
      <c r="H2385" s="3">
        <f t="shared" si="111"/>
        <v>74.706158909261859</v>
      </c>
      <c r="I2385" s="4">
        <f t="shared" si="112"/>
        <v>79.666196520921488</v>
      </c>
      <c r="J2385" s="4">
        <f t="shared" si="113"/>
        <v>83.450869769628582</v>
      </c>
    </row>
    <row r="2386" spans="1:10" x14ac:dyDescent="0.4">
      <c r="A2386" s="2" t="s">
        <v>2343</v>
      </c>
      <c r="B2386" s="2" t="s">
        <v>2397</v>
      </c>
      <c r="C2386" s="2" t="s">
        <v>2409</v>
      </c>
      <c r="D2386" s="2">
        <v>4273</v>
      </c>
      <c r="E2386" s="2">
        <v>2797</v>
      </c>
      <c r="F2386" s="2">
        <v>3031</v>
      </c>
      <c r="G2386" s="2">
        <v>3231</v>
      </c>
      <c r="H2386" s="3">
        <f t="shared" si="111"/>
        <v>65.457523987830569</v>
      </c>
      <c r="I2386" s="4">
        <f t="shared" si="112"/>
        <v>70.933770184881823</v>
      </c>
      <c r="J2386" s="4">
        <f t="shared" si="113"/>
        <v>75.614322490053837</v>
      </c>
    </row>
    <row r="2387" spans="1:10" x14ac:dyDescent="0.4">
      <c r="A2387" s="2" t="s">
        <v>2343</v>
      </c>
      <c r="B2387" s="2" t="s">
        <v>2397</v>
      </c>
      <c r="C2387" s="2" t="s">
        <v>2410</v>
      </c>
      <c r="D2387" s="2">
        <v>2568</v>
      </c>
      <c r="E2387" s="2">
        <v>1833</v>
      </c>
      <c r="F2387" s="2">
        <v>1952</v>
      </c>
      <c r="G2387" s="2">
        <v>2056</v>
      </c>
      <c r="H2387" s="3">
        <f t="shared" si="111"/>
        <v>71.378504672897193</v>
      </c>
      <c r="I2387" s="4">
        <f t="shared" si="112"/>
        <v>76.012461059190031</v>
      </c>
      <c r="J2387" s="4">
        <f t="shared" si="113"/>
        <v>80.062305295950154</v>
      </c>
    </row>
    <row r="2388" spans="1:10" x14ac:dyDescent="0.4">
      <c r="A2388" s="2" t="s">
        <v>2343</v>
      </c>
      <c r="B2388" s="2" t="s">
        <v>2397</v>
      </c>
      <c r="C2388" s="2" t="s">
        <v>2411</v>
      </c>
      <c r="D2388" s="2">
        <v>1522</v>
      </c>
      <c r="E2388" s="2">
        <v>1161</v>
      </c>
      <c r="F2388" s="2">
        <v>1229</v>
      </c>
      <c r="G2388" s="2">
        <v>1282</v>
      </c>
      <c r="H2388" s="3">
        <f t="shared" si="111"/>
        <v>76.281208935611033</v>
      </c>
      <c r="I2388" s="4">
        <f t="shared" si="112"/>
        <v>80.749014454664916</v>
      </c>
      <c r="J2388" s="4">
        <f t="shared" si="113"/>
        <v>84.23127463863338</v>
      </c>
    </row>
    <row r="2389" spans="1:10" x14ac:dyDescent="0.4">
      <c r="A2389" s="2" t="s">
        <v>2343</v>
      </c>
      <c r="B2389" s="2" t="s">
        <v>2397</v>
      </c>
      <c r="C2389" s="2" t="s">
        <v>358</v>
      </c>
      <c r="D2389" s="2">
        <v>3275</v>
      </c>
      <c r="E2389" s="2">
        <v>2023</v>
      </c>
      <c r="F2389" s="2">
        <v>2211</v>
      </c>
      <c r="G2389" s="2">
        <v>2382</v>
      </c>
      <c r="H2389" s="3">
        <f t="shared" si="111"/>
        <v>61.770992366412216</v>
      </c>
      <c r="I2389" s="4">
        <f t="shared" si="112"/>
        <v>67.511450381679396</v>
      </c>
      <c r="J2389" s="4">
        <f t="shared" si="113"/>
        <v>72.732824427480907</v>
      </c>
    </row>
    <row r="2390" spans="1:10" x14ac:dyDescent="0.4">
      <c r="A2390" s="2" t="s">
        <v>2343</v>
      </c>
      <c r="B2390" s="2" t="s">
        <v>2397</v>
      </c>
      <c r="C2390" s="2" t="s">
        <v>2412</v>
      </c>
      <c r="D2390" s="2">
        <v>4664</v>
      </c>
      <c r="E2390" s="2">
        <v>2515</v>
      </c>
      <c r="F2390" s="2">
        <v>2874</v>
      </c>
      <c r="G2390" s="2">
        <v>3182</v>
      </c>
      <c r="H2390" s="3">
        <f t="shared" si="111"/>
        <v>53.923670668953683</v>
      </c>
      <c r="I2390" s="4">
        <f t="shared" si="112"/>
        <v>61.620926243567752</v>
      </c>
      <c r="J2390" s="4">
        <f t="shared" si="113"/>
        <v>68.224699828473405</v>
      </c>
    </row>
    <row r="2391" spans="1:10" x14ac:dyDescent="0.4">
      <c r="A2391" s="2" t="s">
        <v>2343</v>
      </c>
      <c r="B2391" s="2" t="s">
        <v>2397</v>
      </c>
      <c r="C2391" s="2" t="s">
        <v>2413</v>
      </c>
      <c r="D2391" s="2">
        <v>6812</v>
      </c>
      <c r="E2391" s="2">
        <v>3819</v>
      </c>
      <c r="F2391" s="2">
        <v>4234</v>
      </c>
      <c r="G2391" s="2">
        <v>4591</v>
      </c>
      <c r="H2391" s="3">
        <f t="shared" si="111"/>
        <v>56.062830299471521</v>
      </c>
      <c r="I2391" s="4">
        <f t="shared" si="112"/>
        <v>62.15502055196712</v>
      </c>
      <c r="J2391" s="4">
        <f t="shared" si="113"/>
        <v>67.39577216676453</v>
      </c>
    </row>
    <row r="2392" spans="1:10" x14ac:dyDescent="0.4">
      <c r="A2392" s="2" t="s">
        <v>2343</v>
      </c>
      <c r="B2392" s="2" t="s">
        <v>2397</v>
      </c>
      <c r="C2392" s="2" t="s">
        <v>2414</v>
      </c>
      <c r="D2392" s="2">
        <v>22100</v>
      </c>
      <c r="E2392" s="2">
        <v>10578</v>
      </c>
      <c r="F2392" s="2">
        <v>12297</v>
      </c>
      <c r="G2392" s="2">
        <v>13907</v>
      </c>
      <c r="H2392" s="3">
        <f t="shared" si="111"/>
        <v>47.864253393665159</v>
      </c>
      <c r="I2392" s="4">
        <f t="shared" si="112"/>
        <v>55.642533936651581</v>
      </c>
      <c r="J2392" s="4">
        <f t="shared" si="113"/>
        <v>62.927601809954744</v>
      </c>
    </row>
    <row r="2393" spans="1:10" x14ac:dyDescent="0.4">
      <c r="A2393" s="2" t="s">
        <v>2343</v>
      </c>
      <c r="B2393" s="2" t="s">
        <v>2397</v>
      </c>
      <c r="C2393" s="2" t="s">
        <v>2415</v>
      </c>
      <c r="D2393" s="2">
        <v>9667</v>
      </c>
      <c r="E2393" s="2">
        <v>4891</v>
      </c>
      <c r="F2393" s="2">
        <v>5628</v>
      </c>
      <c r="G2393" s="2">
        <v>6194</v>
      </c>
      <c r="H2393" s="3">
        <f t="shared" si="111"/>
        <v>50.594807075618085</v>
      </c>
      <c r="I2393" s="4">
        <f t="shared" si="112"/>
        <v>58.218682114409845</v>
      </c>
      <c r="J2393" s="4">
        <f t="shared" si="113"/>
        <v>64.073652632667844</v>
      </c>
    </row>
    <row r="2394" spans="1:10" x14ac:dyDescent="0.4">
      <c r="A2394" s="2" t="s">
        <v>2343</v>
      </c>
      <c r="B2394" s="2" t="s">
        <v>2397</v>
      </c>
      <c r="C2394" s="2" t="s">
        <v>2416</v>
      </c>
      <c r="D2394" s="2">
        <v>11296</v>
      </c>
      <c r="E2394" s="2">
        <v>6527</v>
      </c>
      <c r="F2394" s="2">
        <v>7271</v>
      </c>
      <c r="G2394" s="2">
        <v>7901</v>
      </c>
      <c r="H2394" s="3">
        <f t="shared" si="111"/>
        <v>57.781515580736539</v>
      </c>
      <c r="I2394" s="4">
        <f t="shared" si="112"/>
        <v>64.367917847025495</v>
      </c>
      <c r="J2394" s="4">
        <f t="shared" si="113"/>
        <v>69.945113314447596</v>
      </c>
    </row>
    <row r="2395" spans="1:10" x14ac:dyDescent="0.4">
      <c r="A2395" s="2" t="s">
        <v>2343</v>
      </c>
      <c r="B2395" s="2" t="s">
        <v>2397</v>
      </c>
      <c r="C2395" s="2" t="s">
        <v>2417</v>
      </c>
      <c r="D2395" s="2">
        <v>38862</v>
      </c>
      <c r="E2395" s="2">
        <v>15806</v>
      </c>
      <c r="F2395" s="2">
        <v>19077</v>
      </c>
      <c r="G2395" s="2">
        <v>22165</v>
      </c>
      <c r="H2395" s="3">
        <f t="shared" si="111"/>
        <v>40.672121867119557</v>
      </c>
      <c r="I2395" s="4">
        <f t="shared" si="112"/>
        <v>49.089084452678712</v>
      </c>
      <c r="J2395" s="4">
        <f t="shared" si="113"/>
        <v>57.035150018012459</v>
      </c>
    </row>
    <row r="2396" spans="1:10" x14ac:dyDescent="0.4">
      <c r="A2396" s="2" t="s">
        <v>2343</v>
      </c>
      <c r="B2396" s="2" t="s">
        <v>2397</v>
      </c>
      <c r="C2396" s="2" t="s">
        <v>2418</v>
      </c>
      <c r="D2396" s="2">
        <v>8525</v>
      </c>
      <c r="E2396" s="2">
        <v>3326</v>
      </c>
      <c r="F2396" s="2">
        <v>4029</v>
      </c>
      <c r="G2396" s="2">
        <v>4745</v>
      </c>
      <c r="H2396" s="3">
        <f t="shared" si="111"/>
        <v>39.014662756598241</v>
      </c>
      <c r="I2396" s="4">
        <f t="shared" si="112"/>
        <v>47.260997067448677</v>
      </c>
      <c r="J2396" s="4">
        <f t="shared" si="113"/>
        <v>55.659824046920825</v>
      </c>
    </row>
    <row r="2397" spans="1:10" x14ac:dyDescent="0.4">
      <c r="A2397" s="2" t="s">
        <v>2343</v>
      </c>
      <c r="B2397" s="2" t="s">
        <v>2397</v>
      </c>
      <c r="C2397" s="2" t="s">
        <v>2419</v>
      </c>
      <c r="D2397" s="2">
        <v>22602</v>
      </c>
      <c r="E2397" s="2">
        <v>9965</v>
      </c>
      <c r="F2397" s="2">
        <v>11839</v>
      </c>
      <c r="G2397" s="2">
        <v>13309</v>
      </c>
      <c r="H2397" s="3">
        <f t="shared" si="111"/>
        <v>44.089018670914079</v>
      </c>
      <c r="I2397" s="4">
        <f t="shared" si="112"/>
        <v>52.380320325634898</v>
      </c>
      <c r="J2397" s="4">
        <f t="shared" si="113"/>
        <v>58.884169542518364</v>
      </c>
    </row>
    <row r="2398" spans="1:10" x14ac:dyDescent="0.4">
      <c r="A2398" s="2" t="s">
        <v>2343</v>
      </c>
      <c r="B2398" s="2" t="s">
        <v>2397</v>
      </c>
      <c r="C2398" s="2" t="s">
        <v>2420</v>
      </c>
      <c r="D2398" s="2">
        <v>13961</v>
      </c>
      <c r="E2398" s="2">
        <v>4643</v>
      </c>
      <c r="F2398" s="2">
        <v>6084</v>
      </c>
      <c r="G2398" s="2">
        <v>7175</v>
      </c>
      <c r="H2398" s="3">
        <f t="shared" si="111"/>
        <v>33.256930019339585</v>
      </c>
      <c r="I2398" s="4">
        <f t="shared" si="112"/>
        <v>43.578540219182003</v>
      </c>
      <c r="J2398" s="4">
        <f t="shared" si="113"/>
        <v>51.393166678604686</v>
      </c>
    </row>
    <row r="2399" spans="1:10" x14ac:dyDescent="0.4">
      <c r="A2399" s="2" t="s">
        <v>2343</v>
      </c>
      <c r="B2399" s="2" t="s">
        <v>2397</v>
      </c>
      <c r="C2399" s="2" t="s">
        <v>2421</v>
      </c>
      <c r="D2399" s="2">
        <v>24594</v>
      </c>
      <c r="E2399" s="2">
        <v>8563</v>
      </c>
      <c r="F2399" s="2">
        <v>11044</v>
      </c>
      <c r="G2399" s="2">
        <v>13153</v>
      </c>
      <c r="H2399" s="3">
        <f t="shared" si="111"/>
        <v>34.817435146783772</v>
      </c>
      <c r="I2399" s="4">
        <f t="shared" si="112"/>
        <v>44.905261445881109</v>
      </c>
      <c r="J2399" s="4">
        <f t="shared" si="113"/>
        <v>53.480523704968697</v>
      </c>
    </row>
    <row r="2400" spans="1:10" x14ac:dyDescent="0.4">
      <c r="A2400" s="2" t="s">
        <v>2343</v>
      </c>
      <c r="B2400" s="2" t="s">
        <v>2397</v>
      </c>
      <c r="C2400" s="2" t="s">
        <v>2422</v>
      </c>
      <c r="D2400" s="2">
        <v>15380</v>
      </c>
      <c r="E2400" s="2">
        <v>6557</v>
      </c>
      <c r="F2400" s="2">
        <v>7449</v>
      </c>
      <c r="G2400" s="2">
        <v>8153</v>
      </c>
      <c r="H2400" s="3">
        <f t="shared" si="111"/>
        <v>42.633289986996097</v>
      </c>
      <c r="I2400" s="4">
        <f t="shared" si="112"/>
        <v>48.433029908972692</v>
      </c>
      <c r="J2400" s="4">
        <f t="shared" si="113"/>
        <v>53.010403120936274</v>
      </c>
    </row>
    <row r="2401" spans="1:10" x14ac:dyDescent="0.4">
      <c r="A2401" s="2" t="s">
        <v>2343</v>
      </c>
      <c r="B2401" s="2" t="s">
        <v>2397</v>
      </c>
      <c r="C2401" s="2" t="s">
        <v>2423</v>
      </c>
      <c r="D2401" s="2">
        <v>6526</v>
      </c>
      <c r="E2401" s="2">
        <v>2908</v>
      </c>
      <c r="F2401" s="2">
        <v>3441</v>
      </c>
      <c r="G2401" s="2">
        <v>3948</v>
      </c>
      <c r="H2401" s="3">
        <f t="shared" si="111"/>
        <v>44.560220655838187</v>
      </c>
      <c r="I2401" s="4">
        <f t="shared" si="112"/>
        <v>52.727551333129021</v>
      </c>
      <c r="J2401" s="4">
        <f t="shared" si="113"/>
        <v>60.496475635917868</v>
      </c>
    </row>
    <row r="2402" spans="1:10" x14ac:dyDescent="0.4">
      <c r="A2402" s="2" t="s">
        <v>2343</v>
      </c>
      <c r="B2402" s="2" t="s">
        <v>2397</v>
      </c>
      <c r="C2402" s="2" t="s">
        <v>369</v>
      </c>
      <c r="D2402" s="2">
        <v>32342</v>
      </c>
      <c r="E2402" s="2">
        <v>12167</v>
      </c>
      <c r="F2402" s="2">
        <v>15325</v>
      </c>
      <c r="G2402" s="2">
        <v>17788</v>
      </c>
      <c r="H2402" s="3">
        <f t="shared" si="111"/>
        <v>37.619813245934083</v>
      </c>
      <c r="I2402" s="4">
        <f t="shared" si="112"/>
        <v>47.38420629521984</v>
      </c>
      <c r="J2402" s="4">
        <f t="shared" si="113"/>
        <v>54.999690804526622</v>
      </c>
    </row>
    <row r="2403" spans="1:10" x14ac:dyDescent="0.4">
      <c r="A2403" s="2" t="s">
        <v>2343</v>
      </c>
      <c r="B2403" s="2" t="s">
        <v>2424</v>
      </c>
      <c r="C2403" s="2" t="s">
        <v>2425</v>
      </c>
      <c r="D2403" s="2">
        <v>5370</v>
      </c>
      <c r="E2403" s="2">
        <v>3527</v>
      </c>
      <c r="F2403" s="2">
        <v>3857</v>
      </c>
      <c r="G2403" s="2">
        <v>4121</v>
      </c>
      <c r="H2403" s="3">
        <f t="shared" si="111"/>
        <v>65.679702048417127</v>
      </c>
      <c r="I2403" s="4">
        <f t="shared" si="112"/>
        <v>71.824953445065177</v>
      </c>
      <c r="J2403" s="4">
        <f t="shared" si="113"/>
        <v>76.741154562383613</v>
      </c>
    </row>
    <row r="2404" spans="1:10" x14ac:dyDescent="0.4">
      <c r="A2404" s="2" t="s">
        <v>2343</v>
      </c>
      <c r="B2404" s="2" t="s">
        <v>2424</v>
      </c>
      <c r="C2404" s="2" t="s">
        <v>1778</v>
      </c>
      <c r="D2404" s="2">
        <v>4174</v>
      </c>
      <c r="E2404" s="2">
        <v>2686</v>
      </c>
      <c r="F2404" s="2">
        <v>2939</v>
      </c>
      <c r="G2404" s="2">
        <v>3112</v>
      </c>
      <c r="H2404" s="3">
        <f t="shared" si="111"/>
        <v>64.350742692860564</v>
      </c>
      <c r="I2404" s="4">
        <f t="shared" si="112"/>
        <v>70.412074748442748</v>
      </c>
      <c r="J2404" s="4">
        <f t="shared" si="113"/>
        <v>74.556780067081945</v>
      </c>
    </row>
    <row r="2405" spans="1:10" x14ac:dyDescent="0.4">
      <c r="A2405" s="2" t="s">
        <v>2343</v>
      </c>
      <c r="B2405" s="2" t="s">
        <v>2424</v>
      </c>
      <c r="C2405" s="2" t="s">
        <v>2426</v>
      </c>
      <c r="D2405" s="2">
        <v>2773</v>
      </c>
      <c r="E2405" s="2">
        <v>2069</v>
      </c>
      <c r="F2405" s="2">
        <v>2214</v>
      </c>
      <c r="G2405" s="2">
        <v>2293</v>
      </c>
      <c r="H2405" s="3">
        <f t="shared" si="111"/>
        <v>74.612333213126576</v>
      </c>
      <c r="I2405" s="4">
        <f t="shared" si="112"/>
        <v>79.84132708258204</v>
      </c>
      <c r="J2405" s="4">
        <f t="shared" si="113"/>
        <v>82.690227190768113</v>
      </c>
    </row>
    <row r="2406" spans="1:10" x14ac:dyDescent="0.4">
      <c r="A2406" s="2" t="s">
        <v>2343</v>
      </c>
      <c r="B2406" s="2" t="s">
        <v>2424</v>
      </c>
      <c r="C2406" s="2" t="s">
        <v>2427</v>
      </c>
      <c r="D2406" s="2">
        <v>2056</v>
      </c>
      <c r="E2406" s="2">
        <v>1550</v>
      </c>
      <c r="F2406" s="2">
        <v>1639</v>
      </c>
      <c r="G2406" s="2">
        <v>1714</v>
      </c>
      <c r="H2406" s="3">
        <f t="shared" si="111"/>
        <v>75.389105058365757</v>
      </c>
      <c r="I2406" s="4">
        <f t="shared" si="112"/>
        <v>79.717898832684824</v>
      </c>
      <c r="J2406" s="4">
        <f t="shared" si="113"/>
        <v>83.365758754863819</v>
      </c>
    </row>
    <row r="2407" spans="1:10" x14ac:dyDescent="0.4">
      <c r="A2407" s="2" t="s">
        <v>2343</v>
      </c>
      <c r="B2407" s="2" t="s">
        <v>2424</v>
      </c>
      <c r="C2407" s="2" t="s">
        <v>2428</v>
      </c>
      <c r="D2407" s="2">
        <v>2780</v>
      </c>
      <c r="E2407" s="2">
        <v>2025</v>
      </c>
      <c r="F2407" s="2">
        <v>2161</v>
      </c>
      <c r="G2407" s="2">
        <v>2271</v>
      </c>
      <c r="H2407" s="3">
        <f t="shared" si="111"/>
        <v>72.841726618705039</v>
      </c>
      <c r="I2407" s="4">
        <f t="shared" si="112"/>
        <v>77.733812949640296</v>
      </c>
      <c r="J2407" s="4">
        <f t="shared" si="113"/>
        <v>81.690647482014384</v>
      </c>
    </row>
    <row r="2408" spans="1:10" x14ac:dyDescent="0.4">
      <c r="A2408" s="2" t="s">
        <v>2343</v>
      </c>
      <c r="B2408" s="2" t="s">
        <v>2424</v>
      </c>
      <c r="C2408" s="2" t="s">
        <v>2429</v>
      </c>
      <c r="D2408" s="2">
        <v>1739</v>
      </c>
      <c r="E2408" s="2">
        <v>1299</v>
      </c>
      <c r="F2408" s="2">
        <v>1382</v>
      </c>
      <c r="G2408" s="2">
        <v>1448</v>
      </c>
      <c r="H2408" s="3">
        <f t="shared" si="111"/>
        <v>74.698102357676817</v>
      </c>
      <c r="I2408" s="4">
        <f t="shared" si="112"/>
        <v>79.470960322024155</v>
      </c>
      <c r="J2408" s="4">
        <f t="shared" si="113"/>
        <v>83.266244968372632</v>
      </c>
    </row>
    <row r="2409" spans="1:10" x14ac:dyDescent="0.4">
      <c r="A2409" s="2" t="s">
        <v>2343</v>
      </c>
      <c r="B2409" s="2" t="s">
        <v>2424</v>
      </c>
      <c r="C2409" s="2" t="s">
        <v>2430</v>
      </c>
      <c r="D2409" s="2">
        <v>1769</v>
      </c>
      <c r="E2409" s="2">
        <v>1257</v>
      </c>
      <c r="F2409" s="2">
        <v>1372</v>
      </c>
      <c r="G2409" s="2">
        <v>1430</v>
      </c>
      <c r="H2409" s="3">
        <f t="shared" si="111"/>
        <v>71.057094403617853</v>
      </c>
      <c r="I2409" s="4">
        <f t="shared" si="112"/>
        <v>77.557942340305246</v>
      </c>
      <c r="J2409" s="4">
        <f t="shared" si="113"/>
        <v>80.836630864895426</v>
      </c>
    </row>
    <row r="2410" spans="1:10" x14ac:dyDescent="0.4">
      <c r="A2410" s="2" t="s">
        <v>2343</v>
      </c>
      <c r="B2410" s="2" t="s">
        <v>2424</v>
      </c>
      <c r="C2410" s="2" t="s">
        <v>2431</v>
      </c>
      <c r="D2410" s="2">
        <v>2013</v>
      </c>
      <c r="E2410" s="2">
        <v>1541</v>
      </c>
      <c r="F2410" s="2">
        <v>1627</v>
      </c>
      <c r="G2410" s="2">
        <v>1696</v>
      </c>
      <c r="H2410" s="3">
        <f t="shared" si="111"/>
        <v>76.552409339294584</v>
      </c>
      <c r="I2410" s="4">
        <f t="shared" si="112"/>
        <v>80.824639841033289</v>
      </c>
      <c r="J2410" s="4">
        <f t="shared" si="113"/>
        <v>84.25235966219573</v>
      </c>
    </row>
    <row r="2411" spans="1:10" x14ac:dyDescent="0.4">
      <c r="A2411" s="2" t="s">
        <v>2343</v>
      </c>
      <c r="B2411" s="2" t="s">
        <v>2424</v>
      </c>
      <c r="C2411" s="2" t="s">
        <v>2432</v>
      </c>
      <c r="D2411" s="2">
        <v>2502</v>
      </c>
      <c r="E2411" s="2">
        <v>1856</v>
      </c>
      <c r="F2411" s="2">
        <v>1963</v>
      </c>
      <c r="G2411" s="2">
        <v>2066</v>
      </c>
      <c r="H2411" s="3">
        <f t="shared" si="111"/>
        <v>74.180655475619503</v>
      </c>
      <c r="I2411" s="4">
        <f t="shared" si="112"/>
        <v>78.457234212629899</v>
      </c>
      <c r="J2411" s="4">
        <f t="shared" si="113"/>
        <v>82.573940847322149</v>
      </c>
    </row>
    <row r="2412" spans="1:10" x14ac:dyDescent="0.4">
      <c r="A2412" s="2" t="s">
        <v>2343</v>
      </c>
      <c r="B2412" s="2" t="s">
        <v>2424</v>
      </c>
      <c r="C2412" s="2" t="s">
        <v>2433</v>
      </c>
      <c r="D2412" s="2">
        <v>3330</v>
      </c>
      <c r="E2412" s="2">
        <v>2467</v>
      </c>
      <c r="F2412" s="2">
        <v>2645</v>
      </c>
      <c r="G2412" s="2">
        <v>2764</v>
      </c>
      <c r="H2412" s="3">
        <f t="shared" si="111"/>
        <v>74.084084084084083</v>
      </c>
      <c r="I2412" s="4">
        <f t="shared" si="112"/>
        <v>79.429429429429433</v>
      </c>
      <c r="J2412" s="4">
        <f t="shared" si="113"/>
        <v>83.003003003003002</v>
      </c>
    </row>
    <row r="2413" spans="1:10" x14ac:dyDescent="0.4">
      <c r="A2413" s="2" t="s">
        <v>2343</v>
      </c>
      <c r="B2413" s="2" t="s">
        <v>2424</v>
      </c>
      <c r="C2413" s="2" t="s">
        <v>2127</v>
      </c>
      <c r="D2413" s="2">
        <v>2778</v>
      </c>
      <c r="E2413" s="2">
        <v>2147</v>
      </c>
      <c r="F2413" s="2">
        <v>2268</v>
      </c>
      <c r="G2413" s="2">
        <v>2355</v>
      </c>
      <c r="H2413" s="3">
        <f t="shared" si="111"/>
        <v>77.285817134629227</v>
      </c>
      <c r="I2413" s="4">
        <f t="shared" si="112"/>
        <v>81.641468682505405</v>
      </c>
      <c r="J2413" s="4">
        <f t="shared" si="113"/>
        <v>84.7732181425486</v>
      </c>
    </row>
    <row r="2414" spans="1:10" x14ac:dyDescent="0.4">
      <c r="A2414" s="2" t="s">
        <v>2343</v>
      </c>
      <c r="B2414" s="2" t="s">
        <v>2424</v>
      </c>
      <c r="C2414" s="2" t="s">
        <v>2434</v>
      </c>
      <c r="D2414" s="2">
        <v>1647</v>
      </c>
      <c r="E2414" s="2">
        <v>1226</v>
      </c>
      <c r="F2414" s="2">
        <v>1306</v>
      </c>
      <c r="G2414" s="2">
        <v>1368</v>
      </c>
      <c r="H2414" s="3">
        <f t="shared" si="111"/>
        <v>74.438372799028542</v>
      </c>
      <c r="I2414" s="4">
        <f t="shared" si="112"/>
        <v>79.295689131754713</v>
      </c>
      <c r="J2414" s="4">
        <f t="shared" si="113"/>
        <v>83.060109289617486</v>
      </c>
    </row>
    <row r="2415" spans="1:10" x14ac:dyDescent="0.4">
      <c r="A2415" s="2" t="s">
        <v>2343</v>
      </c>
      <c r="B2415" s="2" t="s">
        <v>2424</v>
      </c>
      <c r="C2415" s="2" t="s">
        <v>2435</v>
      </c>
      <c r="D2415" s="2">
        <v>2266</v>
      </c>
      <c r="E2415" s="2">
        <v>1594</v>
      </c>
      <c r="F2415" s="2">
        <v>1715</v>
      </c>
      <c r="G2415" s="2">
        <v>1806</v>
      </c>
      <c r="H2415" s="3">
        <f t="shared" si="111"/>
        <v>70.344218887908198</v>
      </c>
      <c r="I2415" s="4">
        <f t="shared" si="112"/>
        <v>75.684024713150919</v>
      </c>
      <c r="J2415" s="4">
        <f t="shared" si="113"/>
        <v>79.699911738746692</v>
      </c>
    </row>
    <row r="2416" spans="1:10" x14ac:dyDescent="0.4">
      <c r="A2416" s="2" t="s">
        <v>2343</v>
      </c>
      <c r="B2416" s="2" t="s">
        <v>2424</v>
      </c>
      <c r="C2416" s="2" t="s">
        <v>2436</v>
      </c>
      <c r="D2416" s="2">
        <v>1199</v>
      </c>
      <c r="E2416" s="2">
        <v>937</v>
      </c>
      <c r="F2416" s="2">
        <v>984</v>
      </c>
      <c r="G2416" s="2">
        <v>1014</v>
      </c>
      <c r="H2416" s="3">
        <f t="shared" si="111"/>
        <v>78.148457047539623</v>
      </c>
      <c r="I2416" s="4">
        <f t="shared" si="112"/>
        <v>82.068390325271054</v>
      </c>
      <c r="J2416" s="4">
        <f t="shared" si="113"/>
        <v>84.570475396163474</v>
      </c>
    </row>
    <row r="2417" spans="1:10" x14ac:dyDescent="0.4">
      <c r="A2417" s="2" t="s">
        <v>2343</v>
      </c>
      <c r="B2417" s="2" t="s">
        <v>2424</v>
      </c>
      <c r="C2417" s="2" t="s">
        <v>2073</v>
      </c>
      <c r="D2417" s="2">
        <v>2076</v>
      </c>
      <c r="E2417" s="2">
        <v>1571</v>
      </c>
      <c r="F2417" s="2">
        <v>1685</v>
      </c>
      <c r="G2417" s="2">
        <v>1744</v>
      </c>
      <c r="H2417" s="3">
        <f t="shared" si="111"/>
        <v>75.67437379576107</v>
      </c>
      <c r="I2417" s="4">
        <f t="shared" si="112"/>
        <v>81.165703275529864</v>
      </c>
      <c r="J2417" s="4">
        <f t="shared" si="113"/>
        <v>84.007707129094413</v>
      </c>
    </row>
    <row r="2418" spans="1:10" x14ac:dyDescent="0.4">
      <c r="A2418" s="2" t="s">
        <v>2343</v>
      </c>
      <c r="B2418" s="2" t="s">
        <v>2424</v>
      </c>
      <c r="C2418" s="2" t="s">
        <v>2437</v>
      </c>
      <c r="D2418" s="2">
        <v>16979</v>
      </c>
      <c r="E2418" s="2">
        <v>6998</v>
      </c>
      <c r="F2418" s="2">
        <v>8650</v>
      </c>
      <c r="G2418" s="2">
        <v>9967</v>
      </c>
      <c r="H2418" s="3">
        <f t="shared" si="111"/>
        <v>41.215619294422524</v>
      </c>
      <c r="I2418" s="4">
        <f t="shared" si="112"/>
        <v>50.94528535249426</v>
      </c>
      <c r="J2418" s="4">
        <f t="shared" si="113"/>
        <v>58.701925908475175</v>
      </c>
    </row>
    <row r="2419" spans="1:10" x14ac:dyDescent="0.4">
      <c r="A2419" s="2" t="s">
        <v>2343</v>
      </c>
      <c r="B2419" s="2" t="s">
        <v>2424</v>
      </c>
      <c r="C2419" s="2" t="s">
        <v>2438</v>
      </c>
      <c r="D2419" s="2">
        <v>2932</v>
      </c>
      <c r="E2419" s="2">
        <v>1543</v>
      </c>
      <c r="F2419" s="2">
        <v>1809</v>
      </c>
      <c r="G2419" s="2">
        <v>2002</v>
      </c>
      <c r="H2419" s="3">
        <f t="shared" si="111"/>
        <v>52.62619372442019</v>
      </c>
      <c r="I2419" s="4">
        <f t="shared" si="112"/>
        <v>61.698499317871757</v>
      </c>
      <c r="J2419" s="4">
        <f t="shared" si="113"/>
        <v>68.281036834924976</v>
      </c>
    </row>
    <row r="2420" spans="1:10" x14ac:dyDescent="0.4">
      <c r="A2420" s="2" t="s">
        <v>2343</v>
      </c>
      <c r="B2420" s="2" t="s">
        <v>2424</v>
      </c>
      <c r="C2420" s="2" t="s">
        <v>2439</v>
      </c>
      <c r="D2420" s="2">
        <v>20294</v>
      </c>
      <c r="E2420" s="2">
        <v>8727</v>
      </c>
      <c r="F2420" s="2">
        <v>10504</v>
      </c>
      <c r="G2420" s="2">
        <v>12006</v>
      </c>
      <c r="H2420" s="3">
        <f t="shared" si="111"/>
        <v>43.002857987582537</v>
      </c>
      <c r="I2420" s="4">
        <f t="shared" si="112"/>
        <v>51.759140632699321</v>
      </c>
      <c r="J2420" s="4">
        <f t="shared" si="113"/>
        <v>59.160342958509901</v>
      </c>
    </row>
    <row r="2421" spans="1:10" x14ac:dyDescent="0.4">
      <c r="A2421" s="2" t="s">
        <v>2343</v>
      </c>
      <c r="B2421" s="2" t="s">
        <v>2424</v>
      </c>
      <c r="C2421" s="2" t="s">
        <v>2440</v>
      </c>
      <c r="D2421" s="2">
        <v>3226</v>
      </c>
      <c r="E2421" s="2">
        <v>1942</v>
      </c>
      <c r="F2421" s="2">
        <v>2129</v>
      </c>
      <c r="G2421" s="2">
        <v>2289</v>
      </c>
      <c r="H2421" s="3">
        <f t="shared" si="111"/>
        <v>60.198388096714197</v>
      </c>
      <c r="I2421" s="4">
        <f t="shared" si="112"/>
        <v>65.995040297582136</v>
      </c>
      <c r="J2421" s="4">
        <f t="shared" si="113"/>
        <v>70.954742715437064</v>
      </c>
    </row>
    <row r="2422" spans="1:10" x14ac:dyDescent="0.4">
      <c r="A2422" s="2" t="s">
        <v>2343</v>
      </c>
      <c r="B2422" s="2" t="s">
        <v>2424</v>
      </c>
      <c r="C2422" s="2" t="s">
        <v>2441</v>
      </c>
      <c r="D2422" s="2">
        <v>10213</v>
      </c>
      <c r="E2422" s="2">
        <v>4195</v>
      </c>
      <c r="F2422" s="2">
        <v>5104</v>
      </c>
      <c r="G2422" s="2">
        <v>5886</v>
      </c>
      <c r="H2422" s="3">
        <f t="shared" si="111"/>
        <v>41.075100362283365</v>
      </c>
      <c r="I2422" s="4">
        <f t="shared" si="112"/>
        <v>49.975521394301381</v>
      </c>
      <c r="J2422" s="4">
        <f t="shared" si="113"/>
        <v>57.632429256829532</v>
      </c>
    </row>
    <row r="2423" spans="1:10" x14ac:dyDescent="0.4">
      <c r="A2423" s="2" t="s">
        <v>2343</v>
      </c>
      <c r="B2423" s="2" t="s">
        <v>2424</v>
      </c>
      <c r="C2423" s="2" t="s">
        <v>512</v>
      </c>
      <c r="D2423" s="2">
        <v>6014</v>
      </c>
      <c r="E2423" s="2">
        <v>2997</v>
      </c>
      <c r="F2423" s="2">
        <v>3481</v>
      </c>
      <c r="G2423" s="2">
        <v>3886</v>
      </c>
      <c r="H2423" s="3">
        <f t="shared" si="111"/>
        <v>49.833721316927168</v>
      </c>
      <c r="I2423" s="4">
        <f t="shared" si="112"/>
        <v>57.881609577652149</v>
      </c>
      <c r="J2423" s="4">
        <f t="shared" si="113"/>
        <v>64.615896242101769</v>
      </c>
    </row>
    <row r="2424" spans="1:10" x14ac:dyDescent="0.4">
      <c r="A2424" s="2" t="s">
        <v>2343</v>
      </c>
      <c r="B2424" s="2" t="s">
        <v>2424</v>
      </c>
      <c r="C2424" s="2" t="s">
        <v>2442</v>
      </c>
      <c r="D2424" s="2">
        <v>3993</v>
      </c>
      <c r="E2424" s="2">
        <v>2427</v>
      </c>
      <c r="F2424" s="2">
        <v>2678</v>
      </c>
      <c r="G2424" s="2">
        <v>2877</v>
      </c>
      <c r="H2424" s="3">
        <f t="shared" si="111"/>
        <v>60.781367392937646</v>
      </c>
      <c r="I2424" s="4">
        <f t="shared" si="112"/>
        <v>67.067367893814179</v>
      </c>
      <c r="J2424" s="4">
        <f t="shared" si="113"/>
        <v>72.051089406461315</v>
      </c>
    </row>
    <row r="2425" spans="1:10" x14ac:dyDescent="0.4">
      <c r="A2425" s="2" t="s">
        <v>2343</v>
      </c>
      <c r="B2425" s="2" t="s">
        <v>2424</v>
      </c>
      <c r="C2425" s="2" t="s">
        <v>2443</v>
      </c>
      <c r="D2425" s="2">
        <v>4064</v>
      </c>
      <c r="E2425" s="2">
        <v>2475</v>
      </c>
      <c r="F2425" s="2">
        <v>2721</v>
      </c>
      <c r="G2425" s="2">
        <v>2910</v>
      </c>
      <c r="H2425" s="3">
        <f t="shared" si="111"/>
        <v>60.900590551181097</v>
      </c>
      <c r="I2425" s="4">
        <f t="shared" si="112"/>
        <v>66.953740157480311</v>
      </c>
      <c r="J2425" s="4">
        <f t="shared" si="113"/>
        <v>71.604330708661408</v>
      </c>
    </row>
    <row r="2426" spans="1:10" x14ac:dyDescent="0.4">
      <c r="A2426" s="2" t="s">
        <v>2343</v>
      </c>
      <c r="B2426" s="2" t="s">
        <v>2444</v>
      </c>
      <c r="C2426" s="2" t="s">
        <v>2445</v>
      </c>
      <c r="D2426" s="2">
        <v>3859</v>
      </c>
      <c r="E2426" s="2">
        <v>2673</v>
      </c>
      <c r="F2426" s="2">
        <v>2862</v>
      </c>
      <c r="G2426" s="2">
        <v>2993</v>
      </c>
      <c r="H2426" s="3">
        <f t="shared" si="111"/>
        <v>69.266649391033951</v>
      </c>
      <c r="I2426" s="4">
        <f t="shared" si="112"/>
        <v>74.164291267167656</v>
      </c>
      <c r="J2426" s="4">
        <f t="shared" si="113"/>
        <v>77.558953096657163</v>
      </c>
    </row>
    <row r="2427" spans="1:10" x14ac:dyDescent="0.4">
      <c r="A2427" s="2" t="s">
        <v>2343</v>
      </c>
      <c r="B2427" s="2" t="s">
        <v>2444</v>
      </c>
      <c r="C2427" s="2" t="s">
        <v>1921</v>
      </c>
      <c r="D2427" s="2">
        <v>2613</v>
      </c>
      <c r="E2427" s="2">
        <v>1744</v>
      </c>
      <c r="F2427" s="2">
        <v>1902</v>
      </c>
      <c r="G2427" s="2">
        <v>1978</v>
      </c>
      <c r="H2427" s="3">
        <f t="shared" si="111"/>
        <v>66.743207041714498</v>
      </c>
      <c r="I2427" s="4">
        <f t="shared" si="112"/>
        <v>72.789896670493675</v>
      </c>
      <c r="J2427" s="4">
        <f t="shared" si="113"/>
        <v>75.698430922311516</v>
      </c>
    </row>
    <row r="2428" spans="1:10" x14ac:dyDescent="0.4">
      <c r="A2428" s="2" t="s">
        <v>2343</v>
      </c>
      <c r="B2428" s="2" t="s">
        <v>2444</v>
      </c>
      <c r="C2428" s="2" t="s">
        <v>2446</v>
      </c>
      <c r="D2428" s="2">
        <v>1092</v>
      </c>
      <c r="E2428" s="2">
        <v>788</v>
      </c>
      <c r="F2428" s="2">
        <v>840</v>
      </c>
      <c r="G2428" s="2">
        <v>889</v>
      </c>
      <c r="H2428" s="3">
        <f t="shared" si="111"/>
        <v>72.161172161172161</v>
      </c>
      <c r="I2428" s="4">
        <f t="shared" si="112"/>
        <v>76.923076923076934</v>
      </c>
      <c r="J2428" s="4">
        <f t="shared" si="113"/>
        <v>81.410256410256409</v>
      </c>
    </row>
    <row r="2429" spans="1:10" x14ac:dyDescent="0.4">
      <c r="A2429" s="2" t="s">
        <v>2343</v>
      </c>
      <c r="B2429" s="2" t="s">
        <v>2444</v>
      </c>
      <c r="C2429" s="2" t="s">
        <v>2447</v>
      </c>
      <c r="D2429" s="2">
        <v>1991</v>
      </c>
      <c r="E2429" s="2">
        <v>1450</v>
      </c>
      <c r="F2429" s="2">
        <v>1541</v>
      </c>
      <c r="G2429" s="2">
        <v>1598</v>
      </c>
      <c r="H2429" s="3">
        <f t="shared" si="111"/>
        <v>72.82772476142641</v>
      </c>
      <c r="I2429" s="4">
        <f t="shared" si="112"/>
        <v>77.398292315419397</v>
      </c>
      <c r="J2429" s="4">
        <f t="shared" si="113"/>
        <v>80.261175288799606</v>
      </c>
    </row>
    <row r="2430" spans="1:10" x14ac:dyDescent="0.4">
      <c r="A2430" s="2" t="s">
        <v>2343</v>
      </c>
      <c r="B2430" s="2" t="s">
        <v>2444</v>
      </c>
      <c r="C2430" s="2" t="s">
        <v>2448</v>
      </c>
      <c r="D2430" s="2">
        <v>1797</v>
      </c>
      <c r="E2430" s="2">
        <v>1321</v>
      </c>
      <c r="F2430" s="2">
        <v>1410</v>
      </c>
      <c r="G2430" s="2">
        <v>1468</v>
      </c>
      <c r="H2430" s="3">
        <f t="shared" si="111"/>
        <v>73.511407902058991</v>
      </c>
      <c r="I2430" s="4">
        <f t="shared" si="112"/>
        <v>78.464106844741238</v>
      </c>
      <c r="J2430" s="4">
        <f t="shared" si="113"/>
        <v>81.69170840289371</v>
      </c>
    </row>
    <row r="2431" spans="1:10" x14ac:dyDescent="0.4">
      <c r="A2431" s="2" t="s">
        <v>2343</v>
      </c>
      <c r="B2431" s="2" t="s">
        <v>2444</v>
      </c>
      <c r="C2431" s="2" t="s">
        <v>2449</v>
      </c>
      <c r="D2431" s="2">
        <v>2297</v>
      </c>
      <c r="E2431" s="2">
        <v>1690</v>
      </c>
      <c r="F2431" s="2">
        <v>1824</v>
      </c>
      <c r="G2431" s="2">
        <v>1906</v>
      </c>
      <c r="H2431" s="3">
        <f t="shared" si="111"/>
        <v>73.574227252938613</v>
      </c>
      <c r="I2431" s="4">
        <f t="shared" si="112"/>
        <v>79.407923378319538</v>
      </c>
      <c r="J2431" s="4">
        <f t="shared" si="113"/>
        <v>82.97779712668698</v>
      </c>
    </row>
    <row r="2432" spans="1:10" x14ac:dyDescent="0.4">
      <c r="A2432" s="2" t="s">
        <v>2343</v>
      </c>
      <c r="B2432" s="2" t="s">
        <v>2444</v>
      </c>
      <c r="C2432" s="2" t="s">
        <v>2131</v>
      </c>
      <c r="D2432" s="2">
        <v>1564</v>
      </c>
      <c r="E2432" s="2">
        <v>1216</v>
      </c>
      <c r="F2432" s="2">
        <v>1292</v>
      </c>
      <c r="G2432" s="2">
        <v>1340</v>
      </c>
      <c r="H2432" s="3">
        <f t="shared" si="111"/>
        <v>77.749360613810737</v>
      </c>
      <c r="I2432" s="4">
        <f t="shared" si="112"/>
        <v>82.608695652173907</v>
      </c>
      <c r="J2432" s="4">
        <f t="shared" si="113"/>
        <v>85.677749360613802</v>
      </c>
    </row>
    <row r="2433" spans="1:10" x14ac:dyDescent="0.4">
      <c r="A2433" s="2" t="s">
        <v>2343</v>
      </c>
      <c r="B2433" s="2" t="s">
        <v>2444</v>
      </c>
      <c r="C2433" s="2" t="s">
        <v>2450</v>
      </c>
      <c r="D2433" s="2">
        <v>1628</v>
      </c>
      <c r="E2433" s="2">
        <v>1171</v>
      </c>
      <c r="F2433" s="2">
        <v>1257</v>
      </c>
      <c r="G2433" s="2">
        <v>1315</v>
      </c>
      <c r="H2433" s="3">
        <f t="shared" si="111"/>
        <v>71.928746928746932</v>
      </c>
      <c r="I2433" s="4">
        <f t="shared" si="112"/>
        <v>77.211302211302211</v>
      </c>
      <c r="J2433" s="4">
        <f t="shared" si="113"/>
        <v>80.773955773955777</v>
      </c>
    </row>
    <row r="2434" spans="1:10" x14ac:dyDescent="0.4">
      <c r="A2434" s="2" t="s">
        <v>2343</v>
      </c>
      <c r="B2434" s="2" t="s">
        <v>2444</v>
      </c>
      <c r="C2434" s="2" t="s">
        <v>2451</v>
      </c>
      <c r="D2434" s="2">
        <v>1484</v>
      </c>
      <c r="E2434" s="2">
        <v>1111</v>
      </c>
      <c r="F2434" s="2">
        <v>1183</v>
      </c>
      <c r="G2434" s="2">
        <v>1217</v>
      </c>
      <c r="H2434" s="3">
        <f t="shared" ref="H2434:H2497" si="114">E2434/D2434*100</f>
        <v>74.865229110512132</v>
      </c>
      <c r="I2434" s="4">
        <f t="shared" si="112"/>
        <v>79.716981132075475</v>
      </c>
      <c r="J2434" s="4">
        <f t="shared" si="113"/>
        <v>82.008086253369271</v>
      </c>
    </row>
    <row r="2435" spans="1:10" x14ac:dyDescent="0.4">
      <c r="A2435" s="2" t="s">
        <v>2343</v>
      </c>
      <c r="B2435" s="2" t="s">
        <v>2444</v>
      </c>
      <c r="C2435" s="2" t="s">
        <v>2452</v>
      </c>
      <c r="D2435" s="2">
        <v>931</v>
      </c>
      <c r="E2435" s="2">
        <v>705</v>
      </c>
      <c r="F2435" s="2">
        <v>743</v>
      </c>
      <c r="G2435" s="2">
        <v>773</v>
      </c>
      <c r="H2435" s="3">
        <f t="shared" si="114"/>
        <v>75.725026852846398</v>
      </c>
      <c r="I2435" s="4">
        <f t="shared" ref="I2435:I2498" si="115">F2435/D2435*100</f>
        <v>79.806659505907632</v>
      </c>
      <c r="J2435" s="4">
        <f t="shared" ref="J2435:J2498" si="116">G2435/D2435*100</f>
        <v>83.02900107411385</v>
      </c>
    </row>
    <row r="2436" spans="1:10" x14ac:dyDescent="0.4">
      <c r="A2436" s="2" t="s">
        <v>2343</v>
      </c>
      <c r="B2436" s="2" t="s">
        <v>2444</v>
      </c>
      <c r="C2436" s="2" t="s">
        <v>2453</v>
      </c>
      <c r="D2436" s="2">
        <v>1423</v>
      </c>
      <c r="E2436" s="2">
        <v>1080</v>
      </c>
      <c r="F2436" s="2">
        <v>1155</v>
      </c>
      <c r="G2436" s="2">
        <v>1194</v>
      </c>
      <c r="H2436" s="3">
        <f t="shared" si="114"/>
        <v>75.895994378074491</v>
      </c>
      <c r="I2436" s="4">
        <f t="shared" si="115"/>
        <v>81.166549543218551</v>
      </c>
      <c r="J2436" s="4">
        <f t="shared" si="116"/>
        <v>83.907238229093466</v>
      </c>
    </row>
    <row r="2437" spans="1:10" x14ac:dyDescent="0.4">
      <c r="A2437" s="2" t="s">
        <v>2343</v>
      </c>
      <c r="B2437" s="2" t="s">
        <v>2444</v>
      </c>
      <c r="C2437" s="2" t="s">
        <v>2454</v>
      </c>
      <c r="D2437" s="2">
        <v>1788</v>
      </c>
      <c r="E2437" s="2">
        <v>1321</v>
      </c>
      <c r="F2437" s="2">
        <v>1414</v>
      </c>
      <c r="G2437" s="2">
        <v>1475</v>
      </c>
      <c r="H2437" s="3">
        <f t="shared" si="114"/>
        <v>73.881431767337816</v>
      </c>
      <c r="I2437" s="4">
        <f t="shared" si="115"/>
        <v>79.082774049216994</v>
      </c>
      <c r="J2437" s="4">
        <f t="shared" si="116"/>
        <v>82.494407158836694</v>
      </c>
    </row>
    <row r="2438" spans="1:10" x14ac:dyDescent="0.4">
      <c r="A2438" s="2" t="s">
        <v>2343</v>
      </c>
      <c r="B2438" s="2" t="s">
        <v>2444</v>
      </c>
      <c r="C2438" s="2" t="s">
        <v>2455</v>
      </c>
      <c r="D2438" s="2">
        <v>2237</v>
      </c>
      <c r="E2438" s="2">
        <v>1536</v>
      </c>
      <c r="F2438" s="2">
        <v>1659</v>
      </c>
      <c r="G2438" s="2">
        <v>1732</v>
      </c>
      <c r="H2438" s="3">
        <f t="shared" si="114"/>
        <v>68.663388466696475</v>
      </c>
      <c r="I2438" s="4">
        <f t="shared" si="115"/>
        <v>74.161823871256146</v>
      </c>
      <c r="J2438" s="4">
        <f t="shared" si="116"/>
        <v>77.42512293249888</v>
      </c>
    </row>
    <row r="2439" spans="1:10" x14ac:dyDescent="0.4">
      <c r="A2439" s="2" t="s">
        <v>2343</v>
      </c>
      <c r="B2439" s="2" t="s">
        <v>2444</v>
      </c>
      <c r="C2439" s="2" t="s">
        <v>2456</v>
      </c>
      <c r="D2439" s="2">
        <v>1871</v>
      </c>
      <c r="E2439" s="2">
        <v>1321</v>
      </c>
      <c r="F2439" s="2">
        <v>1411</v>
      </c>
      <c r="G2439" s="2">
        <v>1488</v>
      </c>
      <c r="H2439" s="3">
        <f t="shared" si="114"/>
        <v>70.603955104222337</v>
      </c>
      <c r="I2439" s="4">
        <f t="shared" si="115"/>
        <v>75.414216996258688</v>
      </c>
      <c r="J2439" s="4">
        <f t="shared" si="116"/>
        <v>79.529663281667567</v>
      </c>
    </row>
    <row r="2440" spans="1:10" x14ac:dyDescent="0.4">
      <c r="A2440" s="2" t="s">
        <v>2343</v>
      </c>
      <c r="B2440" s="2" t="s">
        <v>2444</v>
      </c>
      <c r="C2440" s="2" t="s">
        <v>2436</v>
      </c>
      <c r="D2440" s="2">
        <v>2092</v>
      </c>
      <c r="E2440" s="2">
        <v>1402</v>
      </c>
      <c r="F2440" s="2">
        <v>1537</v>
      </c>
      <c r="G2440" s="2">
        <v>1625</v>
      </c>
      <c r="H2440" s="3">
        <f t="shared" si="114"/>
        <v>67.01720841300191</v>
      </c>
      <c r="I2440" s="4">
        <f t="shared" si="115"/>
        <v>73.470363288718929</v>
      </c>
      <c r="J2440" s="4">
        <f t="shared" si="116"/>
        <v>77.676864244741878</v>
      </c>
    </row>
    <row r="2441" spans="1:10" x14ac:dyDescent="0.4">
      <c r="A2441" s="2" t="s">
        <v>2343</v>
      </c>
      <c r="B2441" s="2" t="s">
        <v>2444</v>
      </c>
      <c r="C2441" s="2" t="s">
        <v>2457</v>
      </c>
      <c r="D2441" s="2">
        <v>2718</v>
      </c>
      <c r="E2441" s="2">
        <v>1845</v>
      </c>
      <c r="F2441" s="2">
        <v>2021</v>
      </c>
      <c r="G2441" s="2">
        <v>2146</v>
      </c>
      <c r="H2441" s="3">
        <f t="shared" si="114"/>
        <v>67.880794701986758</v>
      </c>
      <c r="I2441" s="4">
        <f t="shared" si="115"/>
        <v>74.356144223693889</v>
      </c>
      <c r="J2441" s="4">
        <f t="shared" si="116"/>
        <v>78.955114054451798</v>
      </c>
    </row>
    <row r="2442" spans="1:10" x14ac:dyDescent="0.4">
      <c r="A2442" s="2" t="s">
        <v>2343</v>
      </c>
      <c r="B2442" s="2" t="s">
        <v>2444</v>
      </c>
      <c r="C2442" s="2" t="s">
        <v>2458</v>
      </c>
      <c r="D2442" s="2">
        <v>3305</v>
      </c>
      <c r="E2442" s="2">
        <v>1825</v>
      </c>
      <c r="F2442" s="2">
        <v>2067</v>
      </c>
      <c r="G2442" s="2">
        <v>2231</v>
      </c>
      <c r="H2442" s="3">
        <f t="shared" si="114"/>
        <v>55.21936459909228</v>
      </c>
      <c r="I2442" s="4">
        <f t="shared" si="115"/>
        <v>62.541603630862333</v>
      </c>
      <c r="J2442" s="4">
        <f t="shared" si="116"/>
        <v>67.503782148260214</v>
      </c>
    </row>
    <row r="2443" spans="1:10" x14ac:dyDescent="0.4">
      <c r="A2443" s="2" t="s">
        <v>2343</v>
      </c>
      <c r="B2443" s="2" t="s">
        <v>2444</v>
      </c>
      <c r="C2443" s="2" t="s">
        <v>2459</v>
      </c>
      <c r="D2443" s="2">
        <v>3294</v>
      </c>
      <c r="E2443" s="2">
        <v>1864</v>
      </c>
      <c r="F2443" s="2">
        <v>2122</v>
      </c>
      <c r="G2443" s="2">
        <v>2286</v>
      </c>
      <c r="H2443" s="3">
        <f t="shared" si="114"/>
        <v>56.587735276259863</v>
      </c>
      <c r="I2443" s="4">
        <f t="shared" si="115"/>
        <v>64.420157862780812</v>
      </c>
      <c r="J2443" s="4">
        <f t="shared" si="116"/>
        <v>69.398907103825138</v>
      </c>
    </row>
    <row r="2444" spans="1:10" x14ac:dyDescent="0.4">
      <c r="A2444" s="2" t="s">
        <v>2343</v>
      </c>
      <c r="B2444" s="2" t="s">
        <v>2444</v>
      </c>
      <c r="C2444" s="2" t="s">
        <v>2460</v>
      </c>
      <c r="D2444" s="2">
        <v>6089</v>
      </c>
      <c r="E2444" s="2">
        <v>2717</v>
      </c>
      <c r="F2444" s="2">
        <v>3203</v>
      </c>
      <c r="G2444" s="2">
        <v>3624</v>
      </c>
      <c r="H2444" s="3">
        <f t="shared" si="114"/>
        <v>44.621448513713254</v>
      </c>
      <c r="I2444" s="4">
        <f t="shared" si="115"/>
        <v>52.603054688783047</v>
      </c>
      <c r="J2444" s="4">
        <f t="shared" si="116"/>
        <v>59.517162095582201</v>
      </c>
    </row>
    <row r="2445" spans="1:10" x14ac:dyDescent="0.4">
      <c r="A2445" s="2" t="s">
        <v>2343</v>
      </c>
      <c r="B2445" s="2" t="s">
        <v>2444</v>
      </c>
      <c r="C2445" s="2" t="s">
        <v>2461</v>
      </c>
      <c r="D2445" s="2">
        <v>6523</v>
      </c>
      <c r="E2445" s="2">
        <v>3100</v>
      </c>
      <c r="F2445" s="2">
        <v>3641</v>
      </c>
      <c r="G2445" s="2">
        <v>4124</v>
      </c>
      <c r="H2445" s="3">
        <f t="shared" si="114"/>
        <v>47.524145331902503</v>
      </c>
      <c r="I2445" s="4">
        <f t="shared" si="115"/>
        <v>55.817875210792579</v>
      </c>
      <c r="J2445" s="4">
        <f t="shared" si="116"/>
        <v>63.222443660892225</v>
      </c>
    </row>
    <row r="2446" spans="1:10" x14ac:dyDescent="0.4">
      <c r="A2446" s="2" t="s">
        <v>2343</v>
      </c>
      <c r="B2446" s="2" t="s">
        <v>2444</v>
      </c>
      <c r="C2446" s="2" t="s">
        <v>2462</v>
      </c>
      <c r="D2446" s="2">
        <v>4158</v>
      </c>
      <c r="E2446" s="2">
        <v>2315</v>
      </c>
      <c r="F2446" s="2">
        <v>2564</v>
      </c>
      <c r="G2446" s="2">
        <v>2811</v>
      </c>
      <c r="H2446" s="3">
        <f t="shared" si="114"/>
        <v>55.675805675805677</v>
      </c>
      <c r="I2446" s="4">
        <f t="shared" si="115"/>
        <v>61.664261664261666</v>
      </c>
      <c r="J2446" s="4">
        <f t="shared" si="116"/>
        <v>67.604617604617602</v>
      </c>
    </row>
    <row r="2447" spans="1:10" x14ac:dyDescent="0.4">
      <c r="A2447" s="2" t="s">
        <v>2343</v>
      </c>
      <c r="B2447" s="2" t="s">
        <v>2444</v>
      </c>
      <c r="C2447" s="2" t="s">
        <v>2463</v>
      </c>
      <c r="D2447" s="2">
        <v>6922</v>
      </c>
      <c r="E2447" s="2">
        <v>3805</v>
      </c>
      <c r="F2447" s="2">
        <v>4334</v>
      </c>
      <c r="G2447" s="2">
        <v>4724</v>
      </c>
      <c r="H2447" s="3">
        <f t="shared" si="114"/>
        <v>54.969661947414039</v>
      </c>
      <c r="I2447" s="4">
        <f t="shared" si="115"/>
        <v>62.611961860733892</v>
      </c>
      <c r="J2447" s="4">
        <f t="shared" si="116"/>
        <v>68.246171626697489</v>
      </c>
    </row>
    <row r="2448" spans="1:10" x14ac:dyDescent="0.4">
      <c r="A2448" s="2" t="s">
        <v>2343</v>
      </c>
      <c r="B2448" s="2" t="s">
        <v>2444</v>
      </c>
      <c r="C2448" s="2" t="s">
        <v>2464</v>
      </c>
      <c r="D2448" s="2">
        <v>17339</v>
      </c>
      <c r="E2448" s="2">
        <v>6416</v>
      </c>
      <c r="F2448" s="2">
        <v>8121</v>
      </c>
      <c r="G2448" s="2">
        <v>9480</v>
      </c>
      <c r="H2448" s="3">
        <f t="shared" si="114"/>
        <v>37.003287386815849</v>
      </c>
      <c r="I2448" s="4">
        <f t="shared" si="115"/>
        <v>46.836611107907025</v>
      </c>
      <c r="J2448" s="4">
        <f t="shared" si="116"/>
        <v>54.67443335832516</v>
      </c>
    </row>
    <row r="2449" spans="1:10" x14ac:dyDescent="0.4">
      <c r="A2449" s="2" t="s">
        <v>2343</v>
      </c>
      <c r="B2449" s="2" t="s">
        <v>2465</v>
      </c>
      <c r="C2449" s="2" t="s">
        <v>2466</v>
      </c>
      <c r="D2449" s="2">
        <v>2603</v>
      </c>
      <c r="E2449" s="2">
        <v>1888</v>
      </c>
      <c r="F2449" s="2">
        <v>2033</v>
      </c>
      <c r="G2449" s="2">
        <v>2131</v>
      </c>
      <c r="H2449" s="3">
        <f t="shared" si="114"/>
        <v>72.531694199001151</v>
      </c>
      <c r="I2449" s="4">
        <f t="shared" si="115"/>
        <v>78.102189781021906</v>
      </c>
      <c r="J2449" s="4">
        <f t="shared" si="116"/>
        <v>81.867076450249712</v>
      </c>
    </row>
    <row r="2450" spans="1:10" x14ac:dyDescent="0.4">
      <c r="A2450" s="2" t="s">
        <v>2343</v>
      </c>
      <c r="B2450" s="2" t="s">
        <v>2465</v>
      </c>
      <c r="C2450" s="2" t="s">
        <v>1661</v>
      </c>
      <c r="D2450" s="2">
        <v>2408</v>
      </c>
      <c r="E2450" s="2">
        <v>1820</v>
      </c>
      <c r="F2450" s="2">
        <v>1946</v>
      </c>
      <c r="G2450" s="2">
        <v>2026</v>
      </c>
      <c r="H2450" s="3">
        <f t="shared" si="114"/>
        <v>75.581395348837205</v>
      </c>
      <c r="I2450" s="4">
        <f t="shared" si="115"/>
        <v>80.813953488372093</v>
      </c>
      <c r="J2450" s="4">
        <f t="shared" si="116"/>
        <v>84.136212624584715</v>
      </c>
    </row>
    <row r="2451" spans="1:10" x14ac:dyDescent="0.4">
      <c r="A2451" s="2" t="s">
        <v>2343</v>
      </c>
      <c r="B2451" s="2" t="s">
        <v>2465</v>
      </c>
      <c r="C2451" s="2" t="s">
        <v>2467</v>
      </c>
      <c r="D2451" s="2">
        <v>2441</v>
      </c>
      <c r="E2451" s="2">
        <v>1763</v>
      </c>
      <c r="F2451" s="2">
        <v>1881</v>
      </c>
      <c r="G2451" s="2">
        <v>1982</v>
      </c>
      <c r="H2451" s="3">
        <f t="shared" si="114"/>
        <v>72.22449815649324</v>
      </c>
      <c r="I2451" s="4">
        <f t="shared" si="115"/>
        <v>77.058582548136016</v>
      </c>
      <c r="J2451" s="4">
        <f t="shared" si="116"/>
        <v>81.196231052847196</v>
      </c>
    </row>
    <row r="2452" spans="1:10" x14ac:dyDescent="0.4">
      <c r="A2452" s="2" t="s">
        <v>2343</v>
      </c>
      <c r="B2452" s="2" t="s">
        <v>2465</v>
      </c>
      <c r="C2452" s="2" t="s">
        <v>2468</v>
      </c>
      <c r="D2452" s="2">
        <v>3447</v>
      </c>
      <c r="E2452" s="2">
        <v>2470</v>
      </c>
      <c r="F2452" s="2">
        <v>2655</v>
      </c>
      <c r="G2452" s="2">
        <v>2778</v>
      </c>
      <c r="H2452" s="3">
        <f t="shared" si="114"/>
        <v>71.656512909776609</v>
      </c>
      <c r="I2452" s="4">
        <f t="shared" si="115"/>
        <v>77.023498694516974</v>
      </c>
      <c r="J2452" s="4">
        <f t="shared" si="116"/>
        <v>80.591818973020011</v>
      </c>
    </row>
    <row r="2453" spans="1:10" x14ac:dyDescent="0.4">
      <c r="A2453" s="2" t="s">
        <v>2343</v>
      </c>
      <c r="B2453" s="2" t="s">
        <v>2465</v>
      </c>
      <c r="C2453" s="2" t="s">
        <v>2469</v>
      </c>
      <c r="D2453" s="2">
        <v>3664</v>
      </c>
      <c r="E2453" s="2">
        <v>2552</v>
      </c>
      <c r="F2453" s="2">
        <v>2751</v>
      </c>
      <c r="G2453" s="2">
        <v>2915</v>
      </c>
      <c r="H2453" s="3">
        <f t="shared" si="114"/>
        <v>69.650655021834069</v>
      </c>
      <c r="I2453" s="4">
        <f t="shared" si="115"/>
        <v>75.081877729257641</v>
      </c>
      <c r="J2453" s="4">
        <f t="shared" si="116"/>
        <v>79.557860262008731</v>
      </c>
    </row>
    <row r="2454" spans="1:10" x14ac:dyDescent="0.4">
      <c r="A2454" s="2" t="s">
        <v>2343</v>
      </c>
      <c r="B2454" s="2" t="s">
        <v>2465</v>
      </c>
      <c r="C2454" s="2" t="s">
        <v>2470</v>
      </c>
      <c r="D2454" s="2">
        <v>1297</v>
      </c>
      <c r="E2454" s="2">
        <v>943</v>
      </c>
      <c r="F2454" s="2">
        <v>1001</v>
      </c>
      <c r="G2454" s="2">
        <v>1044</v>
      </c>
      <c r="H2454" s="3">
        <f t="shared" si="114"/>
        <v>72.706245181187356</v>
      </c>
      <c r="I2454" s="4">
        <f t="shared" si="115"/>
        <v>77.178103315343094</v>
      </c>
      <c r="J2454" s="4">
        <f t="shared" si="116"/>
        <v>80.493446414803387</v>
      </c>
    </row>
    <row r="2455" spans="1:10" x14ac:dyDescent="0.4">
      <c r="A2455" s="2" t="s">
        <v>2343</v>
      </c>
      <c r="B2455" s="2" t="s">
        <v>2465</v>
      </c>
      <c r="C2455" s="2" t="s">
        <v>2471</v>
      </c>
      <c r="D2455" s="2">
        <v>2452</v>
      </c>
      <c r="E2455" s="2">
        <v>1774</v>
      </c>
      <c r="F2455" s="2">
        <v>1879</v>
      </c>
      <c r="G2455" s="2">
        <v>1968</v>
      </c>
      <c r="H2455" s="3">
        <f t="shared" si="114"/>
        <v>72.349102773246329</v>
      </c>
      <c r="I2455" s="4">
        <f t="shared" si="115"/>
        <v>76.631321370309948</v>
      </c>
      <c r="J2455" s="4">
        <f t="shared" si="116"/>
        <v>80.261011419249598</v>
      </c>
    </row>
    <row r="2456" spans="1:10" x14ac:dyDescent="0.4">
      <c r="A2456" s="2" t="s">
        <v>2343</v>
      </c>
      <c r="B2456" s="2" t="s">
        <v>2465</v>
      </c>
      <c r="C2456" s="2" t="s">
        <v>2472</v>
      </c>
      <c r="D2456" s="2">
        <v>1711</v>
      </c>
      <c r="E2456" s="2">
        <v>1281</v>
      </c>
      <c r="F2456" s="2">
        <v>1363</v>
      </c>
      <c r="G2456" s="2">
        <v>1425</v>
      </c>
      <c r="H2456" s="3">
        <f t="shared" si="114"/>
        <v>74.868497954412632</v>
      </c>
      <c r="I2456" s="4">
        <f t="shared" si="115"/>
        <v>79.66101694915254</v>
      </c>
      <c r="J2456" s="4">
        <f t="shared" si="116"/>
        <v>83.284628872004674</v>
      </c>
    </row>
    <row r="2457" spans="1:10" x14ac:dyDescent="0.4">
      <c r="A2457" s="2" t="s">
        <v>2343</v>
      </c>
      <c r="B2457" s="2" t="s">
        <v>2465</v>
      </c>
      <c r="C2457" s="2" t="s">
        <v>2473</v>
      </c>
      <c r="D2457" s="2">
        <v>1724</v>
      </c>
      <c r="E2457" s="2">
        <v>1273</v>
      </c>
      <c r="F2457" s="2">
        <v>1379</v>
      </c>
      <c r="G2457" s="2">
        <v>1436</v>
      </c>
      <c r="H2457" s="3">
        <f t="shared" si="114"/>
        <v>73.83990719257541</v>
      </c>
      <c r="I2457" s="4">
        <f t="shared" si="115"/>
        <v>79.988399071925755</v>
      </c>
      <c r="J2457" s="4">
        <f t="shared" si="116"/>
        <v>83.294663573085842</v>
      </c>
    </row>
    <row r="2458" spans="1:10" x14ac:dyDescent="0.4">
      <c r="A2458" s="2" t="s">
        <v>2343</v>
      </c>
      <c r="B2458" s="2" t="s">
        <v>2465</v>
      </c>
      <c r="C2458" s="2" t="s">
        <v>2474</v>
      </c>
      <c r="D2458" s="2">
        <v>2535</v>
      </c>
      <c r="E2458" s="2">
        <v>1961</v>
      </c>
      <c r="F2458" s="2">
        <v>2076</v>
      </c>
      <c r="G2458" s="2">
        <v>2180</v>
      </c>
      <c r="H2458" s="3">
        <f t="shared" si="114"/>
        <v>77.357001972386584</v>
      </c>
      <c r="I2458" s="4">
        <f t="shared" si="115"/>
        <v>81.89349112426035</v>
      </c>
      <c r="J2458" s="4">
        <f t="shared" si="116"/>
        <v>85.996055226824453</v>
      </c>
    </row>
    <row r="2459" spans="1:10" x14ac:dyDescent="0.4">
      <c r="A2459" s="2" t="s">
        <v>2343</v>
      </c>
      <c r="B2459" s="2" t="s">
        <v>2465</v>
      </c>
      <c r="C2459" s="2" t="s">
        <v>2475</v>
      </c>
      <c r="D2459" s="2">
        <v>4911</v>
      </c>
      <c r="E2459" s="2">
        <v>3260</v>
      </c>
      <c r="F2459" s="2">
        <v>3570</v>
      </c>
      <c r="G2459" s="2">
        <v>3783</v>
      </c>
      <c r="H2459" s="3">
        <f t="shared" si="114"/>
        <v>66.381592343718182</v>
      </c>
      <c r="I2459" s="4">
        <f t="shared" si="115"/>
        <v>72.69395235186316</v>
      </c>
      <c r="J2459" s="4">
        <f t="shared" si="116"/>
        <v>77.031154551007944</v>
      </c>
    </row>
    <row r="2460" spans="1:10" x14ac:dyDescent="0.4">
      <c r="A2460" s="2" t="s">
        <v>2343</v>
      </c>
      <c r="B2460" s="2" t="s">
        <v>2465</v>
      </c>
      <c r="C2460" s="2" t="s">
        <v>2476</v>
      </c>
      <c r="D2460" s="2">
        <v>2194</v>
      </c>
      <c r="E2460" s="2">
        <v>1643</v>
      </c>
      <c r="F2460" s="2">
        <v>1745</v>
      </c>
      <c r="G2460" s="2">
        <v>1825</v>
      </c>
      <c r="H2460" s="3">
        <f t="shared" si="114"/>
        <v>74.886052871467641</v>
      </c>
      <c r="I2460" s="4">
        <f t="shared" si="115"/>
        <v>79.535095715587971</v>
      </c>
      <c r="J2460" s="4">
        <f t="shared" si="116"/>
        <v>83.18140382862353</v>
      </c>
    </row>
    <row r="2461" spans="1:10" x14ac:dyDescent="0.4">
      <c r="A2461" s="2" t="s">
        <v>2343</v>
      </c>
      <c r="B2461" s="2" t="s">
        <v>2465</v>
      </c>
      <c r="C2461" s="2" t="s">
        <v>2477</v>
      </c>
      <c r="D2461" s="2">
        <v>1869</v>
      </c>
      <c r="E2461" s="2">
        <v>1375</v>
      </c>
      <c r="F2461" s="2">
        <v>1481</v>
      </c>
      <c r="G2461" s="2">
        <v>1530</v>
      </c>
      <c r="H2461" s="3">
        <f t="shared" si="114"/>
        <v>73.568753344034249</v>
      </c>
      <c r="I2461" s="4">
        <f t="shared" si="115"/>
        <v>79.240235420010691</v>
      </c>
      <c r="J2461" s="4">
        <f t="shared" si="116"/>
        <v>81.861958266452646</v>
      </c>
    </row>
    <row r="2462" spans="1:10" x14ac:dyDescent="0.4">
      <c r="A2462" s="2" t="s">
        <v>2343</v>
      </c>
      <c r="B2462" s="2" t="s">
        <v>2465</v>
      </c>
      <c r="C2462" s="2" t="s">
        <v>2478</v>
      </c>
      <c r="D2462" s="2">
        <v>4533</v>
      </c>
      <c r="E2462" s="2">
        <v>3257</v>
      </c>
      <c r="F2462" s="2">
        <v>3481</v>
      </c>
      <c r="G2462" s="2">
        <v>3689</v>
      </c>
      <c r="H2462" s="3">
        <f t="shared" si="114"/>
        <v>71.850871387602027</v>
      </c>
      <c r="I2462" s="4">
        <f t="shared" si="115"/>
        <v>76.792411206706376</v>
      </c>
      <c r="J2462" s="4">
        <f t="shared" si="116"/>
        <v>81.380983895874692</v>
      </c>
    </row>
    <row r="2463" spans="1:10" x14ac:dyDescent="0.4">
      <c r="A2463" s="2" t="s">
        <v>2343</v>
      </c>
      <c r="B2463" s="2" t="s">
        <v>2465</v>
      </c>
      <c r="C2463" s="2" t="s">
        <v>2479</v>
      </c>
      <c r="D2463" s="2">
        <v>1317</v>
      </c>
      <c r="E2463" s="2">
        <v>945</v>
      </c>
      <c r="F2463" s="2">
        <v>1017</v>
      </c>
      <c r="G2463" s="2">
        <v>1068</v>
      </c>
      <c r="H2463" s="3">
        <f t="shared" si="114"/>
        <v>71.75398633257403</v>
      </c>
      <c r="I2463" s="4">
        <f t="shared" si="115"/>
        <v>77.220956719817764</v>
      </c>
      <c r="J2463" s="4">
        <f t="shared" si="116"/>
        <v>81.09339407744875</v>
      </c>
    </row>
    <row r="2464" spans="1:10" x14ac:dyDescent="0.4">
      <c r="A2464" s="2" t="s">
        <v>2343</v>
      </c>
      <c r="B2464" s="2" t="s">
        <v>2465</v>
      </c>
      <c r="C2464" s="2" t="s">
        <v>2480</v>
      </c>
      <c r="D2464" s="2">
        <v>10806</v>
      </c>
      <c r="E2464" s="2">
        <v>5477</v>
      </c>
      <c r="F2464" s="2">
        <v>6287</v>
      </c>
      <c r="G2464" s="2">
        <v>6981</v>
      </c>
      <c r="H2464" s="3">
        <f t="shared" si="114"/>
        <v>50.684804738108454</v>
      </c>
      <c r="I2464" s="4">
        <f t="shared" si="115"/>
        <v>58.180640384971319</v>
      </c>
      <c r="J2464" s="4">
        <f t="shared" si="116"/>
        <v>64.602998334258743</v>
      </c>
    </row>
    <row r="2465" spans="1:10" x14ac:dyDescent="0.4">
      <c r="A2465" s="2" t="s">
        <v>2343</v>
      </c>
      <c r="B2465" s="2" t="s">
        <v>2465</v>
      </c>
      <c r="C2465" s="2" t="s">
        <v>2387</v>
      </c>
      <c r="D2465" s="2">
        <v>12835</v>
      </c>
      <c r="E2465" s="2">
        <v>6171</v>
      </c>
      <c r="F2465" s="2">
        <v>7177</v>
      </c>
      <c r="G2465" s="2">
        <v>8055</v>
      </c>
      <c r="H2465" s="3">
        <f t="shared" si="114"/>
        <v>48.079470198675494</v>
      </c>
      <c r="I2465" s="4">
        <f t="shared" si="115"/>
        <v>55.917413322945073</v>
      </c>
      <c r="J2465" s="4">
        <f t="shared" si="116"/>
        <v>62.758083365796644</v>
      </c>
    </row>
    <row r="2466" spans="1:10" x14ac:dyDescent="0.4">
      <c r="A2466" s="2" t="s">
        <v>2343</v>
      </c>
      <c r="B2466" s="2" t="s">
        <v>2465</v>
      </c>
      <c r="C2466" s="2" t="s">
        <v>2481</v>
      </c>
      <c r="D2466" s="2">
        <v>11749</v>
      </c>
      <c r="E2466" s="2">
        <v>5055</v>
      </c>
      <c r="F2466" s="2">
        <v>6048</v>
      </c>
      <c r="G2466" s="2">
        <v>6884</v>
      </c>
      <c r="H2466" s="3">
        <f t="shared" si="114"/>
        <v>43.024938292620647</v>
      </c>
      <c r="I2466" s="4">
        <f t="shared" si="115"/>
        <v>51.476721423099839</v>
      </c>
      <c r="J2466" s="4">
        <f t="shared" si="116"/>
        <v>58.592220614520386</v>
      </c>
    </row>
    <row r="2467" spans="1:10" x14ac:dyDescent="0.4">
      <c r="A2467" s="2" t="s">
        <v>2343</v>
      </c>
      <c r="B2467" s="2" t="s">
        <v>2465</v>
      </c>
      <c r="C2467" s="2" t="s">
        <v>2482</v>
      </c>
      <c r="D2467" s="2">
        <v>6310</v>
      </c>
      <c r="E2467" s="2">
        <v>3620</v>
      </c>
      <c r="F2467" s="2">
        <v>4017</v>
      </c>
      <c r="G2467" s="2">
        <v>4355</v>
      </c>
      <c r="H2467" s="3">
        <f t="shared" si="114"/>
        <v>57.369255150554679</v>
      </c>
      <c r="I2467" s="4">
        <f t="shared" si="115"/>
        <v>63.660855784469092</v>
      </c>
      <c r="J2467" s="4">
        <f t="shared" si="116"/>
        <v>69.017432646592709</v>
      </c>
    </row>
    <row r="2468" spans="1:10" x14ac:dyDescent="0.4">
      <c r="A2468" s="2" t="s">
        <v>2343</v>
      </c>
      <c r="B2468" s="2" t="s">
        <v>2483</v>
      </c>
      <c r="C2468" s="2" t="s">
        <v>2484</v>
      </c>
      <c r="D2468" s="2">
        <v>14483</v>
      </c>
      <c r="E2468" s="2">
        <v>7739</v>
      </c>
      <c r="F2468" s="2">
        <v>8827</v>
      </c>
      <c r="G2468" s="2">
        <v>9681</v>
      </c>
      <c r="H2468" s="3">
        <f t="shared" si="114"/>
        <v>53.435061796589103</v>
      </c>
      <c r="I2468" s="4">
        <f t="shared" si="115"/>
        <v>60.947317544707587</v>
      </c>
      <c r="J2468" s="4">
        <f t="shared" si="116"/>
        <v>66.843885935234411</v>
      </c>
    </row>
    <row r="2469" spans="1:10" x14ac:dyDescent="0.4">
      <c r="A2469" s="2" t="s">
        <v>2343</v>
      </c>
      <c r="B2469" s="2" t="s">
        <v>2483</v>
      </c>
      <c r="C2469" s="2" t="s">
        <v>2485</v>
      </c>
      <c r="D2469" s="2">
        <v>26209</v>
      </c>
      <c r="E2469" s="2">
        <v>9475</v>
      </c>
      <c r="F2469" s="2">
        <v>11762</v>
      </c>
      <c r="G2469" s="2">
        <v>14347</v>
      </c>
      <c r="H2469" s="3">
        <f t="shared" si="114"/>
        <v>36.151703613262619</v>
      </c>
      <c r="I2469" s="4">
        <f t="shared" si="115"/>
        <v>44.87771376244801</v>
      </c>
      <c r="J2469" s="4">
        <f t="shared" si="116"/>
        <v>54.740737914456858</v>
      </c>
    </row>
    <row r="2470" spans="1:10" x14ac:dyDescent="0.4">
      <c r="A2470" s="2" t="s">
        <v>2343</v>
      </c>
      <c r="B2470" s="2" t="s">
        <v>2483</v>
      </c>
      <c r="C2470" s="2" t="s">
        <v>2486</v>
      </c>
      <c r="D2470" s="2">
        <v>7004</v>
      </c>
      <c r="E2470" s="2">
        <v>4142</v>
      </c>
      <c r="F2470" s="2">
        <v>4634</v>
      </c>
      <c r="G2470" s="2">
        <v>5013</v>
      </c>
      <c r="H2470" s="3">
        <f t="shared" si="114"/>
        <v>59.137635636778981</v>
      </c>
      <c r="I2470" s="4">
        <f t="shared" si="115"/>
        <v>66.162193032552835</v>
      </c>
      <c r="J2470" s="4">
        <f t="shared" si="116"/>
        <v>71.573386636207886</v>
      </c>
    </row>
    <row r="2471" spans="1:10" x14ac:dyDescent="0.4">
      <c r="A2471" s="2" t="s">
        <v>2343</v>
      </c>
      <c r="B2471" s="2" t="s">
        <v>2483</v>
      </c>
      <c r="C2471" s="2" t="s">
        <v>2487</v>
      </c>
      <c r="D2471" s="2">
        <v>4273</v>
      </c>
      <c r="E2471" s="2">
        <v>2431</v>
      </c>
      <c r="F2471" s="2">
        <v>2762</v>
      </c>
      <c r="G2471" s="2">
        <v>3029</v>
      </c>
      <c r="H2471" s="3">
        <f t="shared" si="114"/>
        <v>56.892113269365787</v>
      </c>
      <c r="I2471" s="4">
        <f t="shared" si="115"/>
        <v>64.638427334425458</v>
      </c>
      <c r="J2471" s="4">
        <f t="shared" si="116"/>
        <v>70.886964661830092</v>
      </c>
    </row>
    <row r="2472" spans="1:10" x14ac:dyDescent="0.4">
      <c r="A2472" s="2" t="s">
        <v>2343</v>
      </c>
      <c r="B2472" s="2" t="s">
        <v>2483</v>
      </c>
      <c r="C2472" s="2" t="s">
        <v>2488</v>
      </c>
      <c r="D2472" s="2">
        <v>14393</v>
      </c>
      <c r="E2472" s="2">
        <v>5433</v>
      </c>
      <c r="F2472" s="2">
        <v>6678</v>
      </c>
      <c r="G2472" s="2">
        <v>7992</v>
      </c>
      <c r="H2472" s="3">
        <f t="shared" si="114"/>
        <v>37.747516153685815</v>
      </c>
      <c r="I2472" s="4">
        <f t="shared" si="115"/>
        <v>46.397554366706039</v>
      </c>
      <c r="J2472" s="4">
        <f t="shared" si="116"/>
        <v>55.526992287917743</v>
      </c>
    </row>
    <row r="2473" spans="1:10" x14ac:dyDescent="0.4">
      <c r="A2473" s="2" t="s">
        <v>2343</v>
      </c>
      <c r="B2473" s="2" t="s">
        <v>2483</v>
      </c>
      <c r="C2473" s="2" t="s">
        <v>2489</v>
      </c>
      <c r="D2473" s="2">
        <v>5936</v>
      </c>
      <c r="E2473" s="2">
        <v>4017</v>
      </c>
      <c r="F2473" s="2">
        <v>4314</v>
      </c>
      <c r="G2473" s="2">
        <v>4552</v>
      </c>
      <c r="H2473" s="3">
        <f t="shared" si="114"/>
        <v>67.671832884097043</v>
      </c>
      <c r="I2473" s="4">
        <f t="shared" si="115"/>
        <v>72.675202156334223</v>
      </c>
      <c r="J2473" s="4">
        <f t="shared" si="116"/>
        <v>76.684636118598377</v>
      </c>
    </row>
    <row r="2474" spans="1:10" x14ac:dyDescent="0.4">
      <c r="A2474" s="2" t="s">
        <v>2343</v>
      </c>
      <c r="B2474" s="2" t="s">
        <v>2483</v>
      </c>
      <c r="C2474" s="2" t="s">
        <v>2490</v>
      </c>
      <c r="D2474" s="2">
        <v>5691</v>
      </c>
      <c r="E2474" s="2">
        <v>3765</v>
      </c>
      <c r="F2474" s="2">
        <v>4116</v>
      </c>
      <c r="G2474" s="2">
        <v>4330</v>
      </c>
      <c r="H2474" s="3">
        <f t="shared" si="114"/>
        <v>66.157090142330006</v>
      </c>
      <c r="I2474" s="4">
        <f t="shared" si="115"/>
        <v>72.32472324723247</v>
      </c>
      <c r="J2474" s="4">
        <f t="shared" si="116"/>
        <v>76.085046564751352</v>
      </c>
    </row>
    <row r="2475" spans="1:10" x14ac:dyDescent="0.4">
      <c r="A2475" s="2" t="s">
        <v>2343</v>
      </c>
      <c r="B2475" s="2" t="s">
        <v>2483</v>
      </c>
      <c r="C2475" s="2" t="s">
        <v>2491</v>
      </c>
      <c r="D2475" s="2">
        <v>4565</v>
      </c>
      <c r="E2475" s="2">
        <v>2934</v>
      </c>
      <c r="F2475" s="2">
        <v>3215</v>
      </c>
      <c r="G2475" s="2">
        <v>3442</v>
      </c>
      <c r="H2475" s="3">
        <f t="shared" si="114"/>
        <v>64.271631982475355</v>
      </c>
      <c r="I2475" s="4">
        <f t="shared" si="115"/>
        <v>70.427163198247527</v>
      </c>
      <c r="J2475" s="4">
        <f t="shared" si="116"/>
        <v>75.399780941949615</v>
      </c>
    </row>
    <row r="2476" spans="1:10" x14ac:dyDescent="0.4">
      <c r="A2476" s="2" t="s">
        <v>2343</v>
      </c>
      <c r="B2476" s="2" t="s">
        <v>2483</v>
      </c>
      <c r="C2476" s="2" t="s">
        <v>1687</v>
      </c>
      <c r="D2476" s="2">
        <v>1839</v>
      </c>
      <c r="E2476" s="2">
        <v>1307</v>
      </c>
      <c r="F2476" s="2">
        <v>1412</v>
      </c>
      <c r="G2476" s="2">
        <v>1483</v>
      </c>
      <c r="H2476" s="3">
        <f t="shared" si="114"/>
        <v>71.071234366503532</v>
      </c>
      <c r="I2476" s="4">
        <f t="shared" si="115"/>
        <v>76.780859162588371</v>
      </c>
      <c r="J2476" s="4">
        <f t="shared" si="116"/>
        <v>80.641653072321915</v>
      </c>
    </row>
    <row r="2477" spans="1:10" x14ac:dyDescent="0.4">
      <c r="A2477" s="2" t="s">
        <v>2343</v>
      </c>
      <c r="B2477" s="2" t="s">
        <v>2483</v>
      </c>
      <c r="C2477" s="2" t="s">
        <v>2492</v>
      </c>
      <c r="D2477" s="2">
        <v>1917</v>
      </c>
      <c r="E2477" s="2">
        <v>1477</v>
      </c>
      <c r="F2477" s="2">
        <v>1583</v>
      </c>
      <c r="G2477" s="2">
        <v>1645</v>
      </c>
      <c r="H2477" s="3">
        <f t="shared" si="114"/>
        <v>77.047470005216496</v>
      </c>
      <c r="I2477" s="4">
        <f t="shared" si="115"/>
        <v>82.576943140323422</v>
      </c>
      <c r="J2477" s="4">
        <f t="shared" si="116"/>
        <v>85.811163275952012</v>
      </c>
    </row>
    <row r="2478" spans="1:10" x14ac:dyDescent="0.4">
      <c r="A2478" s="2" t="s">
        <v>2343</v>
      </c>
      <c r="B2478" s="2" t="s">
        <v>2483</v>
      </c>
      <c r="C2478" s="2" t="s">
        <v>2493</v>
      </c>
      <c r="D2478" s="2">
        <v>2672</v>
      </c>
      <c r="E2478" s="2">
        <v>1825</v>
      </c>
      <c r="F2478" s="2">
        <v>1987</v>
      </c>
      <c r="G2478" s="2">
        <v>2093</v>
      </c>
      <c r="H2478" s="3">
        <f t="shared" si="114"/>
        <v>68.300898203592823</v>
      </c>
      <c r="I2478" s="4">
        <f t="shared" si="115"/>
        <v>74.363772455089816</v>
      </c>
      <c r="J2478" s="4">
        <f t="shared" si="116"/>
        <v>78.330838323353291</v>
      </c>
    </row>
    <row r="2479" spans="1:10" x14ac:dyDescent="0.4">
      <c r="A2479" s="2" t="s">
        <v>2343</v>
      </c>
      <c r="B2479" s="2" t="s">
        <v>2483</v>
      </c>
      <c r="C2479" s="2" t="s">
        <v>2494</v>
      </c>
      <c r="D2479" s="2">
        <v>1077</v>
      </c>
      <c r="E2479" s="2">
        <v>804</v>
      </c>
      <c r="F2479" s="2">
        <v>855</v>
      </c>
      <c r="G2479" s="2">
        <v>880</v>
      </c>
      <c r="H2479" s="3">
        <f t="shared" si="114"/>
        <v>74.651810584958227</v>
      </c>
      <c r="I2479" s="4">
        <f t="shared" si="115"/>
        <v>79.387186629526468</v>
      </c>
      <c r="J2479" s="4">
        <f t="shared" si="116"/>
        <v>81.708449396471678</v>
      </c>
    </row>
    <row r="2480" spans="1:10" x14ac:dyDescent="0.4">
      <c r="A2480" s="2" t="s">
        <v>2343</v>
      </c>
      <c r="B2480" s="2" t="s">
        <v>2483</v>
      </c>
      <c r="C2480" s="2" t="s">
        <v>2495</v>
      </c>
      <c r="D2480" s="2">
        <v>982</v>
      </c>
      <c r="E2480" s="2">
        <v>759</v>
      </c>
      <c r="F2480" s="2">
        <v>809</v>
      </c>
      <c r="G2480" s="2">
        <v>837</v>
      </c>
      <c r="H2480" s="3">
        <f t="shared" si="114"/>
        <v>77.291242362525452</v>
      </c>
      <c r="I2480" s="4">
        <f t="shared" si="115"/>
        <v>82.382892057026481</v>
      </c>
      <c r="J2480" s="4">
        <f t="shared" si="116"/>
        <v>85.234215885947052</v>
      </c>
    </row>
    <row r="2481" spans="1:10" x14ac:dyDescent="0.4">
      <c r="A2481" s="2" t="s">
        <v>2343</v>
      </c>
      <c r="B2481" s="2" t="s">
        <v>2496</v>
      </c>
      <c r="C2481" s="2" t="s">
        <v>2497</v>
      </c>
      <c r="D2481" s="2">
        <v>9975</v>
      </c>
      <c r="E2481" s="2">
        <v>5606</v>
      </c>
      <c r="F2481" s="2">
        <v>6332</v>
      </c>
      <c r="G2481" s="2">
        <v>6886</v>
      </c>
      <c r="H2481" s="3">
        <f t="shared" si="114"/>
        <v>56.200501253132828</v>
      </c>
      <c r="I2481" s="4">
        <f t="shared" si="115"/>
        <v>63.478696741854634</v>
      </c>
      <c r="J2481" s="4">
        <f t="shared" si="116"/>
        <v>69.032581453634094</v>
      </c>
    </row>
    <row r="2482" spans="1:10" x14ac:dyDescent="0.4">
      <c r="A2482" s="2" t="s">
        <v>2343</v>
      </c>
      <c r="B2482" s="2" t="s">
        <v>2496</v>
      </c>
      <c r="C2482" s="2" t="s">
        <v>2498</v>
      </c>
      <c r="D2482" s="2">
        <v>851</v>
      </c>
      <c r="E2482" s="2">
        <v>697</v>
      </c>
      <c r="F2482" s="2">
        <v>737</v>
      </c>
      <c r="G2482" s="2">
        <v>759</v>
      </c>
      <c r="H2482" s="3">
        <f t="shared" si="114"/>
        <v>81.903642773207991</v>
      </c>
      <c r="I2482" s="4">
        <f t="shared" si="115"/>
        <v>86.60399529964748</v>
      </c>
      <c r="J2482" s="4">
        <f t="shared" si="116"/>
        <v>89.189189189189193</v>
      </c>
    </row>
    <row r="2483" spans="1:10" x14ac:dyDescent="0.4">
      <c r="A2483" s="2" t="s">
        <v>2343</v>
      </c>
      <c r="B2483" s="2" t="s">
        <v>2496</v>
      </c>
      <c r="C2483" s="2" t="s">
        <v>2499</v>
      </c>
      <c r="D2483" s="2">
        <v>1068</v>
      </c>
      <c r="E2483" s="2">
        <v>771</v>
      </c>
      <c r="F2483" s="2">
        <v>813</v>
      </c>
      <c r="G2483" s="2">
        <v>855</v>
      </c>
      <c r="H2483" s="3">
        <f t="shared" si="114"/>
        <v>72.19101123595506</v>
      </c>
      <c r="I2483" s="4">
        <f t="shared" si="115"/>
        <v>76.123595505617985</v>
      </c>
      <c r="J2483" s="4">
        <f t="shared" si="116"/>
        <v>80.056179775280896</v>
      </c>
    </row>
    <row r="2484" spans="1:10" x14ac:dyDescent="0.4">
      <c r="A2484" s="2" t="s">
        <v>2343</v>
      </c>
      <c r="B2484" s="2" t="s">
        <v>2496</v>
      </c>
      <c r="C2484" s="2" t="s">
        <v>2500</v>
      </c>
      <c r="D2484" s="2">
        <v>1340</v>
      </c>
      <c r="E2484" s="2">
        <v>1012</v>
      </c>
      <c r="F2484" s="2">
        <v>1076</v>
      </c>
      <c r="G2484" s="2">
        <v>1110</v>
      </c>
      <c r="H2484" s="3">
        <f t="shared" si="114"/>
        <v>75.522388059701498</v>
      </c>
      <c r="I2484" s="4">
        <f t="shared" si="115"/>
        <v>80.298507462686558</v>
      </c>
      <c r="J2484" s="4">
        <f t="shared" si="116"/>
        <v>82.835820895522389</v>
      </c>
    </row>
    <row r="2485" spans="1:10" x14ac:dyDescent="0.4">
      <c r="A2485" s="2" t="s">
        <v>2343</v>
      </c>
      <c r="B2485" s="2" t="s">
        <v>2496</v>
      </c>
      <c r="C2485" s="2" t="s">
        <v>2501</v>
      </c>
      <c r="D2485" s="2">
        <v>840</v>
      </c>
      <c r="E2485" s="2">
        <v>618</v>
      </c>
      <c r="F2485" s="2">
        <v>657</v>
      </c>
      <c r="G2485" s="2">
        <v>684</v>
      </c>
      <c r="H2485" s="3">
        <f t="shared" si="114"/>
        <v>73.571428571428584</v>
      </c>
      <c r="I2485" s="4">
        <f t="shared" si="115"/>
        <v>78.214285714285708</v>
      </c>
      <c r="J2485" s="4">
        <f t="shared" si="116"/>
        <v>81.428571428571431</v>
      </c>
    </row>
    <row r="2486" spans="1:10" x14ac:dyDescent="0.4">
      <c r="A2486" s="2" t="s">
        <v>2343</v>
      </c>
      <c r="B2486" s="2" t="s">
        <v>2496</v>
      </c>
      <c r="C2486" s="2" t="s">
        <v>2057</v>
      </c>
      <c r="D2486" s="2">
        <v>1957</v>
      </c>
      <c r="E2486" s="2">
        <v>1380</v>
      </c>
      <c r="F2486" s="2">
        <v>1488</v>
      </c>
      <c r="G2486" s="2">
        <v>1559</v>
      </c>
      <c r="H2486" s="3">
        <f t="shared" si="114"/>
        <v>70.516096065406231</v>
      </c>
      <c r="I2486" s="4">
        <f t="shared" si="115"/>
        <v>76.034747061829336</v>
      </c>
      <c r="J2486" s="4">
        <f t="shared" si="116"/>
        <v>79.662749105774139</v>
      </c>
    </row>
    <row r="2487" spans="1:10" x14ac:dyDescent="0.4">
      <c r="A2487" s="2" t="s">
        <v>2343</v>
      </c>
      <c r="B2487" s="2" t="s">
        <v>2496</v>
      </c>
      <c r="C2487" s="2" t="s">
        <v>2502</v>
      </c>
      <c r="D2487" s="2">
        <v>1755</v>
      </c>
      <c r="E2487" s="2">
        <v>1259</v>
      </c>
      <c r="F2487" s="2">
        <v>1343</v>
      </c>
      <c r="G2487" s="2">
        <v>1411</v>
      </c>
      <c r="H2487" s="3">
        <f t="shared" si="114"/>
        <v>71.737891737891729</v>
      </c>
      <c r="I2487" s="4">
        <f t="shared" si="115"/>
        <v>76.524216524216527</v>
      </c>
      <c r="J2487" s="4">
        <f t="shared" si="116"/>
        <v>80.398860398860393</v>
      </c>
    </row>
    <row r="2488" spans="1:10" x14ac:dyDescent="0.4">
      <c r="A2488" s="2" t="s">
        <v>2343</v>
      </c>
      <c r="B2488" s="2" t="s">
        <v>2496</v>
      </c>
      <c r="C2488" s="2" t="s">
        <v>2503</v>
      </c>
      <c r="D2488" s="2">
        <v>1812</v>
      </c>
      <c r="E2488" s="2">
        <v>1352</v>
      </c>
      <c r="F2488" s="2">
        <v>1425</v>
      </c>
      <c r="G2488" s="2">
        <v>1484</v>
      </c>
      <c r="H2488" s="3">
        <f t="shared" si="114"/>
        <v>74.613686534216342</v>
      </c>
      <c r="I2488" s="4">
        <f t="shared" si="115"/>
        <v>78.642384105960261</v>
      </c>
      <c r="J2488" s="4">
        <f t="shared" si="116"/>
        <v>81.898454746136863</v>
      </c>
    </row>
    <row r="2489" spans="1:10" x14ac:dyDescent="0.4">
      <c r="A2489" s="2" t="s">
        <v>2343</v>
      </c>
      <c r="B2489" s="2" t="s">
        <v>2496</v>
      </c>
      <c r="C2489" s="2" t="s">
        <v>2504</v>
      </c>
      <c r="D2489" s="2">
        <v>2828</v>
      </c>
      <c r="E2489" s="2">
        <v>1895</v>
      </c>
      <c r="F2489" s="2">
        <v>2061</v>
      </c>
      <c r="G2489" s="2">
        <v>2159</v>
      </c>
      <c r="H2489" s="3">
        <f t="shared" si="114"/>
        <v>67.008486562942011</v>
      </c>
      <c r="I2489" s="4">
        <f t="shared" si="115"/>
        <v>72.878359264497888</v>
      </c>
      <c r="J2489" s="4">
        <f t="shared" si="116"/>
        <v>76.343705799151337</v>
      </c>
    </row>
    <row r="2490" spans="1:10" x14ac:dyDescent="0.4">
      <c r="A2490" s="2" t="s">
        <v>2343</v>
      </c>
      <c r="B2490" s="2" t="s">
        <v>2496</v>
      </c>
      <c r="C2490" s="2" t="s">
        <v>2505</v>
      </c>
      <c r="D2490" s="2">
        <v>1048</v>
      </c>
      <c r="E2490" s="2">
        <v>724</v>
      </c>
      <c r="F2490" s="2">
        <v>776</v>
      </c>
      <c r="G2490" s="2">
        <v>811</v>
      </c>
      <c r="H2490" s="3">
        <f t="shared" si="114"/>
        <v>69.083969465648849</v>
      </c>
      <c r="I2490" s="4">
        <f t="shared" si="115"/>
        <v>74.045801526717554</v>
      </c>
      <c r="J2490" s="4">
        <f t="shared" si="116"/>
        <v>77.385496183206101</v>
      </c>
    </row>
    <row r="2491" spans="1:10" x14ac:dyDescent="0.4">
      <c r="A2491" s="2" t="s">
        <v>2343</v>
      </c>
      <c r="B2491" s="2" t="s">
        <v>2496</v>
      </c>
      <c r="C2491" s="2" t="s">
        <v>1921</v>
      </c>
      <c r="D2491" s="2">
        <v>1487</v>
      </c>
      <c r="E2491" s="2">
        <v>1174</v>
      </c>
      <c r="F2491" s="2">
        <v>1241</v>
      </c>
      <c r="G2491" s="2">
        <v>1286</v>
      </c>
      <c r="H2491" s="3">
        <f t="shared" si="114"/>
        <v>78.950907868190995</v>
      </c>
      <c r="I2491" s="4">
        <f t="shared" si="115"/>
        <v>83.456624075319425</v>
      </c>
      <c r="J2491" s="4">
        <f t="shared" si="116"/>
        <v>86.482851378614654</v>
      </c>
    </row>
    <row r="2492" spans="1:10" x14ac:dyDescent="0.4">
      <c r="A2492" s="2" t="s">
        <v>2343</v>
      </c>
      <c r="B2492" s="2" t="s">
        <v>2506</v>
      </c>
      <c r="C2492" s="2" t="s">
        <v>2507</v>
      </c>
      <c r="D2492" s="2">
        <v>9431</v>
      </c>
      <c r="E2492" s="2">
        <v>4680</v>
      </c>
      <c r="F2492" s="2">
        <v>5447</v>
      </c>
      <c r="G2492" s="2">
        <v>6075</v>
      </c>
      <c r="H2492" s="3">
        <f t="shared" si="114"/>
        <v>49.623581804686673</v>
      </c>
      <c r="I2492" s="4">
        <f t="shared" si="115"/>
        <v>57.756335489343655</v>
      </c>
      <c r="J2492" s="4">
        <f t="shared" si="116"/>
        <v>64.415226381083656</v>
      </c>
    </row>
    <row r="2493" spans="1:10" x14ac:dyDescent="0.4">
      <c r="A2493" s="2" t="s">
        <v>2343</v>
      </c>
      <c r="B2493" s="2" t="s">
        <v>2506</v>
      </c>
      <c r="C2493" s="2" t="s">
        <v>2508</v>
      </c>
      <c r="D2493" s="2">
        <v>2192</v>
      </c>
      <c r="E2493" s="2">
        <v>1639</v>
      </c>
      <c r="F2493" s="2">
        <v>1745</v>
      </c>
      <c r="G2493" s="2">
        <v>1818</v>
      </c>
      <c r="H2493" s="3">
        <f t="shared" si="114"/>
        <v>74.771897810218974</v>
      </c>
      <c r="I2493" s="4">
        <f t="shared" si="115"/>
        <v>79.607664233576642</v>
      </c>
      <c r="J2493" s="4">
        <f t="shared" si="116"/>
        <v>82.93795620437956</v>
      </c>
    </row>
    <row r="2494" spans="1:10" x14ac:dyDescent="0.4">
      <c r="A2494" s="2" t="s">
        <v>2343</v>
      </c>
      <c r="B2494" s="2" t="s">
        <v>2506</v>
      </c>
      <c r="C2494" s="2" t="s">
        <v>2509</v>
      </c>
      <c r="D2494" s="2">
        <v>3950</v>
      </c>
      <c r="E2494" s="2">
        <v>2574</v>
      </c>
      <c r="F2494" s="2">
        <v>2821</v>
      </c>
      <c r="G2494" s="2">
        <v>3020</v>
      </c>
      <c r="H2494" s="3">
        <f t="shared" si="114"/>
        <v>65.164556962025316</v>
      </c>
      <c r="I2494" s="4">
        <f t="shared" si="115"/>
        <v>71.417721518987349</v>
      </c>
      <c r="J2494" s="4">
        <f t="shared" si="116"/>
        <v>76.455696202531641</v>
      </c>
    </row>
    <row r="2495" spans="1:10" x14ac:dyDescent="0.4">
      <c r="A2495" s="2" t="s">
        <v>2343</v>
      </c>
      <c r="B2495" s="2" t="s">
        <v>2506</v>
      </c>
      <c r="C2495" s="2" t="s">
        <v>2510</v>
      </c>
      <c r="D2495" s="2">
        <v>2576</v>
      </c>
      <c r="E2495" s="2">
        <v>1958</v>
      </c>
      <c r="F2495" s="2">
        <v>2093</v>
      </c>
      <c r="G2495" s="2">
        <v>2174</v>
      </c>
      <c r="H2495" s="3">
        <f t="shared" si="114"/>
        <v>76.009316770186331</v>
      </c>
      <c r="I2495" s="4">
        <f t="shared" si="115"/>
        <v>81.25</v>
      </c>
      <c r="J2495" s="4">
        <f t="shared" si="116"/>
        <v>84.394409937888199</v>
      </c>
    </row>
    <row r="2496" spans="1:10" x14ac:dyDescent="0.4">
      <c r="A2496" s="2" t="s">
        <v>2343</v>
      </c>
      <c r="B2496" s="2" t="s">
        <v>2506</v>
      </c>
      <c r="C2496" s="2" t="s">
        <v>2511</v>
      </c>
      <c r="D2496" s="2">
        <v>4198</v>
      </c>
      <c r="E2496" s="2">
        <v>3046</v>
      </c>
      <c r="F2496" s="2">
        <v>3263</v>
      </c>
      <c r="G2496" s="2">
        <v>3405</v>
      </c>
      <c r="H2496" s="3">
        <f t="shared" si="114"/>
        <v>72.558361124344927</v>
      </c>
      <c r="I2496" s="4">
        <f t="shared" si="115"/>
        <v>77.727489280609817</v>
      </c>
      <c r="J2496" s="4">
        <f t="shared" si="116"/>
        <v>81.110052405907567</v>
      </c>
    </row>
    <row r="2497" spans="1:10" x14ac:dyDescent="0.4">
      <c r="A2497" s="2" t="s">
        <v>2343</v>
      </c>
      <c r="B2497" s="2" t="s">
        <v>2506</v>
      </c>
      <c r="C2497" s="2" t="s">
        <v>2512</v>
      </c>
      <c r="D2497" s="2">
        <v>1398</v>
      </c>
      <c r="E2497" s="2">
        <v>1093</v>
      </c>
      <c r="F2497" s="2">
        <v>1158</v>
      </c>
      <c r="G2497" s="2">
        <v>1196</v>
      </c>
      <c r="H2497" s="3">
        <f t="shared" si="114"/>
        <v>78.183118741058649</v>
      </c>
      <c r="I2497" s="4">
        <f t="shared" si="115"/>
        <v>82.832618025751074</v>
      </c>
      <c r="J2497" s="4">
        <f t="shared" si="116"/>
        <v>85.550786838340485</v>
      </c>
    </row>
    <row r="2498" spans="1:10" x14ac:dyDescent="0.4">
      <c r="A2498" s="2" t="s">
        <v>2343</v>
      </c>
      <c r="B2498" s="2" t="s">
        <v>2513</v>
      </c>
      <c r="C2498" s="2" t="s">
        <v>2514</v>
      </c>
      <c r="D2498" s="2">
        <v>7234</v>
      </c>
      <c r="E2498" s="2">
        <v>3817</v>
      </c>
      <c r="F2498" s="2">
        <v>4330</v>
      </c>
      <c r="G2498" s="2">
        <v>4805</v>
      </c>
      <c r="H2498" s="3">
        <f t="shared" ref="H2498:H2561" si="117">E2498/D2498*100</f>
        <v>52.764722145424379</v>
      </c>
      <c r="I2498" s="4">
        <f t="shared" si="115"/>
        <v>59.856234448437931</v>
      </c>
      <c r="J2498" s="4">
        <f t="shared" si="116"/>
        <v>66.422449543820846</v>
      </c>
    </row>
    <row r="2499" spans="1:10" x14ac:dyDescent="0.4">
      <c r="A2499" s="2" t="s">
        <v>2343</v>
      </c>
      <c r="B2499" s="2" t="s">
        <v>2513</v>
      </c>
      <c r="C2499" s="2" t="s">
        <v>2515</v>
      </c>
      <c r="D2499" s="2">
        <v>2058</v>
      </c>
      <c r="E2499" s="2">
        <v>1486</v>
      </c>
      <c r="F2499" s="2">
        <v>1587</v>
      </c>
      <c r="G2499" s="2">
        <v>1664</v>
      </c>
      <c r="H2499" s="3">
        <f t="shared" si="117"/>
        <v>72.206025267249757</v>
      </c>
      <c r="I2499" s="4">
        <f t="shared" ref="I2499:I2562" si="118">F2499/D2499*100</f>
        <v>77.113702623906704</v>
      </c>
      <c r="J2499" s="4">
        <f t="shared" ref="J2499:J2562" si="119">G2499/D2499*100</f>
        <v>80.855199222546162</v>
      </c>
    </row>
    <row r="2500" spans="1:10" x14ac:dyDescent="0.4">
      <c r="A2500" s="2" t="s">
        <v>2343</v>
      </c>
      <c r="B2500" s="2" t="s">
        <v>2513</v>
      </c>
      <c r="C2500" s="2" t="s">
        <v>2516</v>
      </c>
      <c r="D2500" s="2">
        <v>2279</v>
      </c>
      <c r="E2500" s="2">
        <v>1704</v>
      </c>
      <c r="F2500" s="2">
        <v>1810</v>
      </c>
      <c r="G2500" s="2">
        <v>1880</v>
      </c>
      <c r="H2500" s="3">
        <f t="shared" si="117"/>
        <v>74.769635805177714</v>
      </c>
      <c r="I2500" s="4">
        <f t="shared" si="118"/>
        <v>79.420798595875382</v>
      </c>
      <c r="J2500" s="4">
        <f t="shared" si="119"/>
        <v>82.49232119350593</v>
      </c>
    </row>
    <row r="2501" spans="1:10" x14ac:dyDescent="0.4">
      <c r="A2501" s="2" t="s">
        <v>2343</v>
      </c>
      <c r="B2501" s="2" t="s">
        <v>2513</v>
      </c>
      <c r="C2501" s="2" t="s">
        <v>2517</v>
      </c>
      <c r="D2501" s="2">
        <v>4329</v>
      </c>
      <c r="E2501" s="2">
        <v>2594</v>
      </c>
      <c r="F2501" s="2">
        <v>2889</v>
      </c>
      <c r="G2501" s="2">
        <v>3136</v>
      </c>
      <c r="H2501" s="3">
        <f t="shared" si="117"/>
        <v>59.92145992145992</v>
      </c>
      <c r="I2501" s="4">
        <f t="shared" si="118"/>
        <v>66.735966735966741</v>
      </c>
      <c r="J2501" s="4">
        <f t="shared" si="119"/>
        <v>72.441672441672438</v>
      </c>
    </row>
    <row r="2502" spans="1:10" x14ac:dyDescent="0.4">
      <c r="A2502" s="2" t="s">
        <v>2343</v>
      </c>
      <c r="B2502" s="2" t="s">
        <v>2513</v>
      </c>
      <c r="C2502" s="2" t="s">
        <v>2518</v>
      </c>
      <c r="D2502" s="2">
        <v>2056</v>
      </c>
      <c r="E2502" s="2">
        <v>1549</v>
      </c>
      <c r="F2502" s="2">
        <v>1643</v>
      </c>
      <c r="G2502" s="2">
        <v>1705</v>
      </c>
      <c r="H2502" s="3">
        <f t="shared" si="117"/>
        <v>75.340466926070036</v>
      </c>
      <c r="I2502" s="4">
        <f t="shared" si="118"/>
        <v>79.91245136186771</v>
      </c>
      <c r="J2502" s="4">
        <f t="shared" si="119"/>
        <v>82.92801556420234</v>
      </c>
    </row>
    <row r="2503" spans="1:10" x14ac:dyDescent="0.4">
      <c r="A2503" s="2" t="s">
        <v>2343</v>
      </c>
      <c r="B2503" s="2" t="s">
        <v>2513</v>
      </c>
      <c r="C2503" s="2" t="s">
        <v>2519</v>
      </c>
      <c r="D2503" s="2">
        <v>2131</v>
      </c>
      <c r="E2503" s="2">
        <v>1457</v>
      </c>
      <c r="F2503" s="2">
        <v>1584</v>
      </c>
      <c r="G2503" s="2">
        <v>1674</v>
      </c>
      <c r="H2503" s="3">
        <f t="shared" si="117"/>
        <v>68.371656499296108</v>
      </c>
      <c r="I2503" s="4">
        <f t="shared" si="118"/>
        <v>74.331299859221019</v>
      </c>
      <c r="J2503" s="4">
        <f t="shared" si="119"/>
        <v>78.554669169404036</v>
      </c>
    </row>
    <row r="2504" spans="1:10" x14ac:dyDescent="0.4">
      <c r="A2504" s="2" t="s">
        <v>2343</v>
      </c>
      <c r="B2504" s="2" t="s">
        <v>2513</v>
      </c>
      <c r="C2504" s="2" t="s">
        <v>2520</v>
      </c>
      <c r="D2504" s="2">
        <v>1558</v>
      </c>
      <c r="E2504" s="2">
        <v>1132</v>
      </c>
      <c r="F2504" s="2">
        <v>1217</v>
      </c>
      <c r="G2504" s="2">
        <v>1273</v>
      </c>
      <c r="H2504" s="3">
        <f t="shared" si="117"/>
        <v>72.657252888318354</v>
      </c>
      <c r="I2504" s="4">
        <f t="shared" si="118"/>
        <v>78.112965340179713</v>
      </c>
      <c r="J2504" s="4">
        <f t="shared" si="119"/>
        <v>81.707317073170728</v>
      </c>
    </row>
    <row r="2505" spans="1:10" x14ac:dyDescent="0.4">
      <c r="A2505" s="2" t="s">
        <v>2343</v>
      </c>
      <c r="B2505" s="2" t="s">
        <v>2521</v>
      </c>
      <c r="C2505" s="2" t="s">
        <v>2522</v>
      </c>
      <c r="D2505" s="2">
        <v>7274</v>
      </c>
      <c r="E2505" s="2">
        <v>3498</v>
      </c>
      <c r="F2505" s="2">
        <v>3978</v>
      </c>
      <c r="G2505" s="2">
        <v>4519</v>
      </c>
      <c r="H2505" s="3">
        <f t="shared" si="117"/>
        <v>48.08908441022821</v>
      </c>
      <c r="I2505" s="4">
        <f t="shared" si="118"/>
        <v>54.687929612317845</v>
      </c>
      <c r="J2505" s="4">
        <f t="shared" si="119"/>
        <v>62.125378058839701</v>
      </c>
    </row>
    <row r="2506" spans="1:10" x14ac:dyDescent="0.4">
      <c r="A2506" s="2" t="s">
        <v>2343</v>
      </c>
      <c r="B2506" s="2" t="s">
        <v>2521</v>
      </c>
      <c r="C2506" s="2" t="s">
        <v>2523</v>
      </c>
      <c r="D2506" s="2">
        <v>1268</v>
      </c>
      <c r="E2506" s="2">
        <v>967</v>
      </c>
      <c r="F2506" s="2">
        <v>1037</v>
      </c>
      <c r="G2506" s="2">
        <v>1080</v>
      </c>
      <c r="H2506" s="3">
        <f t="shared" si="117"/>
        <v>76.261829652996852</v>
      </c>
      <c r="I2506" s="4">
        <f t="shared" si="118"/>
        <v>81.782334384858046</v>
      </c>
      <c r="J2506" s="4">
        <f t="shared" si="119"/>
        <v>85.17350157728707</v>
      </c>
    </row>
    <row r="2507" spans="1:10" x14ac:dyDescent="0.4">
      <c r="A2507" s="2" t="s">
        <v>2343</v>
      </c>
      <c r="B2507" s="2" t="s">
        <v>2521</v>
      </c>
      <c r="C2507" s="2" t="s">
        <v>2524</v>
      </c>
      <c r="D2507" s="2">
        <v>1580</v>
      </c>
      <c r="E2507" s="2">
        <v>1167</v>
      </c>
      <c r="F2507" s="2">
        <v>1244</v>
      </c>
      <c r="G2507" s="2">
        <v>1300</v>
      </c>
      <c r="H2507" s="3">
        <f t="shared" si="117"/>
        <v>73.860759493670898</v>
      </c>
      <c r="I2507" s="4">
        <f t="shared" si="118"/>
        <v>78.734177215189874</v>
      </c>
      <c r="J2507" s="4">
        <f t="shared" si="119"/>
        <v>82.278481012658233</v>
      </c>
    </row>
    <row r="2508" spans="1:10" x14ac:dyDescent="0.4">
      <c r="A2508" s="2" t="s">
        <v>2343</v>
      </c>
      <c r="B2508" s="2" t="s">
        <v>2521</v>
      </c>
      <c r="C2508" s="2" t="s">
        <v>2264</v>
      </c>
      <c r="D2508" s="2">
        <v>1427</v>
      </c>
      <c r="E2508" s="2">
        <v>1032</v>
      </c>
      <c r="F2508" s="2">
        <v>1087</v>
      </c>
      <c r="G2508" s="2">
        <v>1138</v>
      </c>
      <c r="H2508" s="3">
        <f t="shared" si="117"/>
        <v>72.319551506657319</v>
      </c>
      <c r="I2508" s="4">
        <f t="shared" si="118"/>
        <v>76.173791170287316</v>
      </c>
      <c r="J2508" s="4">
        <f t="shared" si="119"/>
        <v>79.747722494744224</v>
      </c>
    </row>
    <row r="2509" spans="1:10" x14ac:dyDescent="0.4">
      <c r="A2509" s="2" t="s">
        <v>2343</v>
      </c>
      <c r="B2509" s="2" t="s">
        <v>2521</v>
      </c>
      <c r="C2509" s="2" t="s">
        <v>2502</v>
      </c>
      <c r="D2509" s="2">
        <v>1614</v>
      </c>
      <c r="E2509" s="2">
        <v>1211</v>
      </c>
      <c r="F2509" s="2">
        <v>1293</v>
      </c>
      <c r="G2509" s="2">
        <v>1344</v>
      </c>
      <c r="H2509" s="3">
        <f t="shared" si="117"/>
        <v>75.030978934324651</v>
      </c>
      <c r="I2509" s="4">
        <f t="shared" si="118"/>
        <v>80.111524163568774</v>
      </c>
      <c r="J2509" s="4">
        <f t="shared" si="119"/>
        <v>83.271375464684013</v>
      </c>
    </row>
    <row r="2510" spans="1:10" x14ac:dyDescent="0.4">
      <c r="A2510" s="2" t="s">
        <v>2343</v>
      </c>
      <c r="B2510" s="2" t="s">
        <v>2521</v>
      </c>
      <c r="C2510" s="2" t="s">
        <v>2525</v>
      </c>
      <c r="D2510" s="2">
        <v>3573</v>
      </c>
      <c r="E2510" s="2">
        <v>2502</v>
      </c>
      <c r="F2510" s="2">
        <v>2695</v>
      </c>
      <c r="G2510" s="2">
        <v>2820</v>
      </c>
      <c r="H2510" s="3">
        <f t="shared" si="117"/>
        <v>70.025188916876573</v>
      </c>
      <c r="I2510" s="4">
        <f t="shared" si="118"/>
        <v>75.426812202630842</v>
      </c>
      <c r="J2510" s="4">
        <f t="shared" si="119"/>
        <v>78.925272879932834</v>
      </c>
    </row>
    <row r="2511" spans="1:10" x14ac:dyDescent="0.4">
      <c r="A2511" s="2" t="s">
        <v>2343</v>
      </c>
      <c r="B2511" s="2" t="s">
        <v>2521</v>
      </c>
      <c r="C2511" s="2" t="s">
        <v>2526</v>
      </c>
      <c r="D2511" s="2">
        <v>1310</v>
      </c>
      <c r="E2511" s="2">
        <v>979</v>
      </c>
      <c r="F2511" s="2">
        <v>1043</v>
      </c>
      <c r="G2511" s="2">
        <v>1082</v>
      </c>
      <c r="H2511" s="3">
        <f t="shared" si="117"/>
        <v>74.732824427480921</v>
      </c>
      <c r="I2511" s="4">
        <f t="shared" si="118"/>
        <v>79.618320610687022</v>
      </c>
      <c r="J2511" s="4">
        <f t="shared" si="119"/>
        <v>82.595419847328245</v>
      </c>
    </row>
    <row r="2512" spans="1:10" x14ac:dyDescent="0.4">
      <c r="A2512" s="2" t="s">
        <v>2343</v>
      </c>
      <c r="B2512" s="2" t="s">
        <v>2521</v>
      </c>
      <c r="C2512" s="2" t="s">
        <v>2527</v>
      </c>
      <c r="D2512" s="2">
        <v>1484</v>
      </c>
      <c r="E2512" s="2">
        <v>1174</v>
      </c>
      <c r="F2512" s="2">
        <v>1233</v>
      </c>
      <c r="G2512" s="2">
        <v>1276</v>
      </c>
      <c r="H2512" s="3">
        <f t="shared" si="117"/>
        <v>79.110512129380055</v>
      </c>
      <c r="I2512" s="4">
        <f t="shared" si="118"/>
        <v>83.086253369272228</v>
      </c>
      <c r="J2512" s="4">
        <f t="shared" si="119"/>
        <v>85.983827493261458</v>
      </c>
    </row>
    <row r="2513" spans="1:10" x14ac:dyDescent="0.4">
      <c r="A2513" s="2" t="s">
        <v>2343</v>
      </c>
      <c r="B2513" s="2" t="s">
        <v>2521</v>
      </c>
      <c r="C2513" s="2" t="s">
        <v>2528</v>
      </c>
      <c r="D2513" s="2">
        <v>3226</v>
      </c>
      <c r="E2513" s="2">
        <v>2217</v>
      </c>
      <c r="F2513" s="2">
        <v>2392</v>
      </c>
      <c r="G2513" s="2">
        <v>2488</v>
      </c>
      <c r="H2513" s="3">
        <f t="shared" si="117"/>
        <v>68.722876627402357</v>
      </c>
      <c r="I2513" s="4">
        <f t="shared" si="118"/>
        <v>74.147551146931178</v>
      </c>
      <c r="J2513" s="4">
        <f t="shared" si="119"/>
        <v>77.123372597644149</v>
      </c>
    </row>
    <row r="2514" spans="1:10" x14ac:dyDescent="0.4">
      <c r="A2514" s="2" t="s">
        <v>2343</v>
      </c>
      <c r="B2514" s="2" t="s">
        <v>2521</v>
      </c>
      <c r="C2514" s="2" t="s">
        <v>2529</v>
      </c>
      <c r="D2514" s="2">
        <v>1505</v>
      </c>
      <c r="E2514" s="2">
        <v>1093</v>
      </c>
      <c r="F2514" s="2">
        <v>1182</v>
      </c>
      <c r="G2514" s="2">
        <v>1229</v>
      </c>
      <c r="H2514" s="3">
        <f t="shared" si="117"/>
        <v>72.624584717607974</v>
      </c>
      <c r="I2514" s="4">
        <f t="shared" si="118"/>
        <v>78.538205980066451</v>
      </c>
      <c r="J2514" s="4">
        <f t="shared" si="119"/>
        <v>81.661129568106318</v>
      </c>
    </row>
    <row r="2515" spans="1:10" x14ac:dyDescent="0.4">
      <c r="A2515" s="2" t="s">
        <v>2343</v>
      </c>
      <c r="B2515" s="2" t="s">
        <v>2521</v>
      </c>
      <c r="C2515" s="2" t="s">
        <v>2530</v>
      </c>
      <c r="D2515" s="2">
        <v>1201</v>
      </c>
      <c r="E2515" s="2">
        <v>915</v>
      </c>
      <c r="F2515" s="2">
        <v>963</v>
      </c>
      <c r="G2515" s="2">
        <v>993</v>
      </c>
      <c r="H2515" s="3">
        <f t="shared" si="117"/>
        <v>76.186511240632797</v>
      </c>
      <c r="I2515" s="4">
        <f t="shared" si="118"/>
        <v>80.183180682764359</v>
      </c>
      <c r="J2515" s="4">
        <f t="shared" si="119"/>
        <v>82.681099084096587</v>
      </c>
    </row>
    <row r="2516" spans="1:10" x14ac:dyDescent="0.4">
      <c r="A2516" s="2" t="s">
        <v>2343</v>
      </c>
      <c r="B2516" s="2" t="s">
        <v>2521</v>
      </c>
      <c r="C2516" s="2" t="s">
        <v>2531</v>
      </c>
      <c r="D2516" s="2">
        <v>1202</v>
      </c>
      <c r="E2516" s="2">
        <v>884</v>
      </c>
      <c r="F2516" s="2">
        <v>939</v>
      </c>
      <c r="G2516" s="2">
        <v>980</v>
      </c>
      <c r="H2516" s="3">
        <f t="shared" si="117"/>
        <v>73.544093178036604</v>
      </c>
      <c r="I2516" s="4">
        <f t="shared" si="118"/>
        <v>78.119800332778695</v>
      </c>
      <c r="J2516" s="4">
        <f t="shared" si="119"/>
        <v>81.530782029950089</v>
      </c>
    </row>
    <row r="2517" spans="1:10" x14ac:dyDescent="0.4">
      <c r="A2517" s="2" t="s">
        <v>2343</v>
      </c>
      <c r="B2517" s="2" t="s">
        <v>2532</v>
      </c>
      <c r="C2517" s="2" t="s">
        <v>2533</v>
      </c>
      <c r="D2517" s="2">
        <v>9931</v>
      </c>
      <c r="E2517" s="2">
        <v>4496</v>
      </c>
      <c r="F2517" s="2">
        <v>5335</v>
      </c>
      <c r="G2517" s="2">
        <v>6060</v>
      </c>
      <c r="H2517" s="3">
        <f t="shared" si="117"/>
        <v>45.272379417984091</v>
      </c>
      <c r="I2517" s="4">
        <f t="shared" si="118"/>
        <v>53.720672641224454</v>
      </c>
      <c r="J2517" s="4">
        <f t="shared" si="119"/>
        <v>61.021045211962544</v>
      </c>
    </row>
    <row r="2518" spans="1:10" x14ac:dyDescent="0.4">
      <c r="A2518" s="2" t="s">
        <v>2343</v>
      </c>
      <c r="B2518" s="2" t="s">
        <v>2532</v>
      </c>
      <c r="C2518" s="2" t="s">
        <v>2534</v>
      </c>
      <c r="D2518" s="2">
        <v>1493</v>
      </c>
      <c r="E2518" s="2">
        <v>1073</v>
      </c>
      <c r="F2518" s="2">
        <v>1143</v>
      </c>
      <c r="G2518" s="2">
        <v>1199</v>
      </c>
      <c r="H2518" s="3">
        <f t="shared" si="117"/>
        <v>71.868720696584049</v>
      </c>
      <c r="I2518" s="4">
        <f t="shared" si="118"/>
        <v>76.557267247153376</v>
      </c>
      <c r="J2518" s="4">
        <f t="shared" si="119"/>
        <v>80.308104487608844</v>
      </c>
    </row>
    <row r="2519" spans="1:10" x14ac:dyDescent="0.4">
      <c r="A2519" s="2" t="s">
        <v>2343</v>
      </c>
      <c r="B2519" s="2" t="s">
        <v>2532</v>
      </c>
      <c r="C2519" s="2" t="s">
        <v>2535</v>
      </c>
      <c r="D2519" s="2">
        <v>1959</v>
      </c>
      <c r="E2519" s="2">
        <v>1436</v>
      </c>
      <c r="F2519" s="2">
        <v>1552</v>
      </c>
      <c r="G2519" s="2">
        <v>1633</v>
      </c>
      <c r="H2519" s="3">
        <f t="shared" si="117"/>
        <v>73.30270546197039</v>
      </c>
      <c r="I2519" s="4">
        <f t="shared" si="118"/>
        <v>79.224093925472189</v>
      </c>
      <c r="J2519" s="4">
        <f t="shared" si="119"/>
        <v>83.358856559469118</v>
      </c>
    </row>
    <row r="2520" spans="1:10" x14ac:dyDescent="0.4">
      <c r="A2520" s="2" t="s">
        <v>2343</v>
      </c>
      <c r="B2520" s="2" t="s">
        <v>2532</v>
      </c>
      <c r="C2520" s="2" t="s">
        <v>2536</v>
      </c>
      <c r="D2520" s="2">
        <v>1664</v>
      </c>
      <c r="E2520" s="2">
        <v>1159</v>
      </c>
      <c r="F2520" s="2">
        <v>1263</v>
      </c>
      <c r="G2520" s="2">
        <v>1338</v>
      </c>
      <c r="H2520" s="3">
        <f t="shared" si="117"/>
        <v>69.651442307692307</v>
      </c>
      <c r="I2520" s="4">
        <f t="shared" si="118"/>
        <v>75.901442307692307</v>
      </c>
      <c r="J2520" s="4">
        <f t="shared" si="119"/>
        <v>80.40865384615384</v>
      </c>
    </row>
    <row r="2521" spans="1:10" x14ac:dyDescent="0.4">
      <c r="A2521" s="2" t="s">
        <v>2343</v>
      </c>
      <c r="B2521" s="2" t="s">
        <v>2532</v>
      </c>
      <c r="C2521" s="2" t="s">
        <v>2537</v>
      </c>
      <c r="D2521" s="2">
        <v>1687</v>
      </c>
      <c r="E2521" s="2">
        <v>1281</v>
      </c>
      <c r="F2521" s="2">
        <v>1355</v>
      </c>
      <c r="G2521" s="2">
        <v>1399</v>
      </c>
      <c r="H2521" s="3">
        <f t="shared" si="117"/>
        <v>75.933609958506224</v>
      </c>
      <c r="I2521" s="4">
        <f t="shared" si="118"/>
        <v>80.320094842916419</v>
      </c>
      <c r="J2521" s="4">
        <f t="shared" si="119"/>
        <v>82.928275044457621</v>
      </c>
    </row>
    <row r="2522" spans="1:10" x14ac:dyDescent="0.4">
      <c r="A2522" s="2" t="s">
        <v>2343</v>
      </c>
      <c r="B2522" s="2" t="s">
        <v>2532</v>
      </c>
      <c r="C2522" s="2" t="s">
        <v>2538</v>
      </c>
      <c r="D2522" s="2">
        <v>1373</v>
      </c>
      <c r="E2522" s="2">
        <v>1003</v>
      </c>
      <c r="F2522" s="2">
        <v>1067</v>
      </c>
      <c r="G2522" s="2">
        <v>1115</v>
      </c>
      <c r="H2522" s="3">
        <f t="shared" si="117"/>
        <v>73.051711580480699</v>
      </c>
      <c r="I2522" s="4">
        <f t="shared" si="118"/>
        <v>77.713037144938085</v>
      </c>
      <c r="J2522" s="4">
        <f t="shared" si="119"/>
        <v>81.209031318281134</v>
      </c>
    </row>
    <row r="2523" spans="1:10" x14ac:dyDescent="0.4">
      <c r="A2523" s="2" t="s">
        <v>2343</v>
      </c>
      <c r="B2523" s="2" t="s">
        <v>2532</v>
      </c>
      <c r="C2523" s="2" t="s">
        <v>2539</v>
      </c>
      <c r="D2523" s="2">
        <v>1927</v>
      </c>
      <c r="E2523" s="2">
        <v>1406</v>
      </c>
      <c r="F2523" s="2">
        <v>1512</v>
      </c>
      <c r="G2523" s="2">
        <v>1571</v>
      </c>
      <c r="H2523" s="3">
        <f t="shared" si="117"/>
        <v>72.963155163466524</v>
      </c>
      <c r="I2523" s="4">
        <f t="shared" si="118"/>
        <v>78.463933575505976</v>
      </c>
      <c r="J2523" s="4">
        <f t="shared" si="119"/>
        <v>81.525687597301498</v>
      </c>
    </row>
    <row r="2524" spans="1:10" x14ac:dyDescent="0.4">
      <c r="A2524" s="2" t="s">
        <v>2343</v>
      </c>
      <c r="B2524" s="2" t="s">
        <v>2532</v>
      </c>
      <c r="C2524" s="2" t="s">
        <v>2540</v>
      </c>
      <c r="D2524" s="2">
        <v>2108</v>
      </c>
      <c r="E2524" s="2">
        <v>1487</v>
      </c>
      <c r="F2524" s="2">
        <v>1598</v>
      </c>
      <c r="G2524" s="2">
        <v>1666</v>
      </c>
      <c r="H2524" s="3">
        <f t="shared" si="117"/>
        <v>70.540796963946875</v>
      </c>
      <c r="I2524" s="4">
        <f t="shared" si="118"/>
        <v>75.806451612903231</v>
      </c>
      <c r="J2524" s="4">
        <f t="shared" si="119"/>
        <v>79.032258064516128</v>
      </c>
    </row>
    <row r="2525" spans="1:10" x14ac:dyDescent="0.4">
      <c r="A2525" s="2" t="s">
        <v>2343</v>
      </c>
      <c r="B2525" s="2" t="s">
        <v>2532</v>
      </c>
      <c r="C2525" s="2" t="s">
        <v>1628</v>
      </c>
      <c r="D2525" s="2">
        <v>1223</v>
      </c>
      <c r="E2525" s="2">
        <v>923</v>
      </c>
      <c r="F2525" s="2">
        <v>984</v>
      </c>
      <c r="G2525" s="2">
        <v>1026</v>
      </c>
      <c r="H2525" s="3">
        <f t="shared" si="117"/>
        <v>75.470155355682749</v>
      </c>
      <c r="I2525" s="4">
        <f t="shared" si="118"/>
        <v>80.457890433360589</v>
      </c>
      <c r="J2525" s="4">
        <f t="shared" si="119"/>
        <v>83.892068683565</v>
      </c>
    </row>
    <row r="2526" spans="1:10" x14ac:dyDescent="0.4">
      <c r="A2526" s="2" t="s">
        <v>2343</v>
      </c>
      <c r="B2526" s="2" t="s">
        <v>2532</v>
      </c>
      <c r="C2526" s="2" t="s">
        <v>2541</v>
      </c>
      <c r="D2526" s="2">
        <v>1046</v>
      </c>
      <c r="E2526" s="2">
        <v>755</v>
      </c>
      <c r="F2526" s="2">
        <v>813</v>
      </c>
      <c r="G2526" s="2">
        <v>863</v>
      </c>
      <c r="H2526" s="3">
        <f t="shared" si="117"/>
        <v>72.179732313575528</v>
      </c>
      <c r="I2526" s="4">
        <f t="shared" si="118"/>
        <v>77.72466539196941</v>
      </c>
      <c r="J2526" s="4">
        <f t="shared" si="119"/>
        <v>82.504780114722749</v>
      </c>
    </row>
    <row r="2527" spans="1:10" x14ac:dyDescent="0.4">
      <c r="A2527" s="2" t="s">
        <v>2343</v>
      </c>
      <c r="B2527" s="2" t="s">
        <v>2532</v>
      </c>
      <c r="C2527" s="2" t="s">
        <v>2542</v>
      </c>
      <c r="D2527" s="2">
        <v>2278</v>
      </c>
      <c r="E2527" s="2">
        <v>1713</v>
      </c>
      <c r="F2527" s="2">
        <v>1837</v>
      </c>
      <c r="G2527" s="2">
        <v>1918</v>
      </c>
      <c r="H2527" s="3">
        <f t="shared" si="117"/>
        <v>75.197541703248461</v>
      </c>
      <c r="I2527" s="4">
        <f t="shared" si="118"/>
        <v>80.640913081650567</v>
      </c>
      <c r="J2527" s="4">
        <f t="shared" si="119"/>
        <v>84.196663740122915</v>
      </c>
    </row>
    <row r="2528" spans="1:10" x14ac:dyDescent="0.4">
      <c r="A2528" s="2" t="s">
        <v>2343</v>
      </c>
      <c r="B2528" s="2" t="s">
        <v>2543</v>
      </c>
      <c r="C2528" s="2" t="s">
        <v>2544</v>
      </c>
      <c r="D2528" s="2">
        <v>20970</v>
      </c>
      <c r="E2528" s="2">
        <v>9527</v>
      </c>
      <c r="F2528" s="2">
        <v>11168</v>
      </c>
      <c r="G2528" s="2">
        <v>12590</v>
      </c>
      <c r="H2528" s="3">
        <f t="shared" si="117"/>
        <v>45.431568907963758</v>
      </c>
      <c r="I2528" s="4">
        <f t="shared" si="118"/>
        <v>53.257033857892225</v>
      </c>
      <c r="J2528" s="4">
        <f t="shared" si="119"/>
        <v>60.038149737720559</v>
      </c>
    </row>
    <row r="2529" spans="1:10" x14ac:dyDescent="0.4">
      <c r="A2529" s="2" t="s">
        <v>2343</v>
      </c>
      <c r="B2529" s="2" t="s">
        <v>2543</v>
      </c>
      <c r="C2529" s="2" t="s">
        <v>2545</v>
      </c>
      <c r="D2529" s="2">
        <v>2206</v>
      </c>
      <c r="E2529" s="2">
        <v>1667</v>
      </c>
      <c r="F2529" s="2">
        <v>1776</v>
      </c>
      <c r="G2529" s="2">
        <v>1851</v>
      </c>
      <c r="H2529" s="3">
        <f t="shared" si="117"/>
        <v>75.566636446056208</v>
      </c>
      <c r="I2529" s="4">
        <f t="shared" si="118"/>
        <v>80.507706255666363</v>
      </c>
      <c r="J2529" s="4">
        <f t="shared" si="119"/>
        <v>83.907524932003625</v>
      </c>
    </row>
    <row r="2530" spans="1:10" x14ac:dyDescent="0.4">
      <c r="A2530" s="2" t="s">
        <v>2343</v>
      </c>
      <c r="B2530" s="2" t="s">
        <v>2543</v>
      </c>
      <c r="C2530" s="2" t="s">
        <v>2546</v>
      </c>
      <c r="D2530" s="2">
        <v>2601</v>
      </c>
      <c r="E2530" s="2">
        <v>1945</v>
      </c>
      <c r="F2530" s="2">
        <v>2074</v>
      </c>
      <c r="G2530" s="2">
        <v>2172</v>
      </c>
      <c r="H2530" s="3">
        <f t="shared" si="117"/>
        <v>74.778931180315269</v>
      </c>
      <c r="I2530" s="4">
        <f t="shared" si="118"/>
        <v>79.738562091503269</v>
      </c>
      <c r="J2530" s="4">
        <f t="shared" si="119"/>
        <v>83.50634371395617</v>
      </c>
    </row>
    <row r="2531" spans="1:10" x14ac:dyDescent="0.4">
      <c r="A2531" s="2" t="s">
        <v>2343</v>
      </c>
      <c r="B2531" s="2" t="s">
        <v>2543</v>
      </c>
      <c r="C2531" s="2" t="s">
        <v>2547</v>
      </c>
      <c r="D2531" s="2">
        <v>2693</v>
      </c>
      <c r="E2531" s="2">
        <v>1934</v>
      </c>
      <c r="F2531" s="2">
        <v>2074</v>
      </c>
      <c r="G2531" s="2">
        <v>2158</v>
      </c>
      <c r="H2531" s="3">
        <f t="shared" si="117"/>
        <v>71.815818789454141</v>
      </c>
      <c r="I2531" s="4">
        <f t="shared" si="118"/>
        <v>77.014481990345345</v>
      </c>
      <c r="J2531" s="4">
        <f t="shared" si="119"/>
        <v>80.133679910880062</v>
      </c>
    </row>
    <row r="2532" spans="1:10" x14ac:dyDescent="0.4">
      <c r="A2532" s="2" t="s">
        <v>2343</v>
      </c>
      <c r="B2532" s="2" t="s">
        <v>2543</v>
      </c>
      <c r="C2532" s="2" t="s">
        <v>2548</v>
      </c>
      <c r="D2532" s="2">
        <v>2462</v>
      </c>
      <c r="E2532" s="2">
        <v>1835</v>
      </c>
      <c r="F2532" s="2">
        <v>1949</v>
      </c>
      <c r="G2532" s="2">
        <v>2047</v>
      </c>
      <c r="H2532" s="3">
        <f t="shared" si="117"/>
        <v>74.532900081234772</v>
      </c>
      <c r="I2532" s="4">
        <f t="shared" si="118"/>
        <v>79.163281884646636</v>
      </c>
      <c r="J2532" s="4">
        <f t="shared" si="119"/>
        <v>83.143785540211212</v>
      </c>
    </row>
    <row r="2533" spans="1:10" x14ac:dyDescent="0.4">
      <c r="A2533" s="2" t="s">
        <v>2343</v>
      </c>
      <c r="B2533" s="2" t="s">
        <v>2543</v>
      </c>
      <c r="C2533" s="2" t="s">
        <v>2549</v>
      </c>
      <c r="D2533" s="2">
        <v>2374</v>
      </c>
      <c r="E2533" s="2">
        <v>1709</v>
      </c>
      <c r="F2533" s="2">
        <v>1844</v>
      </c>
      <c r="G2533" s="2">
        <v>1928</v>
      </c>
      <c r="H2533" s="3">
        <f t="shared" si="117"/>
        <v>71.988205560235883</v>
      </c>
      <c r="I2533" s="4">
        <f t="shared" si="118"/>
        <v>77.674810446503798</v>
      </c>
      <c r="J2533" s="4">
        <f t="shared" si="119"/>
        <v>81.213142375737164</v>
      </c>
    </row>
    <row r="2534" spans="1:10" x14ac:dyDescent="0.4">
      <c r="A2534" s="2" t="s">
        <v>2343</v>
      </c>
      <c r="B2534" s="2" t="s">
        <v>2543</v>
      </c>
      <c r="C2534" s="2" t="s">
        <v>2550</v>
      </c>
      <c r="D2534" s="2">
        <v>2685</v>
      </c>
      <c r="E2534" s="2">
        <v>2057</v>
      </c>
      <c r="F2534" s="2">
        <v>2185</v>
      </c>
      <c r="G2534" s="2">
        <v>2278</v>
      </c>
      <c r="H2534" s="3">
        <f t="shared" si="117"/>
        <v>76.610800744878958</v>
      </c>
      <c r="I2534" s="4">
        <f t="shared" si="118"/>
        <v>81.378026070763497</v>
      </c>
      <c r="J2534" s="4">
        <f t="shared" si="119"/>
        <v>84.841713221601495</v>
      </c>
    </row>
    <row r="2535" spans="1:10" x14ac:dyDescent="0.4">
      <c r="A2535" s="2" t="s">
        <v>2343</v>
      </c>
      <c r="B2535" s="2" t="s">
        <v>2543</v>
      </c>
      <c r="C2535" s="2" t="s">
        <v>2551</v>
      </c>
      <c r="D2535" s="2">
        <v>1751</v>
      </c>
      <c r="E2535" s="2">
        <v>1395</v>
      </c>
      <c r="F2535" s="2">
        <v>1474</v>
      </c>
      <c r="G2535" s="2">
        <v>1526</v>
      </c>
      <c r="H2535" s="3">
        <f t="shared" si="117"/>
        <v>79.668760708166758</v>
      </c>
      <c r="I2535" s="4">
        <f t="shared" si="118"/>
        <v>84.180468303826387</v>
      </c>
      <c r="J2535" s="4">
        <f t="shared" si="119"/>
        <v>87.150199885779557</v>
      </c>
    </row>
    <row r="2536" spans="1:10" x14ac:dyDescent="0.4">
      <c r="A2536" s="2" t="s">
        <v>2343</v>
      </c>
      <c r="B2536" s="2" t="s">
        <v>2543</v>
      </c>
      <c r="C2536" s="2" t="s">
        <v>2450</v>
      </c>
      <c r="D2536" s="2">
        <v>3204</v>
      </c>
      <c r="E2536" s="2">
        <v>2446</v>
      </c>
      <c r="F2536" s="2">
        <v>2592</v>
      </c>
      <c r="G2536" s="2">
        <v>2717</v>
      </c>
      <c r="H2536" s="3">
        <f t="shared" si="117"/>
        <v>76.342072409488139</v>
      </c>
      <c r="I2536" s="4">
        <f t="shared" si="118"/>
        <v>80.898876404494374</v>
      </c>
      <c r="J2536" s="4">
        <f t="shared" si="119"/>
        <v>84.800249687890144</v>
      </c>
    </row>
    <row r="2537" spans="1:10" x14ac:dyDescent="0.4">
      <c r="A2537" s="2" t="s">
        <v>2343</v>
      </c>
      <c r="B2537" s="2" t="s">
        <v>2543</v>
      </c>
      <c r="C2537" s="2" t="s">
        <v>2552</v>
      </c>
      <c r="D2537" s="2">
        <v>2418</v>
      </c>
      <c r="E2537" s="2">
        <v>1776</v>
      </c>
      <c r="F2537" s="2">
        <v>1897</v>
      </c>
      <c r="G2537" s="2">
        <v>1982</v>
      </c>
      <c r="H2537" s="3">
        <f t="shared" si="117"/>
        <v>73.449131513647643</v>
      </c>
      <c r="I2537" s="4">
        <f t="shared" si="118"/>
        <v>78.453267162944584</v>
      </c>
      <c r="J2537" s="4">
        <f t="shared" si="119"/>
        <v>81.96856906534326</v>
      </c>
    </row>
    <row r="2538" spans="1:10" x14ac:dyDescent="0.4">
      <c r="A2538" s="2" t="s">
        <v>2343</v>
      </c>
      <c r="B2538" s="2" t="s">
        <v>2543</v>
      </c>
      <c r="C2538" s="2" t="s">
        <v>2553</v>
      </c>
      <c r="D2538" s="2">
        <v>3098</v>
      </c>
      <c r="E2538" s="2">
        <v>2217</v>
      </c>
      <c r="F2538" s="2">
        <v>2401</v>
      </c>
      <c r="G2538" s="2">
        <v>2521</v>
      </c>
      <c r="H2538" s="3">
        <f t="shared" si="117"/>
        <v>71.562298256939954</v>
      </c>
      <c r="I2538" s="4">
        <f t="shared" si="118"/>
        <v>77.501613944480312</v>
      </c>
      <c r="J2538" s="4">
        <f t="shared" si="119"/>
        <v>81.375080697224007</v>
      </c>
    </row>
    <row r="2539" spans="1:10" x14ac:dyDescent="0.4">
      <c r="A2539" s="2" t="s">
        <v>2343</v>
      </c>
      <c r="B2539" s="2" t="s">
        <v>2543</v>
      </c>
      <c r="C2539" s="2" t="s">
        <v>2554</v>
      </c>
      <c r="D2539" s="2">
        <v>1907</v>
      </c>
      <c r="E2539" s="2">
        <v>1436</v>
      </c>
      <c r="F2539" s="2">
        <v>1535</v>
      </c>
      <c r="G2539" s="2">
        <v>1600</v>
      </c>
      <c r="H2539" s="3">
        <f t="shared" si="117"/>
        <v>75.301520713162034</v>
      </c>
      <c r="I2539" s="4">
        <f t="shared" si="118"/>
        <v>80.492920818038812</v>
      </c>
      <c r="J2539" s="4">
        <f t="shared" si="119"/>
        <v>83.901415836392232</v>
      </c>
    </row>
    <row r="2540" spans="1:10" x14ac:dyDescent="0.4">
      <c r="A2540" s="2" t="s">
        <v>2343</v>
      </c>
      <c r="B2540" s="2" t="s">
        <v>2543</v>
      </c>
      <c r="C2540" s="2" t="s">
        <v>1827</v>
      </c>
      <c r="D2540" s="2">
        <v>2165</v>
      </c>
      <c r="E2540" s="2">
        <v>1611</v>
      </c>
      <c r="F2540" s="2">
        <v>1734</v>
      </c>
      <c r="G2540" s="2">
        <v>1800</v>
      </c>
      <c r="H2540" s="3">
        <f t="shared" si="117"/>
        <v>74.41108545034642</v>
      </c>
      <c r="I2540" s="4">
        <f t="shared" si="118"/>
        <v>80.092378752886844</v>
      </c>
      <c r="J2540" s="4">
        <f t="shared" si="119"/>
        <v>83.140877598152429</v>
      </c>
    </row>
    <row r="2541" spans="1:10" x14ac:dyDescent="0.4">
      <c r="A2541" s="2" t="s">
        <v>2343</v>
      </c>
      <c r="B2541" s="2" t="s">
        <v>2543</v>
      </c>
      <c r="C2541" s="2" t="s">
        <v>2555</v>
      </c>
      <c r="D2541" s="2">
        <v>2617</v>
      </c>
      <c r="E2541" s="2">
        <v>1950</v>
      </c>
      <c r="F2541" s="2">
        <v>2090</v>
      </c>
      <c r="G2541" s="2">
        <v>2175</v>
      </c>
      <c r="H2541" s="3">
        <f t="shared" si="117"/>
        <v>74.512800917080625</v>
      </c>
      <c r="I2541" s="4">
        <f t="shared" si="118"/>
        <v>79.862437905999244</v>
      </c>
      <c r="J2541" s="4">
        <f t="shared" si="119"/>
        <v>83.110431792128395</v>
      </c>
    </row>
    <row r="2542" spans="1:10" x14ac:dyDescent="0.4">
      <c r="A2542" s="2" t="s">
        <v>2343</v>
      </c>
      <c r="B2542" s="2" t="s">
        <v>2556</v>
      </c>
      <c r="C2542" s="2" t="s">
        <v>2557</v>
      </c>
      <c r="D2542" s="2">
        <v>20758</v>
      </c>
      <c r="E2542" s="2">
        <v>9906</v>
      </c>
      <c r="F2542" s="2">
        <v>11550</v>
      </c>
      <c r="G2542" s="2">
        <v>12947</v>
      </c>
      <c r="H2542" s="3">
        <f t="shared" si="117"/>
        <v>47.721360439348686</v>
      </c>
      <c r="I2542" s="4">
        <f t="shared" si="118"/>
        <v>55.641198574043734</v>
      </c>
      <c r="J2542" s="4">
        <f t="shared" si="119"/>
        <v>62.371134020618555</v>
      </c>
    </row>
    <row r="2543" spans="1:10" x14ac:dyDescent="0.4">
      <c r="A2543" s="2" t="s">
        <v>2343</v>
      </c>
      <c r="B2543" s="2" t="s">
        <v>2556</v>
      </c>
      <c r="C2543" s="2" t="s">
        <v>2191</v>
      </c>
      <c r="D2543" s="2">
        <v>1874</v>
      </c>
      <c r="E2543" s="2">
        <v>1440</v>
      </c>
      <c r="F2543" s="2">
        <v>1512</v>
      </c>
      <c r="G2543" s="2">
        <v>1572</v>
      </c>
      <c r="H2543" s="3">
        <f t="shared" si="117"/>
        <v>76.840981856990396</v>
      </c>
      <c r="I2543" s="4">
        <f t="shared" si="118"/>
        <v>80.683030949839917</v>
      </c>
      <c r="J2543" s="4">
        <f t="shared" si="119"/>
        <v>83.884738527214523</v>
      </c>
    </row>
    <row r="2544" spans="1:10" x14ac:dyDescent="0.4">
      <c r="A2544" s="2" t="s">
        <v>2343</v>
      </c>
      <c r="B2544" s="2" t="s">
        <v>2556</v>
      </c>
      <c r="C2544" s="2" t="s">
        <v>2558</v>
      </c>
      <c r="D2544" s="2">
        <v>2750</v>
      </c>
      <c r="E2544" s="2">
        <v>2080</v>
      </c>
      <c r="F2544" s="2">
        <v>2217</v>
      </c>
      <c r="G2544" s="2">
        <v>2289</v>
      </c>
      <c r="H2544" s="3">
        <f t="shared" si="117"/>
        <v>75.63636363636364</v>
      </c>
      <c r="I2544" s="4">
        <f t="shared" si="118"/>
        <v>80.618181818181824</v>
      </c>
      <c r="J2544" s="4">
        <f t="shared" si="119"/>
        <v>83.236363636363649</v>
      </c>
    </row>
    <row r="2545" spans="1:10" x14ac:dyDescent="0.4">
      <c r="A2545" s="2" t="s">
        <v>2343</v>
      </c>
      <c r="B2545" s="2" t="s">
        <v>2556</v>
      </c>
      <c r="C2545" s="2" t="s">
        <v>2559</v>
      </c>
      <c r="D2545" s="2">
        <v>2169</v>
      </c>
      <c r="E2545" s="2">
        <v>1506</v>
      </c>
      <c r="F2545" s="2">
        <v>1623</v>
      </c>
      <c r="G2545" s="2">
        <v>1709</v>
      </c>
      <c r="H2545" s="3">
        <f t="shared" si="117"/>
        <v>69.432918395573992</v>
      </c>
      <c r="I2545" s="4">
        <f t="shared" si="118"/>
        <v>74.827109266943296</v>
      </c>
      <c r="J2545" s="4">
        <f t="shared" si="119"/>
        <v>78.792070078377137</v>
      </c>
    </row>
    <row r="2546" spans="1:10" x14ac:dyDescent="0.4">
      <c r="A2546" s="2" t="s">
        <v>2343</v>
      </c>
      <c r="B2546" s="2" t="s">
        <v>2556</v>
      </c>
      <c r="C2546" s="2" t="s">
        <v>2560</v>
      </c>
      <c r="D2546" s="2">
        <v>3280</v>
      </c>
      <c r="E2546" s="2">
        <v>2331</v>
      </c>
      <c r="F2546" s="2">
        <v>2527</v>
      </c>
      <c r="G2546" s="2">
        <v>2682</v>
      </c>
      <c r="H2546" s="3">
        <f t="shared" si="117"/>
        <v>71.067073170731703</v>
      </c>
      <c r="I2546" s="4">
        <f t="shared" si="118"/>
        <v>77.042682926829258</v>
      </c>
      <c r="J2546" s="4">
        <f t="shared" si="119"/>
        <v>81.768292682926827</v>
      </c>
    </row>
    <row r="2547" spans="1:10" x14ac:dyDescent="0.4">
      <c r="A2547" s="2" t="s">
        <v>2343</v>
      </c>
      <c r="B2547" s="2" t="s">
        <v>2556</v>
      </c>
      <c r="C2547" s="2" t="s">
        <v>2561</v>
      </c>
      <c r="D2547" s="2">
        <v>2368</v>
      </c>
      <c r="E2547" s="2">
        <v>1883</v>
      </c>
      <c r="F2547" s="2">
        <v>1990</v>
      </c>
      <c r="G2547" s="2">
        <v>2049</v>
      </c>
      <c r="H2547" s="3">
        <f t="shared" si="117"/>
        <v>79.518581081081081</v>
      </c>
      <c r="I2547" s="4">
        <f t="shared" si="118"/>
        <v>84.037162162162161</v>
      </c>
      <c r="J2547" s="4">
        <f t="shared" si="119"/>
        <v>86.52871621621621</v>
      </c>
    </row>
    <row r="2548" spans="1:10" x14ac:dyDescent="0.4">
      <c r="A2548" s="2" t="s">
        <v>2343</v>
      </c>
      <c r="B2548" s="2" t="s">
        <v>2556</v>
      </c>
      <c r="C2548" s="2" t="s">
        <v>2562</v>
      </c>
      <c r="D2548" s="2">
        <v>4353</v>
      </c>
      <c r="E2548" s="2">
        <v>2776</v>
      </c>
      <c r="F2548" s="2">
        <v>3078</v>
      </c>
      <c r="G2548" s="2">
        <v>3283</v>
      </c>
      <c r="H2548" s="3">
        <f t="shared" si="117"/>
        <v>63.772111187686654</v>
      </c>
      <c r="I2548" s="4">
        <f t="shared" si="118"/>
        <v>70.709855272226051</v>
      </c>
      <c r="J2548" s="4">
        <f t="shared" si="119"/>
        <v>75.41925109120146</v>
      </c>
    </row>
    <row r="2549" spans="1:10" x14ac:dyDescent="0.4">
      <c r="A2549" s="2" t="s">
        <v>2343</v>
      </c>
      <c r="B2549" s="2" t="s">
        <v>2556</v>
      </c>
      <c r="C2549" s="2" t="s">
        <v>2563</v>
      </c>
      <c r="D2549" s="2">
        <v>2254</v>
      </c>
      <c r="E2549" s="2">
        <v>1627</v>
      </c>
      <c r="F2549" s="2">
        <v>1738</v>
      </c>
      <c r="G2549" s="2">
        <v>1832</v>
      </c>
      <c r="H2549" s="3">
        <f t="shared" si="117"/>
        <v>72.182786157941436</v>
      </c>
      <c r="I2549" s="4">
        <f t="shared" si="118"/>
        <v>77.107364685004427</v>
      </c>
      <c r="J2549" s="4">
        <f t="shared" si="119"/>
        <v>81.277728482697427</v>
      </c>
    </row>
    <row r="2550" spans="1:10" x14ac:dyDescent="0.4">
      <c r="A2550" s="2" t="s">
        <v>2343</v>
      </c>
      <c r="B2550" s="2" t="s">
        <v>2556</v>
      </c>
      <c r="C2550" s="2" t="s">
        <v>2467</v>
      </c>
      <c r="D2550" s="2">
        <v>2444</v>
      </c>
      <c r="E2550" s="2">
        <v>1883</v>
      </c>
      <c r="F2550" s="2">
        <v>2010</v>
      </c>
      <c r="G2550" s="2">
        <v>2081</v>
      </c>
      <c r="H2550" s="3">
        <f t="shared" si="117"/>
        <v>77.045826513911621</v>
      </c>
      <c r="I2550" s="4">
        <f t="shared" si="118"/>
        <v>82.242225859247128</v>
      </c>
      <c r="J2550" s="4">
        <f t="shared" si="119"/>
        <v>85.147299509001641</v>
      </c>
    </row>
    <row r="2551" spans="1:10" x14ac:dyDescent="0.4">
      <c r="A2551" s="2" t="s">
        <v>2343</v>
      </c>
      <c r="B2551" s="2" t="s">
        <v>2556</v>
      </c>
      <c r="C2551" s="2" t="s">
        <v>1955</v>
      </c>
      <c r="D2551" s="2">
        <v>2162</v>
      </c>
      <c r="E2551" s="2">
        <v>1611</v>
      </c>
      <c r="F2551" s="2">
        <v>1704</v>
      </c>
      <c r="G2551" s="2">
        <v>1778</v>
      </c>
      <c r="H2551" s="3">
        <f t="shared" si="117"/>
        <v>74.514338575393154</v>
      </c>
      <c r="I2551" s="4">
        <f t="shared" si="118"/>
        <v>78.815911193339502</v>
      </c>
      <c r="J2551" s="4">
        <f t="shared" si="119"/>
        <v>82.238667900092508</v>
      </c>
    </row>
    <row r="2552" spans="1:10" x14ac:dyDescent="0.4">
      <c r="A2552" s="2" t="s">
        <v>2343</v>
      </c>
      <c r="B2552" s="2" t="s">
        <v>2556</v>
      </c>
      <c r="C2552" s="2" t="s">
        <v>2564</v>
      </c>
      <c r="D2552" s="2">
        <v>2592</v>
      </c>
      <c r="E2552" s="2">
        <v>1915</v>
      </c>
      <c r="F2552" s="2">
        <v>2057</v>
      </c>
      <c r="G2552" s="2">
        <v>2155</v>
      </c>
      <c r="H2552" s="3">
        <f t="shared" si="117"/>
        <v>73.881172839506178</v>
      </c>
      <c r="I2552" s="4">
        <f t="shared" si="118"/>
        <v>79.35956790123457</v>
      </c>
      <c r="J2552" s="4">
        <f t="shared" si="119"/>
        <v>83.14043209876543</v>
      </c>
    </row>
    <row r="2553" spans="1:10" x14ac:dyDescent="0.4">
      <c r="A2553" s="2" t="s">
        <v>2343</v>
      </c>
      <c r="B2553" s="2" t="s">
        <v>2556</v>
      </c>
      <c r="C2553" s="2" t="s">
        <v>2565</v>
      </c>
      <c r="D2553" s="2">
        <v>2492</v>
      </c>
      <c r="E2553" s="2">
        <v>1840</v>
      </c>
      <c r="F2553" s="2">
        <v>1963</v>
      </c>
      <c r="G2553" s="2">
        <v>2079</v>
      </c>
      <c r="H2553" s="3">
        <f t="shared" si="117"/>
        <v>73.836276083467084</v>
      </c>
      <c r="I2553" s="4">
        <f t="shared" si="118"/>
        <v>78.772070626003213</v>
      </c>
      <c r="J2553" s="4">
        <f t="shared" si="119"/>
        <v>83.426966292134836</v>
      </c>
    </row>
    <row r="2554" spans="1:10" x14ac:dyDescent="0.4">
      <c r="A2554" s="2" t="s">
        <v>2343</v>
      </c>
      <c r="B2554" s="2" t="s">
        <v>2556</v>
      </c>
      <c r="C2554" s="2" t="s">
        <v>2566</v>
      </c>
      <c r="D2554" s="2">
        <v>1119</v>
      </c>
      <c r="E2554" s="2">
        <v>848</v>
      </c>
      <c r="F2554" s="2">
        <v>913</v>
      </c>
      <c r="G2554" s="2">
        <v>962</v>
      </c>
      <c r="H2554" s="3">
        <f t="shared" si="117"/>
        <v>75.781948168007148</v>
      </c>
      <c r="I2554" s="4">
        <f t="shared" si="118"/>
        <v>81.590705987488832</v>
      </c>
      <c r="J2554" s="4">
        <f t="shared" si="119"/>
        <v>85.969615728328861</v>
      </c>
    </row>
    <row r="2555" spans="1:10" x14ac:dyDescent="0.4">
      <c r="A2555" s="2" t="s">
        <v>2567</v>
      </c>
      <c r="B2555" s="2" t="s">
        <v>2568</v>
      </c>
      <c r="C2555" s="2" t="s">
        <v>2569</v>
      </c>
      <c r="D2555" s="2">
        <v>10130</v>
      </c>
      <c r="E2555" s="2">
        <v>5955</v>
      </c>
      <c r="F2555" s="2">
        <v>6659</v>
      </c>
      <c r="G2555" s="2">
        <v>7247</v>
      </c>
      <c r="H2555" s="3">
        <f t="shared" si="117"/>
        <v>58.785784797630804</v>
      </c>
      <c r="I2555" s="4">
        <f t="shared" si="118"/>
        <v>65.735439289239878</v>
      </c>
      <c r="J2555" s="4">
        <f t="shared" si="119"/>
        <v>71.53998025666337</v>
      </c>
    </row>
    <row r="2556" spans="1:10" x14ac:dyDescent="0.4">
      <c r="A2556" s="2" t="s">
        <v>2567</v>
      </c>
      <c r="B2556" s="2" t="s">
        <v>2568</v>
      </c>
      <c r="C2556" s="2" t="s">
        <v>2570</v>
      </c>
      <c r="D2556" s="2">
        <v>4995</v>
      </c>
      <c r="E2556" s="2">
        <v>3016</v>
      </c>
      <c r="F2556" s="2">
        <v>3340</v>
      </c>
      <c r="G2556" s="2">
        <v>3663</v>
      </c>
      <c r="H2556" s="3">
        <f t="shared" si="117"/>
        <v>60.38038038038038</v>
      </c>
      <c r="I2556" s="4">
        <f t="shared" si="118"/>
        <v>66.866866866866872</v>
      </c>
      <c r="J2556" s="4">
        <f t="shared" si="119"/>
        <v>73.333333333333329</v>
      </c>
    </row>
    <row r="2557" spans="1:10" x14ac:dyDescent="0.4">
      <c r="A2557" s="2" t="s">
        <v>2567</v>
      </c>
      <c r="B2557" s="2" t="s">
        <v>2568</v>
      </c>
      <c r="C2557" s="2" t="s">
        <v>2571</v>
      </c>
      <c r="D2557" s="2">
        <v>4537</v>
      </c>
      <c r="E2557" s="2">
        <v>2833</v>
      </c>
      <c r="F2557" s="2">
        <v>3172</v>
      </c>
      <c r="G2557" s="2">
        <v>3432</v>
      </c>
      <c r="H2557" s="3">
        <f t="shared" si="117"/>
        <v>62.442142384835797</v>
      </c>
      <c r="I2557" s="4">
        <f t="shared" si="118"/>
        <v>69.914040114613186</v>
      </c>
      <c r="J2557" s="4">
        <f t="shared" si="119"/>
        <v>75.644699140401144</v>
      </c>
    </row>
    <row r="2558" spans="1:10" x14ac:dyDescent="0.4">
      <c r="A2558" s="2" t="s">
        <v>2567</v>
      </c>
      <c r="B2558" s="2" t="s">
        <v>2568</v>
      </c>
      <c r="C2558" s="2" t="s">
        <v>2572</v>
      </c>
      <c r="D2558" s="2">
        <v>9383</v>
      </c>
      <c r="E2558" s="2">
        <v>4216</v>
      </c>
      <c r="F2558" s="2">
        <v>4978</v>
      </c>
      <c r="G2558" s="2">
        <v>5672</v>
      </c>
      <c r="H2558" s="3">
        <f t="shared" si="117"/>
        <v>44.93232441649792</v>
      </c>
      <c r="I2558" s="4">
        <f t="shared" si="118"/>
        <v>53.053394436747311</v>
      </c>
      <c r="J2558" s="4">
        <f t="shared" si="119"/>
        <v>60.44974954705318</v>
      </c>
    </row>
    <row r="2559" spans="1:10" x14ac:dyDescent="0.4">
      <c r="A2559" s="2" t="s">
        <v>2567</v>
      </c>
      <c r="B2559" s="2" t="s">
        <v>2568</v>
      </c>
      <c r="C2559" s="2" t="s">
        <v>2573</v>
      </c>
      <c r="D2559" s="2">
        <v>10457</v>
      </c>
      <c r="E2559" s="2">
        <v>2852</v>
      </c>
      <c r="F2559" s="2">
        <v>3693</v>
      </c>
      <c r="G2559" s="2">
        <v>4803</v>
      </c>
      <c r="H2559" s="3">
        <f t="shared" si="117"/>
        <v>27.273596633833797</v>
      </c>
      <c r="I2559" s="4">
        <f t="shared" si="118"/>
        <v>35.316056230276374</v>
      </c>
      <c r="J2559" s="4">
        <f t="shared" si="119"/>
        <v>45.930955340919958</v>
      </c>
    </row>
    <row r="2560" spans="1:10" x14ac:dyDescent="0.4">
      <c r="A2560" s="2" t="s">
        <v>2567</v>
      </c>
      <c r="B2560" s="2" t="s">
        <v>2568</v>
      </c>
      <c r="C2560" s="2" t="s">
        <v>2574</v>
      </c>
      <c r="D2560" s="2">
        <v>12501</v>
      </c>
      <c r="E2560" s="2">
        <v>5416</v>
      </c>
      <c r="F2560" s="2">
        <v>6494</v>
      </c>
      <c r="G2560" s="2">
        <v>7440</v>
      </c>
      <c r="H2560" s="3">
        <f t="shared" si="117"/>
        <v>43.324534037277019</v>
      </c>
      <c r="I2560" s="4">
        <f t="shared" si="118"/>
        <v>51.947844172466205</v>
      </c>
      <c r="J2560" s="4">
        <f t="shared" si="119"/>
        <v>59.515238780897526</v>
      </c>
    </row>
    <row r="2561" spans="1:10" x14ac:dyDescent="0.4">
      <c r="A2561" s="2" t="s">
        <v>2567</v>
      </c>
      <c r="B2561" s="2" t="s">
        <v>2568</v>
      </c>
      <c r="C2561" s="2" t="s">
        <v>2575</v>
      </c>
      <c r="D2561" s="2">
        <v>4889</v>
      </c>
      <c r="E2561" s="2">
        <v>2123</v>
      </c>
      <c r="F2561" s="2">
        <v>2509</v>
      </c>
      <c r="G2561" s="2">
        <v>2928</v>
      </c>
      <c r="H2561" s="3">
        <f t="shared" si="117"/>
        <v>43.424013090611581</v>
      </c>
      <c r="I2561" s="4">
        <f t="shared" si="118"/>
        <v>51.319288197995505</v>
      </c>
      <c r="J2561" s="4">
        <f t="shared" si="119"/>
        <v>59.889547964818981</v>
      </c>
    </row>
    <row r="2562" spans="1:10" x14ac:dyDescent="0.4">
      <c r="A2562" s="2" t="s">
        <v>2567</v>
      </c>
      <c r="B2562" s="2" t="s">
        <v>2568</v>
      </c>
      <c r="C2562" s="2" t="s">
        <v>2576</v>
      </c>
      <c r="D2562" s="2">
        <v>7251</v>
      </c>
      <c r="E2562" s="2">
        <v>4647</v>
      </c>
      <c r="F2562" s="2">
        <v>5155</v>
      </c>
      <c r="G2562" s="2">
        <v>5543</v>
      </c>
      <c r="H2562" s="3">
        <f t="shared" ref="H2562:H2625" si="120">E2562/D2562*100</f>
        <v>64.087712039718653</v>
      </c>
      <c r="I2562" s="4">
        <f t="shared" si="118"/>
        <v>71.093642256240514</v>
      </c>
      <c r="J2562" s="4">
        <f t="shared" si="119"/>
        <v>76.44462832712729</v>
      </c>
    </row>
    <row r="2563" spans="1:10" x14ac:dyDescent="0.4">
      <c r="A2563" s="2" t="s">
        <v>2567</v>
      </c>
      <c r="B2563" s="2" t="s">
        <v>2568</v>
      </c>
      <c r="C2563" s="2" t="s">
        <v>990</v>
      </c>
      <c r="D2563" s="2">
        <v>5137</v>
      </c>
      <c r="E2563" s="2">
        <v>3210</v>
      </c>
      <c r="F2563" s="2">
        <v>3582</v>
      </c>
      <c r="G2563" s="2">
        <v>3857</v>
      </c>
      <c r="H2563" s="3">
        <f t="shared" si="120"/>
        <v>62.487833365777689</v>
      </c>
      <c r="I2563" s="4">
        <f t="shared" ref="I2563:I2626" si="121">F2563/D2563*100</f>
        <v>69.729414054895855</v>
      </c>
      <c r="J2563" s="4">
        <f t="shared" ref="J2563:J2626" si="122">G2563/D2563*100</f>
        <v>75.082733112711693</v>
      </c>
    </row>
    <row r="2564" spans="1:10" x14ac:dyDescent="0.4">
      <c r="A2564" s="2" t="s">
        <v>2567</v>
      </c>
      <c r="B2564" s="2" t="s">
        <v>2568</v>
      </c>
      <c r="C2564" s="2" t="s">
        <v>2388</v>
      </c>
      <c r="D2564" s="2">
        <v>5952</v>
      </c>
      <c r="E2564" s="2">
        <v>2872</v>
      </c>
      <c r="F2564" s="2">
        <v>3373</v>
      </c>
      <c r="G2564" s="2">
        <v>3785</v>
      </c>
      <c r="H2564" s="3">
        <f t="shared" si="120"/>
        <v>48.252688172043015</v>
      </c>
      <c r="I2564" s="4">
        <f t="shared" si="121"/>
        <v>56.670026881720425</v>
      </c>
      <c r="J2564" s="4">
        <f t="shared" si="122"/>
        <v>63.592069892473113</v>
      </c>
    </row>
    <row r="2565" spans="1:10" x14ac:dyDescent="0.4">
      <c r="A2565" s="2" t="s">
        <v>2567</v>
      </c>
      <c r="B2565" s="2" t="s">
        <v>2568</v>
      </c>
      <c r="C2565" s="2" t="s">
        <v>2577</v>
      </c>
      <c r="D2565" s="2">
        <v>2692</v>
      </c>
      <c r="E2565" s="2">
        <v>1846</v>
      </c>
      <c r="F2565" s="2">
        <v>2047</v>
      </c>
      <c r="G2565" s="2">
        <v>2206</v>
      </c>
      <c r="H2565" s="3">
        <f t="shared" si="120"/>
        <v>68.573551263001491</v>
      </c>
      <c r="I2565" s="4">
        <f t="shared" si="121"/>
        <v>76.04011887072808</v>
      </c>
      <c r="J2565" s="4">
        <f t="shared" si="122"/>
        <v>81.946508172362556</v>
      </c>
    </row>
    <row r="2566" spans="1:10" x14ac:dyDescent="0.4">
      <c r="A2566" s="2" t="s">
        <v>2567</v>
      </c>
      <c r="B2566" s="2" t="s">
        <v>2568</v>
      </c>
      <c r="C2566" s="2" t="s">
        <v>2578</v>
      </c>
      <c r="D2566" s="2">
        <v>3970</v>
      </c>
      <c r="E2566" s="2">
        <v>2587</v>
      </c>
      <c r="F2566" s="2">
        <v>2843</v>
      </c>
      <c r="G2566" s="2">
        <v>3049</v>
      </c>
      <c r="H2566" s="3">
        <f t="shared" si="120"/>
        <v>65.163727959697738</v>
      </c>
      <c r="I2566" s="4">
        <f t="shared" si="121"/>
        <v>71.612090680100764</v>
      </c>
      <c r="J2566" s="4">
        <f t="shared" si="122"/>
        <v>76.80100755667506</v>
      </c>
    </row>
    <row r="2567" spans="1:10" x14ac:dyDescent="0.4">
      <c r="A2567" s="2" t="s">
        <v>2567</v>
      </c>
      <c r="B2567" s="2" t="s">
        <v>2568</v>
      </c>
      <c r="C2567" s="2" t="s">
        <v>2579</v>
      </c>
      <c r="D2567" s="2">
        <v>2983</v>
      </c>
      <c r="E2567" s="2">
        <v>1776</v>
      </c>
      <c r="F2567" s="2">
        <v>1978</v>
      </c>
      <c r="G2567" s="2">
        <v>2160</v>
      </c>
      <c r="H2567" s="3">
        <f t="shared" si="120"/>
        <v>59.537378478042235</v>
      </c>
      <c r="I2567" s="4">
        <f t="shared" si="121"/>
        <v>66.309084813945702</v>
      </c>
      <c r="J2567" s="4">
        <f t="shared" si="122"/>
        <v>72.410325175997315</v>
      </c>
    </row>
    <row r="2568" spans="1:10" x14ac:dyDescent="0.4">
      <c r="A2568" s="2" t="s">
        <v>2567</v>
      </c>
      <c r="B2568" s="2" t="s">
        <v>2568</v>
      </c>
      <c r="C2568" s="2" t="s">
        <v>2580</v>
      </c>
      <c r="D2568" s="2">
        <v>8989</v>
      </c>
      <c r="E2568" s="2">
        <v>4154</v>
      </c>
      <c r="F2568" s="2">
        <v>4916</v>
      </c>
      <c r="G2568" s="2">
        <v>5578</v>
      </c>
      <c r="H2568" s="3">
        <f t="shared" si="120"/>
        <v>46.212036934030479</v>
      </c>
      <c r="I2568" s="4">
        <f t="shared" si="121"/>
        <v>54.689064412059182</v>
      </c>
      <c r="J2568" s="4">
        <f t="shared" si="122"/>
        <v>62.053621092446321</v>
      </c>
    </row>
    <row r="2569" spans="1:10" x14ac:dyDescent="0.4">
      <c r="A2569" s="2" t="s">
        <v>2567</v>
      </c>
      <c r="B2569" s="2" t="s">
        <v>2568</v>
      </c>
      <c r="C2569" s="2" t="s">
        <v>2581</v>
      </c>
      <c r="D2569" s="2">
        <v>16857</v>
      </c>
      <c r="E2569" s="2">
        <v>6103</v>
      </c>
      <c r="F2569" s="2">
        <v>7719</v>
      </c>
      <c r="G2569" s="2">
        <v>9281</v>
      </c>
      <c r="H2569" s="3">
        <f t="shared" si="120"/>
        <v>36.204544106305988</v>
      </c>
      <c r="I2569" s="4">
        <f t="shared" si="121"/>
        <v>45.791066025983277</v>
      </c>
      <c r="J2569" s="4">
        <f t="shared" si="122"/>
        <v>55.057246247849555</v>
      </c>
    </row>
    <row r="2570" spans="1:10" x14ac:dyDescent="0.4">
      <c r="A2570" s="2" t="s">
        <v>2567</v>
      </c>
      <c r="B2570" s="2" t="s">
        <v>2568</v>
      </c>
      <c r="C2570" s="2" t="s">
        <v>2582</v>
      </c>
      <c r="D2570" s="2">
        <v>10670</v>
      </c>
      <c r="E2570" s="2">
        <v>4262</v>
      </c>
      <c r="F2570" s="2">
        <v>5197</v>
      </c>
      <c r="G2570" s="2">
        <v>6134</v>
      </c>
      <c r="H2570" s="3">
        <f t="shared" si="120"/>
        <v>39.943767572633554</v>
      </c>
      <c r="I2570" s="4">
        <f t="shared" si="121"/>
        <v>48.706654170571696</v>
      </c>
      <c r="J2570" s="4">
        <f t="shared" si="122"/>
        <v>57.488284910965326</v>
      </c>
    </row>
    <row r="2571" spans="1:10" x14ac:dyDescent="0.4">
      <c r="A2571" s="2" t="s">
        <v>2567</v>
      </c>
      <c r="B2571" s="2" t="s">
        <v>2568</v>
      </c>
      <c r="C2571" s="2" t="s">
        <v>781</v>
      </c>
      <c r="D2571" s="2">
        <v>21638</v>
      </c>
      <c r="E2571" s="2">
        <v>8873</v>
      </c>
      <c r="F2571" s="2">
        <v>10766</v>
      </c>
      <c r="G2571" s="2">
        <v>12503</v>
      </c>
      <c r="H2571" s="3">
        <f t="shared" si="120"/>
        <v>41.006562528884373</v>
      </c>
      <c r="I2571" s="4">
        <f t="shared" si="121"/>
        <v>49.755060541639708</v>
      </c>
      <c r="J2571" s="4">
        <f t="shared" si="122"/>
        <v>57.782604676957206</v>
      </c>
    </row>
    <row r="2572" spans="1:10" x14ac:dyDescent="0.4">
      <c r="A2572" s="2" t="s">
        <v>2567</v>
      </c>
      <c r="B2572" s="2" t="s">
        <v>2568</v>
      </c>
      <c r="C2572" s="2" t="s">
        <v>2583</v>
      </c>
      <c r="D2572" s="2">
        <v>11708</v>
      </c>
      <c r="E2572" s="2">
        <v>4256</v>
      </c>
      <c r="F2572" s="2">
        <v>5301</v>
      </c>
      <c r="G2572" s="2">
        <v>6243</v>
      </c>
      <c r="H2572" s="3">
        <f t="shared" si="120"/>
        <v>36.351212845917317</v>
      </c>
      <c r="I2572" s="4">
        <f t="shared" si="121"/>
        <v>45.276733857191665</v>
      </c>
      <c r="J2572" s="4">
        <f t="shared" si="122"/>
        <v>53.322514519986328</v>
      </c>
    </row>
    <row r="2573" spans="1:10" x14ac:dyDescent="0.4">
      <c r="A2573" s="2" t="s">
        <v>2567</v>
      </c>
      <c r="B2573" s="2" t="s">
        <v>2568</v>
      </c>
      <c r="C2573" s="2" t="s">
        <v>829</v>
      </c>
      <c r="D2573" s="2">
        <v>16367</v>
      </c>
      <c r="E2573" s="2">
        <v>6443</v>
      </c>
      <c r="F2573" s="2">
        <v>7832</v>
      </c>
      <c r="G2573" s="2">
        <v>9068</v>
      </c>
      <c r="H2573" s="3">
        <f t="shared" si="120"/>
        <v>39.365797030610373</v>
      </c>
      <c r="I2573" s="4">
        <f t="shared" si="121"/>
        <v>47.852385898454209</v>
      </c>
      <c r="J2573" s="4">
        <f t="shared" si="122"/>
        <v>55.40416692124397</v>
      </c>
    </row>
    <row r="2574" spans="1:10" x14ac:dyDescent="0.4">
      <c r="A2574" s="2" t="s">
        <v>2567</v>
      </c>
      <c r="B2574" s="2" t="s">
        <v>2568</v>
      </c>
      <c r="C2574" s="2" t="s">
        <v>2584</v>
      </c>
      <c r="D2574" s="2">
        <v>4661</v>
      </c>
      <c r="E2574" s="2">
        <v>2042</v>
      </c>
      <c r="F2574" s="2">
        <v>2442</v>
      </c>
      <c r="G2574" s="2">
        <v>2822</v>
      </c>
      <c r="H2574" s="3">
        <f t="shared" si="120"/>
        <v>43.810341128513194</v>
      </c>
      <c r="I2574" s="4">
        <f t="shared" si="121"/>
        <v>52.392190517056427</v>
      </c>
      <c r="J2574" s="4">
        <f t="shared" si="122"/>
        <v>60.544947436172492</v>
      </c>
    </row>
    <row r="2575" spans="1:10" x14ac:dyDescent="0.4">
      <c r="A2575" s="2" t="s">
        <v>2567</v>
      </c>
      <c r="B2575" s="2" t="s">
        <v>2568</v>
      </c>
      <c r="C2575" s="2" t="s">
        <v>2585</v>
      </c>
      <c r="D2575" s="2">
        <v>11338</v>
      </c>
      <c r="E2575" s="2">
        <v>3878</v>
      </c>
      <c r="F2575" s="2">
        <v>4973</v>
      </c>
      <c r="G2575" s="2">
        <v>5996</v>
      </c>
      <c r="H2575" s="3">
        <f t="shared" si="120"/>
        <v>34.203563238666426</v>
      </c>
      <c r="I2575" s="4">
        <f t="shared" si="121"/>
        <v>43.861351208325985</v>
      </c>
      <c r="J2575" s="4">
        <f t="shared" si="122"/>
        <v>52.884106544364087</v>
      </c>
    </row>
    <row r="2576" spans="1:10" x14ac:dyDescent="0.4">
      <c r="A2576" s="2" t="s">
        <v>2567</v>
      </c>
      <c r="B2576" s="2" t="s">
        <v>2568</v>
      </c>
      <c r="C2576" s="2" t="s">
        <v>1353</v>
      </c>
      <c r="D2576" s="2">
        <v>8204</v>
      </c>
      <c r="E2576" s="2">
        <v>3357</v>
      </c>
      <c r="F2576" s="2">
        <v>4023</v>
      </c>
      <c r="G2576" s="2">
        <v>4697</v>
      </c>
      <c r="H2576" s="3">
        <f t="shared" si="120"/>
        <v>40.919063871282304</v>
      </c>
      <c r="I2576" s="4">
        <f t="shared" si="121"/>
        <v>49.037055095075573</v>
      </c>
      <c r="J2576" s="4">
        <f t="shared" si="122"/>
        <v>57.25255972696246</v>
      </c>
    </row>
    <row r="2577" spans="1:10" x14ac:dyDescent="0.4">
      <c r="A2577" s="2" t="s">
        <v>2567</v>
      </c>
      <c r="B2577" s="2" t="s">
        <v>2568</v>
      </c>
      <c r="C2577" s="2" t="s">
        <v>2586</v>
      </c>
      <c r="D2577" s="2">
        <v>22932</v>
      </c>
      <c r="E2577" s="2">
        <v>6529</v>
      </c>
      <c r="F2577" s="2">
        <v>8821</v>
      </c>
      <c r="G2577" s="2">
        <v>11232</v>
      </c>
      <c r="H2577" s="3">
        <f t="shared" si="120"/>
        <v>28.471132042560615</v>
      </c>
      <c r="I2577" s="4">
        <f t="shared" si="121"/>
        <v>38.465899180184891</v>
      </c>
      <c r="J2577" s="4">
        <f t="shared" si="122"/>
        <v>48.979591836734691</v>
      </c>
    </row>
    <row r="2578" spans="1:10" x14ac:dyDescent="0.4">
      <c r="A2578" s="2" t="s">
        <v>2567</v>
      </c>
      <c r="B2578" s="2" t="s">
        <v>2587</v>
      </c>
      <c r="C2578" s="2" t="s">
        <v>2588</v>
      </c>
      <c r="D2578" s="2">
        <v>2601</v>
      </c>
      <c r="E2578" s="2">
        <v>1977</v>
      </c>
      <c r="F2578" s="2">
        <v>2094</v>
      </c>
      <c r="G2578" s="2">
        <v>2181</v>
      </c>
      <c r="H2578" s="3">
        <f t="shared" si="120"/>
        <v>76.009227220299877</v>
      </c>
      <c r="I2578" s="4">
        <f t="shared" si="121"/>
        <v>80.507497116493653</v>
      </c>
      <c r="J2578" s="4">
        <f t="shared" si="122"/>
        <v>83.852364475201853</v>
      </c>
    </row>
    <row r="2579" spans="1:10" x14ac:dyDescent="0.4">
      <c r="A2579" s="2" t="s">
        <v>2567</v>
      </c>
      <c r="B2579" s="2" t="s">
        <v>2587</v>
      </c>
      <c r="C2579" s="2" t="s">
        <v>2589</v>
      </c>
      <c r="D2579" s="2">
        <v>8535</v>
      </c>
      <c r="E2579" s="2">
        <v>4648</v>
      </c>
      <c r="F2579" s="2">
        <v>5252</v>
      </c>
      <c r="G2579" s="2">
        <v>5892</v>
      </c>
      <c r="H2579" s="3">
        <f t="shared" si="120"/>
        <v>54.458113649677799</v>
      </c>
      <c r="I2579" s="4">
        <f t="shared" si="121"/>
        <v>61.534856473345044</v>
      </c>
      <c r="J2579" s="4">
        <f t="shared" si="122"/>
        <v>69.033391915641474</v>
      </c>
    </row>
    <row r="2580" spans="1:10" x14ac:dyDescent="0.4">
      <c r="A2580" s="2" t="s">
        <v>2567</v>
      </c>
      <c r="B2580" s="2" t="s">
        <v>2587</v>
      </c>
      <c r="C2580" s="2" t="s">
        <v>2590</v>
      </c>
      <c r="D2580" s="2">
        <v>1897</v>
      </c>
      <c r="E2580" s="2">
        <v>1450</v>
      </c>
      <c r="F2580" s="2">
        <v>1529</v>
      </c>
      <c r="G2580" s="2">
        <v>1584</v>
      </c>
      <c r="H2580" s="3">
        <f t="shared" si="120"/>
        <v>76.436478650500788</v>
      </c>
      <c r="I2580" s="4">
        <f t="shared" si="121"/>
        <v>80.600948866631526</v>
      </c>
      <c r="J2580" s="4">
        <f t="shared" si="122"/>
        <v>83.50026357406432</v>
      </c>
    </row>
    <row r="2581" spans="1:10" x14ac:dyDescent="0.4">
      <c r="A2581" s="2" t="s">
        <v>2567</v>
      </c>
      <c r="B2581" s="2" t="s">
        <v>2587</v>
      </c>
      <c r="C2581" s="2" t="s">
        <v>2591</v>
      </c>
      <c r="D2581" s="2">
        <v>22106</v>
      </c>
      <c r="E2581" s="2">
        <v>9029</v>
      </c>
      <c r="F2581" s="2">
        <v>10691</v>
      </c>
      <c r="G2581" s="2">
        <v>12517</v>
      </c>
      <c r="H2581" s="3">
        <f t="shared" si="120"/>
        <v>40.844114719985527</v>
      </c>
      <c r="I2581" s="4">
        <f t="shared" si="121"/>
        <v>48.362435537863021</v>
      </c>
      <c r="J2581" s="4">
        <f t="shared" si="122"/>
        <v>56.622636388310866</v>
      </c>
    </row>
    <row r="2582" spans="1:10" x14ac:dyDescent="0.4">
      <c r="A2582" s="2" t="s">
        <v>2567</v>
      </c>
      <c r="B2582" s="2" t="s">
        <v>2587</v>
      </c>
      <c r="C2582" s="2" t="s">
        <v>2592</v>
      </c>
      <c r="D2582" s="2">
        <v>6110</v>
      </c>
      <c r="E2582" s="2">
        <v>4078</v>
      </c>
      <c r="F2582" s="2">
        <v>4475</v>
      </c>
      <c r="G2582" s="2">
        <v>4773</v>
      </c>
      <c r="H2582" s="3">
        <f t="shared" si="120"/>
        <v>66.743044189852696</v>
      </c>
      <c r="I2582" s="4">
        <f t="shared" si="121"/>
        <v>73.240589198036005</v>
      </c>
      <c r="J2582" s="4">
        <f t="shared" si="122"/>
        <v>78.117839607201319</v>
      </c>
    </row>
    <row r="2583" spans="1:10" x14ac:dyDescent="0.4">
      <c r="A2583" s="2" t="s">
        <v>2567</v>
      </c>
      <c r="B2583" s="2" t="s">
        <v>2587</v>
      </c>
      <c r="C2583" s="2" t="s">
        <v>2294</v>
      </c>
      <c r="D2583" s="2">
        <v>6333</v>
      </c>
      <c r="E2583" s="2">
        <v>4536</v>
      </c>
      <c r="F2583" s="2">
        <v>4883</v>
      </c>
      <c r="G2583" s="2">
        <v>5095</v>
      </c>
      <c r="H2583" s="3">
        <f t="shared" si="120"/>
        <v>71.62482235907153</v>
      </c>
      <c r="I2583" s="4">
        <f t="shared" si="121"/>
        <v>77.104058108321496</v>
      </c>
      <c r="J2583" s="4">
        <f t="shared" si="122"/>
        <v>80.45160271593241</v>
      </c>
    </row>
    <row r="2584" spans="1:10" x14ac:dyDescent="0.4">
      <c r="A2584" s="2" t="s">
        <v>2567</v>
      </c>
      <c r="B2584" s="2" t="s">
        <v>2587</v>
      </c>
      <c r="C2584" s="2" t="s">
        <v>1725</v>
      </c>
      <c r="D2584" s="2">
        <v>2722</v>
      </c>
      <c r="E2584" s="2">
        <v>2106</v>
      </c>
      <c r="F2584" s="2">
        <v>2224</v>
      </c>
      <c r="G2584" s="2">
        <v>2318</v>
      </c>
      <c r="H2584" s="3">
        <f t="shared" si="120"/>
        <v>77.369581190301247</v>
      </c>
      <c r="I2584" s="4">
        <f t="shared" si="121"/>
        <v>81.704628949301977</v>
      </c>
      <c r="J2584" s="4">
        <f t="shared" si="122"/>
        <v>85.157972079353414</v>
      </c>
    </row>
    <row r="2585" spans="1:10" x14ac:dyDescent="0.4">
      <c r="A2585" s="2" t="s">
        <v>2567</v>
      </c>
      <c r="B2585" s="2" t="s">
        <v>2587</v>
      </c>
      <c r="C2585" s="2" t="s">
        <v>2593</v>
      </c>
      <c r="D2585" s="2">
        <v>1332</v>
      </c>
      <c r="E2585" s="2">
        <v>1092</v>
      </c>
      <c r="F2585" s="2">
        <v>1143</v>
      </c>
      <c r="G2585" s="2">
        <v>1183</v>
      </c>
      <c r="H2585" s="3">
        <f t="shared" si="120"/>
        <v>81.981981981981974</v>
      </c>
      <c r="I2585" s="4">
        <f t="shared" si="121"/>
        <v>85.810810810810807</v>
      </c>
      <c r="J2585" s="4">
        <f t="shared" si="122"/>
        <v>88.813813813813809</v>
      </c>
    </row>
    <row r="2586" spans="1:10" x14ac:dyDescent="0.4">
      <c r="A2586" s="2" t="s">
        <v>2567</v>
      </c>
      <c r="B2586" s="2" t="s">
        <v>2587</v>
      </c>
      <c r="C2586" s="2" t="s">
        <v>2594</v>
      </c>
      <c r="D2586" s="2">
        <v>797</v>
      </c>
      <c r="E2586" s="2">
        <v>611</v>
      </c>
      <c r="F2586" s="2">
        <v>646</v>
      </c>
      <c r="G2586" s="2">
        <v>670</v>
      </c>
      <c r="H2586" s="3">
        <f t="shared" si="120"/>
        <v>76.662484316185697</v>
      </c>
      <c r="I2586" s="4">
        <f t="shared" si="121"/>
        <v>81.05395232120452</v>
      </c>
      <c r="J2586" s="4">
        <f t="shared" si="122"/>
        <v>84.065244667503137</v>
      </c>
    </row>
    <row r="2587" spans="1:10" x14ac:dyDescent="0.4">
      <c r="A2587" s="2" t="s">
        <v>2567</v>
      </c>
      <c r="B2587" s="2" t="s">
        <v>2587</v>
      </c>
      <c r="C2587" s="2" t="s">
        <v>974</v>
      </c>
      <c r="D2587" s="2">
        <v>2051</v>
      </c>
      <c r="E2587" s="2">
        <v>1427</v>
      </c>
      <c r="F2587" s="2">
        <v>1556</v>
      </c>
      <c r="G2587" s="2">
        <v>1646</v>
      </c>
      <c r="H2587" s="3">
        <f t="shared" si="120"/>
        <v>69.575816674792776</v>
      </c>
      <c r="I2587" s="4">
        <f t="shared" si="121"/>
        <v>75.865431496830809</v>
      </c>
      <c r="J2587" s="4">
        <f t="shared" si="122"/>
        <v>80.253534861043391</v>
      </c>
    </row>
    <row r="2588" spans="1:10" x14ac:dyDescent="0.4">
      <c r="A2588" s="2" t="s">
        <v>2567</v>
      </c>
      <c r="B2588" s="2" t="s">
        <v>2587</v>
      </c>
      <c r="C2588" s="2" t="s">
        <v>2595</v>
      </c>
      <c r="D2588" s="2">
        <v>4543</v>
      </c>
      <c r="E2588" s="2">
        <v>2643</v>
      </c>
      <c r="F2588" s="2">
        <v>2924</v>
      </c>
      <c r="G2588" s="2">
        <v>3185</v>
      </c>
      <c r="H2588" s="3">
        <f t="shared" si="120"/>
        <v>58.177415804534448</v>
      </c>
      <c r="I2588" s="4">
        <f t="shared" si="121"/>
        <v>64.362755888179606</v>
      </c>
      <c r="J2588" s="4">
        <f t="shared" si="122"/>
        <v>70.10785824345146</v>
      </c>
    </row>
    <row r="2589" spans="1:10" x14ac:dyDescent="0.4">
      <c r="A2589" s="2" t="s">
        <v>2567</v>
      </c>
      <c r="B2589" s="2" t="s">
        <v>2587</v>
      </c>
      <c r="C2589" s="2" t="s">
        <v>2596</v>
      </c>
      <c r="D2589" s="2">
        <v>3009</v>
      </c>
      <c r="E2589" s="2">
        <v>1795</v>
      </c>
      <c r="F2589" s="2">
        <v>1955</v>
      </c>
      <c r="G2589" s="2">
        <v>2117</v>
      </c>
      <c r="H2589" s="3">
        <f t="shared" si="120"/>
        <v>59.654370222665342</v>
      </c>
      <c r="I2589" s="4">
        <f t="shared" si="121"/>
        <v>64.971751412429384</v>
      </c>
      <c r="J2589" s="4">
        <f t="shared" si="122"/>
        <v>70.355599867065465</v>
      </c>
    </row>
    <row r="2590" spans="1:10" x14ac:dyDescent="0.4">
      <c r="A2590" s="2" t="s">
        <v>2567</v>
      </c>
      <c r="B2590" s="2" t="s">
        <v>2587</v>
      </c>
      <c r="C2590" s="2" t="s">
        <v>358</v>
      </c>
      <c r="D2590" s="2">
        <v>4194</v>
      </c>
      <c r="E2590" s="2">
        <v>2621</v>
      </c>
      <c r="F2590" s="2">
        <v>2898</v>
      </c>
      <c r="G2590" s="2">
        <v>3137</v>
      </c>
      <c r="H2590" s="3">
        <f t="shared" si="120"/>
        <v>62.494039103481157</v>
      </c>
      <c r="I2590" s="4">
        <f t="shared" si="121"/>
        <v>69.098712446351925</v>
      </c>
      <c r="J2590" s="4">
        <f t="shared" si="122"/>
        <v>74.797329518359561</v>
      </c>
    </row>
    <row r="2591" spans="1:10" x14ac:dyDescent="0.4">
      <c r="A2591" s="2" t="s">
        <v>2567</v>
      </c>
      <c r="B2591" s="2" t="s">
        <v>2587</v>
      </c>
      <c r="C2591" s="2" t="s">
        <v>480</v>
      </c>
      <c r="D2591" s="2">
        <v>3818</v>
      </c>
      <c r="E2591" s="2">
        <v>2544</v>
      </c>
      <c r="F2591" s="2">
        <v>2799</v>
      </c>
      <c r="G2591" s="2">
        <v>2957</v>
      </c>
      <c r="H2591" s="3">
        <f t="shared" si="120"/>
        <v>66.631744368779465</v>
      </c>
      <c r="I2591" s="4">
        <f t="shared" si="121"/>
        <v>73.310633839706654</v>
      </c>
      <c r="J2591" s="4">
        <f t="shared" si="122"/>
        <v>77.448926139339974</v>
      </c>
    </row>
    <row r="2592" spans="1:10" x14ac:dyDescent="0.4">
      <c r="A2592" s="2" t="s">
        <v>2567</v>
      </c>
      <c r="B2592" s="2" t="s">
        <v>2587</v>
      </c>
      <c r="C2592" s="2" t="s">
        <v>2597</v>
      </c>
      <c r="D2592" s="2">
        <v>5923</v>
      </c>
      <c r="E2592" s="2">
        <v>3641</v>
      </c>
      <c r="F2592" s="2">
        <v>4042</v>
      </c>
      <c r="G2592" s="2">
        <v>4343</v>
      </c>
      <c r="H2592" s="3">
        <f t="shared" si="120"/>
        <v>61.472226912037819</v>
      </c>
      <c r="I2592" s="4">
        <f t="shared" si="121"/>
        <v>68.242444707074114</v>
      </c>
      <c r="J2592" s="4">
        <f t="shared" si="122"/>
        <v>73.324328887388148</v>
      </c>
    </row>
    <row r="2593" spans="1:10" x14ac:dyDescent="0.4">
      <c r="A2593" s="2" t="s">
        <v>2567</v>
      </c>
      <c r="B2593" s="2" t="s">
        <v>2587</v>
      </c>
      <c r="C2593" s="2" t="s">
        <v>238</v>
      </c>
      <c r="D2593" s="2">
        <v>3565</v>
      </c>
      <c r="E2593" s="2">
        <v>2194</v>
      </c>
      <c r="F2593" s="2">
        <v>2404</v>
      </c>
      <c r="G2593" s="2">
        <v>2598</v>
      </c>
      <c r="H2593" s="3">
        <f t="shared" si="120"/>
        <v>61.542776998597468</v>
      </c>
      <c r="I2593" s="4">
        <f t="shared" si="121"/>
        <v>67.43338008415148</v>
      </c>
      <c r="J2593" s="4">
        <f t="shared" si="122"/>
        <v>72.875175315568015</v>
      </c>
    </row>
    <row r="2594" spans="1:10" x14ac:dyDescent="0.4">
      <c r="A2594" s="2" t="s">
        <v>2567</v>
      </c>
      <c r="B2594" s="2" t="s">
        <v>2587</v>
      </c>
      <c r="C2594" s="2" t="s">
        <v>2598</v>
      </c>
      <c r="D2594" s="2">
        <v>5191</v>
      </c>
      <c r="E2594" s="2">
        <v>3374</v>
      </c>
      <c r="F2594" s="2">
        <v>3702</v>
      </c>
      <c r="G2594" s="2">
        <v>3970</v>
      </c>
      <c r="H2594" s="3">
        <f t="shared" si="120"/>
        <v>64.997110383355803</v>
      </c>
      <c r="I2594" s="4">
        <f t="shared" si="121"/>
        <v>71.315738778655373</v>
      </c>
      <c r="J2594" s="4">
        <f t="shared" si="122"/>
        <v>76.478520516278166</v>
      </c>
    </row>
    <row r="2595" spans="1:10" x14ac:dyDescent="0.4">
      <c r="A2595" s="2" t="s">
        <v>2567</v>
      </c>
      <c r="B2595" s="2" t="s">
        <v>2587</v>
      </c>
      <c r="C2595" s="2" t="s">
        <v>2599</v>
      </c>
      <c r="D2595" s="2">
        <v>11008</v>
      </c>
      <c r="E2595" s="2">
        <v>5972</v>
      </c>
      <c r="F2595" s="2">
        <v>6719</v>
      </c>
      <c r="G2595" s="2">
        <v>7423</v>
      </c>
      <c r="H2595" s="3">
        <f t="shared" si="120"/>
        <v>54.251453488372093</v>
      </c>
      <c r="I2595" s="4">
        <f t="shared" si="121"/>
        <v>61.037427325581397</v>
      </c>
      <c r="J2595" s="4">
        <f t="shared" si="122"/>
        <v>67.432776162790702</v>
      </c>
    </row>
    <row r="2596" spans="1:10" x14ac:dyDescent="0.4">
      <c r="A2596" s="2" t="s">
        <v>2567</v>
      </c>
      <c r="B2596" s="2" t="s">
        <v>2587</v>
      </c>
      <c r="C2596" s="2" t="s">
        <v>2600</v>
      </c>
      <c r="D2596" s="2">
        <v>6685</v>
      </c>
      <c r="E2596" s="2">
        <v>3567</v>
      </c>
      <c r="F2596" s="2">
        <v>4053</v>
      </c>
      <c r="G2596" s="2">
        <v>4468</v>
      </c>
      <c r="H2596" s="3">
        <f t="shared" si="120"/>
        <v>53.358264771877337</v>
      </c>
      <c r="I2596" s="4">
        <f t="shared" si="121"/>
        <v>60.6282722513089</v>
      </c>
      <c r="J2596" s="4">
        <f t="shared" si="122"/>
        <v>66.836200448765894</v>
      </c>
    </row>
    <row r="2597" spans="1:10" x14ac:dyDescent="0.4">
      <c r="A2597" s="2" t="s">
        <v>2567</v>
      </c>
      <c r="B2597" s="2" t="s">
        <v>2587</v>
      </c>
      <c r="C2597" s="2" t="s">
        <v>2601</v>
      </c>
      <c r="D2597" s="2">
        <v>17943</v>
      </c>
      <c r="E2597" s="2">
        <v>8547</v>
      </c>
      <c r="F2597" s="2">
        <v>9875</v>
      </c>
      <c r="G2597" s="2">
        <v>11108</v>
      </c>
      <c r="H2597" s="3">
        <f t="shared" si="120"/>
        <v>47.634174887142613</v>
      </c>
      <c r="I2597" s="4">
        <f t="shared" si="121"/>
        <v>55.035389845622248</v>
      </c>
      <c r="J2597" s="4">
        <f t="shared" si="122"/>
        <v>61.907150420776901</v>
      </c>
    </row>
    <row r="2598" spans="1:10" x14ac:dyDescent="0.4">
      <c r="A2598" s="2" t="s">
        <v>2567</v>
      </c>
      <c r="B2598" s="2" t="s">
        <v>2587</v>
      </c>
      <c r="C2598" s="2" t="s">
        <v>2602</v>
      </c>
      <c r="D2598" s="2">
        <v>20647</v>
      </c>
      <c r="E2598" s="2">
        <v>8594</v>
      </c>
      <c r="F2598" s="2">
        <v>10345</v>
      </c>
      <c r="G2598" s="2">
        <v>11972</v>
      </c>
      <c r="H2598" s="3">
        <f t="shared" si="120"/>
        <v>41.623480408776089</v>
      </c>
      <c r="I2598" s="4">
        <f t="shared" si="121"/>
        <v>50.104131350801573</v>
      </c>
      <c r="J2598" s="4">
        <f t="shared" si="122"/>
        <v>57.984210781227297</v>
      </c>
    </row>
    <row r="2599" spans="1:10" x14ac:dyDescent="0.4">
      <c r="A2599" s="2" t="s">
        <v>2567</v>
      </c>
      <c r="B2599" s="2" t="s">
        <v>2587</v>
      </c>
      <c r="C2599" s="2" t="s">
        <v>2603</v>
      </c>
      <c r="D2599" s="2">
        <v>11384</v>
      </c>
      <c r="E2599" s="2">
        <v>5385</v>
      </c>
      <c r="F2599" s="2">
        <v>6334</v>
      </c>
      <c r="G2599" s="2">
        <v>7024</v>
      </c>
      <c r="H2599" s="3">
        <f t="shared" si="120"/>
        <v>47.303232607167956</v>
      </c>
      <c r="I2599" s="4">
        <f t="shared" si="121"/>
        <v>55.639494026704149</v>
      </c>
      <c r="J2599" s="4">
        <f t="shared" si="122"/>
        <v>61.700632466619822</v>
      </c>
    </row>
    <row r="2600" spans="1:10" x14ac:dyDescent="0.4">
      <c r="A2600" s="2" t="s">
        <v>2567</v>
      </c>
      <c r="B2600" s="2" t="s">
        <v>2587</v>
      </c>
      <c r="C2600" s="2" t="s">
        <v>2604</v>
      </c>
      <c r="D2600" s="2">
        <v>9925</v>
      </c>
      <c r="E2600" s="2">
        <v>4288</v>
      </c>
      <c r="F2600" s="2">
        <v>5161</v>
      </c>
      <c r="G2600" s="2">
        <v>5828</v>
      </c>
      <c r="H2600" s="3">
        <f t="shared" si="120"/>
        <v>43.204030226700255</v>
      </c>
      <c r="I2600" s="4">
        <f t="shared" si="121"/>
        <v>52</v>
      </c>
      <c r="J2600" s="4">
        <f t="shared" si="122"/>
        <v>58.72040302267002</v>
      </c>
    </row>
    <row r="2601" spans="1:10" x14ac:dyDescent="0.4">
      <c r="A2601" s="2" t="s">
        <v>2567</v>
      </c>
      <c r="B2601" s="2" t="s">
        <v>2587</v>
      </c>
      <c r="C2601" s="2" t="s">
        <v>2605</v>
      </c>
      <c r="D2601" s="2">
        <v>10373</v>
      </c>
      <c r="E2601" s="2">
        <v>4545</v>
      </c>
      <c r="F2601" s="2">
        <v>5288</v>
      </c>
      <c r="G2601" s="2">
        <v>6110</v>
      </c>
      <c r="H2601" s="3">
        <f t="shared" si="120"/>
        <v>43.815675310903309</v>
      </c>
      <c r="I2601" s="4">
        <f t="shared" si="121"/>
        <v>50.978501879880454</v>
      </c>
      <c r="J2601" s="4">
        <f t="shared" si="122"/>
        <v>58.902921045020726</v>
      </c>
    </row>
    <row r="2602" spans="1:10" x14ac:dyDescent="0.4">
      <c r="A2602" s="2" t="s">
        <v>2567</v>
      </c>
      <c r="B2602" s="2" t="s">
        <v>2587</v>
      </c>
      <c r="C2602" s="2" t="s">
        <v>2606</v>
      </c>
      <c r="D2602" s="2">
        <v>32418</v>
      </c>
      <c r="E2602" s="2">
        <v>12115</v>
      </c>
      <c r="F2602" s="2">
        <v>14923</v>
      </c>
      <c r="G2602" s="2">
        <v>17345</v>
      </c>
      <c r="H2602" s="3">
        <f t="shared" si="120"/>
        <v>37.37121352335123</v>
      </c>
      <c r="I2602" s="4">
        <f t="shared" si="121"/>
        <v>46.033068048614965</v>
      </c>
      <c r="J2602" s="4">
        <f t="shared" si="122"/>
        <v>53.504226047257696</v>
      </c>
    </row>
    <row r="2603" spans="1:10" x14ac:dyDescent="0.4">
      <c r="A2603" s="2" t="s">
        <v>2567</v>
      </c>
      <c r="B2603" s="2" t="s">
        <v>2587</v>
      </c>
      <c r="C2603" s="2" t="s">
        <v>2607</v>
      </c>
      <c r="D2603" s="2">
        <v>38922</v>
      </c>
      <c r="E2603" s="2">
        <v>12301</v>
      </c>
      <c r="F2603" s="2">
        <v>15758</v>
      </c>
      <c r="G2603" s="2">
        <v>19181</v>
      </c>
      <c r="H2603" s="3">
        <f t="shared" si="120"/>
        <v>31.604234109244128</v>
      </c>
      <c r="I2603" s="4">
        <f t="shared" si="121"/>
        <v>40.486100405940086</v>
      </c>
      <c r="J2603" s="4">
        <f t="shared" si="122"/>
        <v>49.280612507065413</v>
      </c>
    </row>
    <row r="2604" spans="1:10" x14ac:dyDescent="0.4">
      <c r="A2604" s="2" t="s">
        <v>2567</v>
      </c>
      <c r="B2604" s="2" t="s">
        <v>2587</v>
      </c>
      <c r="C2604" s="2" t="s">
        <v>2608</v>
      </c>
      <c r="D2604" s="2">
        <v>20694</v>
      </c>
      <c r="E2604" s="2">
        <v>9497</v>
      </c>
      <c r="F2604" s="2">
        <v>11193</v>
      </c>
      <c r="G2604" s="2">
        <v>12525</v>
      </c>
      <c r="H2604" s="3">
        <f t="shared" si="120"/>
        <v>45.892529235527206</v>
      </c>
      <c r="I2604" s="4">
        <f t="shared" si="121"/>
        <v>54.088141490287043</v>
      </c>
      <c r="J2604" s="4">
        <f t="shared" si="122"/>
        <v>60.524789794143231</v>
      </c>
    </row>
    <row r="2605" spans="1:10" x14ac:dyDescent="0.4">
      <c r="A2605" s="2" t="s">
        <v>2567</v>
      </c>
      <c r="B2605" s="2" t="s">
        <v>2587</v>
      </c>
      <c r="C2605" s="2" t="s">
        <v>2609</v>
      </c>
      <c r="D2605" s="2">
        <v>8028</v>
      </c>
      <c r="E2605" s="2">
        <v>2517</v>
      </c>
      <c r="F2605" s="2">
        <v>3282</v>
      </c>
      <c r="G2605" s="2">
        <v>4126</v>
      </c>
      <c r="H2605" s="3">
        <f t="shared" si="120"/>
        <v>31.352765321375188</v>
      </c>
      <c r="I2605" s="4">
        <f t="shared" si="121"/>
        <v>40.881913303437969</v>
      </c>
      <c r="J2605" s="4">
        <f t="shared" si="122"/>
        <v>51.39511709018435</v>
      </c>
    </row>
    <row r="2606" spans="1:10" x14ac:dyDescent="0.4">
      <c r="A2606" s="2" t="s">
        <v>2567</v>
      </c>
      <c r="B2606" s="2" t="s">
        <v>2587</v>
      </c>
      <c r="C2606" s="2" t="s">
        <v>2610</v>
      </c>
      <c r="D2606" s="2">
        <v>2243</v>
      </c>
      <c r="E2606" s="2">
        <v>1462</v>
      </c>
      <c r="F2606" s="2">
        <v>1606</v>
      </c>
      <c r="G2606" s="2">
        <v>1690</v>
      </c>
      <c r="H2606" s="3">
        <f t="shared" si="120"/>
        <v>65.180561747659382</v>
      </c>
      <c r="I2606" s="4">
        <f t="shared" si="121"/>
        <v>71.600534997770836</v>
      </c>
      <c r="J2606" s="4">
        <f t="shared" si="122"/>
        <v>75.345519393669193</v>
      </c>
    </row>
    <row r="2607" spans="1:10" x14ac:dyDescent="0.4">
      <c r="A2607" s="2" t="s">
        <v>2567</v>
      </c>
      <c r="B2607" s="2" t="s">
        <v>2587</v>
      </c>
      <c r="C2607" s="2" t="s">
        <v>2611</v>
      </c>
      <c r="D2607" s="2">
        <v>1148</v>
      </c>
      <c r="E2607" s="2">
        <v>802</v>
      </c>
      <c r="F2607" s="2">
        <v>874</v>
      </c>
      <c r="G2607" s="2">
        <v>911</v>
      </c>
      <c r="H2607" s="3">
        <f t="shared" si="120"/>
        <v>69.860627177700351</v>
      </c>
      <c r="I2607" s="4">
        <f t="shared" si="121"/>
        <v>76.132404181184668</v>
      </c>
      <c r="J2607" s="4">
        <f t="shared" si="122"/>
        <v>79.355400696864109</v>
      </c>
    </row>
    <row r="2608" spans="1:10" x14ac:dyDescent="0.4">
      <c r="A2608" s="2" t="s">
        <v>2567</v>
      </c>
      <c r="B2608" s="2" t="s">
        <v>2612</v>
      </c>
      <c r="C2608" s="2" t="s">
        <v>2613</v>
      </c>
      <c r="D2608" s="2">
        <v>2626</v>
      </c>
      <c r="E2608" s="2">
        <v>1996</v>
      </c>
      <c r="F2608" s="2">
        <v>2110</v>
      </c>
      <c r="G2608" s="2">
        <v>2183</v>
      </c>
      <c r="H2608" s="3">
        <f t="shared" si="120"/>
        <v>76.009139375476011</v>
      </c>
      <c r="I2608" s="4">
        <f t="shared" si="121"/>
        <v>80.350342726580351</v>
      </c>
      <c r="J2608" s="4">
        <f t="shared" si="122"/>
        <v>83.130236100533125</v>
      </c>
    </row>
    <row r="2609" spans="1:10" x14ac:dyDescent="0.4">
      <c r="A2609" s="2" t="s">
        <v>2567</v>
      </c>
      <c r="B2609" s="2" t="s">
        <v>2612</v>
      </c>
      <c r="C2609" s="2" t="s">
        <v>2614</v>
      </c>
      <c r="D2609" s="2">
        <v>4458</v>
      </c>
      <c r="E2609" s="2">
        <v>3147</v>
      </c>
      <c r="F2609" s="2">
        <v>3385</v>
      </c>
      <c r="G2609" s="2">
        <v>3548</v>
      </c>
      <c r="H2609" s="3">
        <f t="shared" si="120"/>
        <v>70.592193808882911</v>
      </c>
      <c r="I2609" s="4">
        <f t="shared" si="121"/>
        <v>75.930910722297</v>
      </c>
      <c r="J2609" s="4">
        <f t="shared" si="122"/>
        <v>79.587258860475558</v>
      </c>
    </row>
    <row r="2610" spans="1:10" x14ac:dyDescent="0.4">
      <c r="A2610" s="2" t="s">
        <v>2567</v>
      </c>
      <c r="B2610" s="2" t="s">
        <v>2612</v>
      </c>
      <c r="C2610" s="2" t="s">
        <v>2615</v>
      </c>
      <c r="D2610" s="2">
        <v>19132</v>
      </c>
      <c r="E2610" s="2">
        <v>6056</v>
      </c>
      <c r="F2610" s="2">
        <v>7943</v>
      </c>
      <c r="G2610" s="2">
        <v>9453</v>
      </c>
      <c r="H2610" s="3">
        <f t="shared" si="120"/>
        <v>31.653773782145095</v>
      </c>
      <c r="I2610" s="4">
        <f t="shared" si="121"/>
        <v>41.516830441145721</v>
      </c>
      <c r="J2610" s="4">
        <f t="shared" si="122"/>
        <v>49.409366506376749</v>
      </c>
    </row>
    <row r="2611" spans="1:10" x14ac:dyDescent="0.4">
      <c r="A2611" s="2" t="s">
        <v>2567</v>
      </c>
      <c r="B2611" s="2" t="s">
        <v>2612</v>
      </c>
      <c r="C2611" s="2" t="s">
        <v>2616</v>
      </c>
      <c r="D2611" s="2">
        <v>32985</v>
      </c>
      <c r="E2611" s="2">
        <v>5721</v>
      </c>
      <c r="F2611" s="2">
        <v>8899</v>
      </c>
      <c r="G2611" s="2">
        <v>12803</v>
      </c>
      <c r="H2611" s="3">
        <f t="shared" si="120"/>
        <v>17.34424738517508</v>
      </c>
      <c r="I2611" s="4">
        <f t="shared" si="121"/>
        <v>26.978929816583296</v>
      </c>
      <c r="J2611" s="4">
        <f t="shared" si="122"/>
        <v>38.814612702743673</v>
      </c>
    </row>
    <row r="2612" spans="1:10" x14ac:dyDescent="0.4">
      <c r="A2612" s="2" t="s">
        <v>2567</v>
      </c>
      <c r="B2612" s="2" t="s">
        <v>2612</v>
      </c>
      <c r="C2612" s="2" t="s">
        <v>1798</v>
      </c>
      <c r="D2612" s="2">
        <v>13293</v>
      </c>
      <c r="E2612" s="2">
        <v>6580</v>
      </c>
      <c r="F2612" s="2">
        <v>7594</v>
      </c>
      <c r="G2612" s="2">
        <v>8422</v>
      </c>
      <c r="H2612" s="3">
        <f t="shared" si="120"/>
        <v>49.499736703528171</v>
      </c>
      <c r="I2612" s="4">
        <f t="shared" si="121"/>
        <v>57.127811630181299</v>
      </c>
      <c r="J2612" s="4">
        <f t="shared" si="122"/>
        <v>63.356653877980897</v>
      </c>
    </row>
    <row r="2613" spans="1:10" x14ac:dyDescent="0.4">
      <c r="A2613" s="2" t="s">
        <v>2567</v>
      </c>
      <c r="B2613" s="2" t="s">
        <v>2612</v>
      </c>
      <c r="C2613" s="2" t="s">
        <v>2617</v>
      </c>
      <c r="D2613" s="2">
        <v>2897</v>
      </c>
      <c r="E2613" s="2">
        <v>2289</v>
      </c>
      <c r="F2613" s="2">
        <v>2405</v>
      </c>
      <c r="G2613" s="2">
        <v>2485</v>
      </c>
      <c r="H2613" s="3">
        <f t="shared" si="120"/>
        <v>79.012771832930611</v>
      </c>
      <c r="I2613" s="4">
        <f t="shared" si="121"/>
        <v>83.016914049016222</v>
      </c>
      <c r="J2613" s="4">
        <f t="shared" si="122"/>
        <v>85.778391439420091</v>
      </c>
    </row>
    <row r="2614" spans="1:10" x14ac:dyDescent="0.4">
      <c r="A2614" s="2" t="s">
        <v>2567</v>
      </c>
      <c r="B2614" s="2" t="s">
        <v>2612</v>
      </c>
      <c r="C2614" s="2" t="s">
        <v>2618</v>
      </c>
      <c r="D2614" s="2">
        <v>1764</v>
      </c>
      <c r="E2614" s="2">
        <v>1364</v>
      </c>
      <c r="F2614" s="2">
        <v>1432</v>
      </c>
      <c r="G2614" s="2">
        <v>1484</v>
      </c>
      <c r="H2614" s="3">
        <f t="shared" si="120"/>
        <v>77.324263038548764</v>
      </c>
      <c r="I2614" s="4">
        <f t="shared" si="121"/>
        <v>81.179138321995467</v>
      </c>
      <c r="J2614" s="4">
        <f t="shared" si="122"/>
        <v>84.126984126984127</v>
      </c>
    </row>
    <row r="2615" spans="1:10" x14ac:dyDescent="0.4">
      <c r="A2615" s="2" t="s">
        <v>2567</v>
      </c>
      <c r="B2615" s="2" t="s">
        <v>2612</v>
      </c>
      <c r="C2615" s="2" t="s">
        <v>2619</v>
      </c>
      <c r="D2615" s="2">
        <v>3075</v>
      </c>
      <c r="E2615" s="2">
        <v>2413</v>
      </c>
      <c r="F2615" s="2">
        <v>2548</v>
      </c>
      <c r="G2615" s="2">
        <v>2624</v>
      </c>
      <c r="H2615" s="3">
        <f t="shared" si="120"/>
        <v>78.471544715447152</v>
      </c>
      <c r="I2615" s="4">
        <f t="shared" si="121"/>
        <v>82.861788617886177</v>
      </c>
      <c r="J2615" s="4">
        <f t="shared" si="122"/>
        <v>85.333333333333343</v>
      </c>
    </row>
    <row r="2616" spans="1:10" x14ac:dyDescent="0.4">
      <c r="A2616" s="2" t="s">
        <v>2567</v>
      </c>
      <c r="B2616" s="2" t="s">
        <v>2612</v>
      </c>
      <c r="C2616" s="2" t="s">
        <v>2620</v>
      </c>
      <c r="D2616" s="2">
        <v>1461</v>
      </c>
      <c r="E2616" s="2">
        <v>1188</v>
      </c>
      <c r="F2616" s="2">
        <v>1264</v>
      </c>
      <c r="G2616" s="2">
        <v>1302</v>
      </c>
      <c r="H2616" s="3">
        <f t="shared" si="120"/>
        <v>81.314168377823407</v>
      </c>
      <c r="I2616" s="4">
        <f t="shared" si="121"/>
        <v>86.516084873374396</v>
      </c>
      <c r="J2616" s="4">
        <f t="shared" si="122"/>
        <v>89.117043121149891</v>
      </c>
    </row>
    <row r="2617" spans="1:10" x14ac:dyDescent="0.4">
      <c r="A2617" s="2" t="s">
        <v>2567</v>
      </c>
      <c r="B2617" s="2" t="s">
        <v>2612</v>
      </c>
      <c r="C2617" s="2" t="s">
        <v>2621</v>
      </c>
      <c r="D2617" s="2">
        <v>838</v>
      </c>
      <c r="E2617" s="2">
        <v>674</v>
      </c>
      <c r="F2617" s="2">
        <v>703</v>
      </c>
      <c r="G2617" s="2">
        <v>720</v>
      </c>
      <c r="H2617" s="3">
        <f t="shared" si="120"/>
        <v>80.429594272076372</v>
      </c>
      <c r="I2617" s="4">
        <f t="shared" si="121"/>
        <v>83.890214797136039</v>
      </c>
      <c r="J2617" s="4">
        <f t="shared" si="122"/>
        <v>85.918854415274453</v>
      </c>
    </row>
    <row r="2618" spans="1:10" x14ac:dyDescent="0.4">
      <c r="A2618" s="2" t="s">
        <v>2567</v>
      </c>
      <c r="B2618" s="2" t="s">
        <v>2612</v>
      </c>
      <c r="C2618" s="2" t="s">
        <v>2622</v>
      </c>
      <c r="D2618" s="2">
        <v>3180</v>
      </c>
      <c r="E2618" s="2">
        <v>2387</v>
      </c>
      <c r="F2618" s="2">
        <v>2520</v>
      </c>
      <c r="G2618" s="2">
        <v>2605</v>
      </c>
      <c r="H2618" s="3">
        <f t="shared" si="120"/>
        <v>75.062893081761004</v>
      </c>
      <c r="I2618" s="4">
        <f t="shared" si="121"/>
        <v>79.245283018867923</v>
      </c>
      <c r="J2618" s="4">
        <f t="shared" si="122"/>
        <v>81.918238993710688</v>
      </c>
    </row>
    <row r="2619" spans="1:10" x14ac:dyDescent="0.4">
      <c r="A2619" s="2" t="s">
        <v>2567</v>
      </c>
      <c r="B2619" s="2" t="s">
        <v>2612</v>
      </c>
      <c r="C2619" s="2" t="s">
        <v>2623</v>
      </c>
      <c r="D2619" s="2">
        <v>5450</v>
      </c>
      <c r="E2619" s="2">
        <v>3930</v>
      </c>
      <c r="F2619" s="2">
        <v>4207</v>
      </c>
      <c r="G2619" s="2">
        <v>4411</v>
      </c>
      <c r="H2619" s="3">
        <f t="shared" si="120"/>
        <v>72.11009174311927</v>
      </c>
      <c r="I2619" s="4">
        <f t="shared" si="121"/>
        <v>77.192660550458712</v>
      </c>
      <c r="J2619" s="4">
        <f t="shared" si="122"/>
        <v>80.935779816513758</v>
      </c>
    </row>
    <row r="2620" spans="1:10" x14ac:dyDescent="0.4">
      <c r="A2620" s="2" t="s">
        <v>2567</v>
      </c>
      <c r="B2620" s="2" t="s">
        <v>2612</v>
      </c>
      <c r="C2620" s="2" t="s">
        <v>2624</v>
      </c>
      <c r="D2620" s="2">
        <v>2859</v>
      </c>
      <c r="E2620" s="2">
        <v>1986</v>
      </c>
      <c r="F2620" s="2">
        <v>2155</v>
      </c>
      <c r="G2620" s="2">
        <v>2243</v>
      </c>
      <c r="H2620" s="3">
        <f t="shared" si="120"/>
        <v>69.464847848898216</v>
      </c>
      <c r="I2620" s="4">
        <f t="shared" si="121"/>
        <v>75.376005596362361</v>
      </c>
      <c r="J2620" s="4">
        <f t="shared" si="122"/>
        <v>78.454004896817068</v>
      </c>
    </row>
    <row r="2621" spans="1:10" x14ac:dyDescent="0.4">
      <c r="A2621" s="2" t="s">
        <v>2567</v>
      </c>
      <c r="B2621" s="2" t="s">
        <v>2612</v>
      </c>
      <c r="C2621" s="2" t="s">
        <v>2625</v>
      </c>
      <c r="D2621" s="2">
        <v>3577</v>
      </c>
      <c r="E2621" s="2">
        <v>2177</v>
      </c>
      <c r="F2621" s="2">
        <v>2404</v>
      </c>
      <c r="G2621" s="2">
        <v>2586</v>
      </c>
      <c r="H2621" s="3">
        <f t="shared" si="120"/>
        <v>60.861056751467714</v>
      </c>
      <c r="I2621" s="4">
        <f t="shared" si="121"/>
        <v>67.207156835336875</v>
      </c>
      <c r="J2621" s="4">
        <f t="shared" si="122"/>
        <v>72.29521945764607</v>
      </c>
    </row>
    <row r="2622" spans="1:10" x14ac:dyDescent="0.4">
      <c r="A2622" s="2" t="s">
        <v>2567</v>
      </c>
      <c r="B2622" s="2" t="s">
        <v>2612</v>
      </c>
      <c r="C2622" s="2" t="s">
        <v>1053</v>
      </c>
      <c r="D2622" s="2">
        <v>6732</v>
      </c>
      <c r="E2622" s="2">
        <v>2984</v>
      </c>
      <c r="F2622" s="2">
        <v>3450</v>
      </c>
      <c r="G2622" s="2">
        <v>3809</v>
      </c>
      <c r="H2622" s="3">
        <f t="shared" si="120"/>
        <v>44.325609031491389</v>
      </c>
      <c r="I2622" s="4">
        <f t="shared" si="121"/>
        <v>51.247771836007125</v>
      </c>
      <c r="J2622" s="4">
        <f t="shared" si="122"/>
        <v>56.580510992275698</v>
      </c>
    </row>
    <row r="2623" spans="1:10" x14ac:dyDescent="0.4">
      <c r="A2623" s="2" t="s">
        <v>2567</v>
      </c>
      <c r="B2623" s="2" t="s">
        <v>2612</v>
      </c>
      <c r="C2623" s="2" t="s">
        <v>1174</v>
      </c>
      <c r="D2623" s="2">
        <v>25380</v>
      </c>
      <c r="E2623" s="2">
        <v>10624</v>
      </c>
      <c r="F2623" s="2">
        <v>12532</v>
      </c>
      <c r="G2623" s="2">
        <v>14306</v>
      </c>
      <c r="H2623" s="3">
        <f t="shared" si="120"/>
        <v>41.859732072498026</v>
      </c>
      <c r="I2623" s="4">
        <f t="shared" si="121"/>
        <v>49.377462568951927</v>
      </c>
      <c r="J2623" s="4">
        <f t="shared" si="122"/>
        <v>56.367218282111899</v>
      </c>
    </row>
    <row r="2624" spans="1:10" x14ac:dyDescent="0.4">
      <c r="A2624" s="2" t="s">
        <v>2567</v>
      </c>
      <c r="B2624" s="2" t="s">
        <v>2612</v>
      </c>
      <c r="C2624" s="2" t="s">
        <v>2626</v>
      </c>
      <c r="D2624" s="2">
        <v>6064</v>
      </c>
      <c r="E2624" s="2">
        <v>3136</v>
      </c>
      <c r="F2624" s="2">
        <v>3592</v>
      </c>
      <c r="G2624" s="2">
        <v>3961</v>
      </c>
      <c r="H2624" s="3">
        <f t="shared" si="120"/>
        <v>51.715039577836407</v>
      </c>
      <c r="I2624" s="4">
        <f t="shared" si="121"/>
        <v>59.234828496042212</v>
      </c>
      <c r="J2624" s="4">
        <f t="shared" si="122"/>
        <v>65.319920844327171</v>
      </c>
    </row>
    <row r="2625" spans="1:10" x14ac:dyDescent="0.4">
      <c r="A2625" s="2" t="s">
        <v>2567</v>
      </c>
      <c r="B2625" s="2" t="s">
        <v>2612</v>
      </c>
      <c r="C2625" s="2" t="s">
        <v>2627</v>
      </c>
      <c r="D2625" s="2">
        <v>43410</v>
      </c>
      <c r="E2625" s="2">
        <v>17538</v>
      </c>
      <c r="F2625" s="2">
        <v>21239</v>
      </c>
      <c r="G2625" s="2">
        <v>24273</v>
      </c>
      <c r="H2625" s="3">
        <f t="shared" si="120"/>
        <v>40.400829302004148</v>
      </c>
      <c r="I2625" s="4">
        <f t="shared" si="121"/>
        <v>48.926514627965908</v>
      </c>
      <c r="J2625" s="4">
        <f t="shared" si="122"/>
        <v>55.915687629578436</v>
      </c>
    </row>
    <row r="2626" spans="1:10" x14ac:dyDescent="0.4">
      <c r="A2626" s="2" t="s">
        <v>2567</v>
      </c>
      <c r="B2626" s="2" t="s">
        <v>2612</v>
      </c>
      <c r="C2626" s="2" t="s">
        <v>2628</v>
      </c>
      <c r="D2626" s="2">
        <v>7544</v>
      </c>
      <c r="E2626" s="2">
        <v>4155</v>
      </c>
      <c r="F2626" s="2">
        <v>4638</v>
      </c>
      <c r="G2626" s="2">
        <v>5094</v>
      </c>
      <c r="H2626" s="3">
        <f t="shared" ref="H2626:H2689" si="123">E2626/D2626*100</f>
        <v>55.076882290562033</v>
      </c>
      <c r="I2626" s="4">
        <f t="shared" si="121"/>
        <v>61.479321314952287</v>
      </c>
      <c r="J2626" s="4">
        <f t="shared" si="122"/>
        <v>67.523860021208904</v>
      </c>
    </row>
    <row r="2627" spans="1:10" x14ac:dyDescent="0.4">
      <c r="A2627" s="2" t="s">
        <v>2567</v>
      </c>
      <c r="B2627" s="2" t="s">
        <v>2612</v>
      </c>
      <c r="C2627" s="2" t="s">
        <v>2629</v>
      </c>
      <c r="D2627" s="2">
        <v>8544</v>
      </c>
      <c r="E2627" s="2">
        <v>4878</v>
      </c>
      <c r="F2627" s="2">
        <v>5433</v>
      </c>
      <c r="G2627" s="2">
        <v>5871</v>
      </c>
      <c r="H2627" s="3">
        <f t="shared" si="123"/>
        <v>57.092696629213478</v>
      </c>
      <c r="I2627" s="4">
        <f t="shared" ref="I2627:I2690" si="124">F2627/D2627*100</f>
        <v>63.588483146067418</v>
      </c>
      <c r="J2627" s="4">
        <f t="shared" ref="J2627:J2690" si="125">G2627/D2627*100</f>
        <v>68.714887640449433</v>
      </c>
    </row>
    <row r="2628" spans="1:10" x14ac:dyDescent="0.4">
      <c r="A2628" s="2" t="s">
        <v>2567</v>
      </c>
      <c r="B2628" s="2" t="s">
        <v>2612</v>
      </c>
      <c r="C2628" s="2" t="s">
        <v>2630</v>
      </c>
      <c r="D2628" s="2">
        <v>2628</v>
      </c>
      <c r="E2628" s="2">
        <v>1599</v>
      </c>
      <c r="F2628" s="2">
        <v>1742</v>
      </c>
      <c r="G2628" s="2">
        <v>1864</v>
      </c>
      <c r="H2628" s="3">
        <f t="shared" si="123"/>
        <v>60.844748858447481</v>
      </c>
      <c r="I2628" s="4">
        <f t="shared" si="124"/>
        <v>66.286149162861491</v>
      </c>
      <c r="J2628" s="4">
        <f t="shared" si="125"/>
        <v>70.928462709284616</v>
      </c>
    </row>
    <row r="2629" spans="1:10" x14ac:dyDescent="0.4">
      <c r="A2629" s="2" t="s">
        <v>2567</v>
      </c>
      <c r="B2629" s="2" t="s">
        <v>2612</v>
      </c>
      <c r="C2629" s="2" t="s">
        <v>2631</v>
      </c>
      <c r="D2629" s="2">
        <v>2160</v>
      </c>
      <c r="E2629" s="2">
        <v>1359</v>
      </c>
      <c r="F2629" s="2">
        <v>1503</v>
      </c>
      <c r="G2629" s="2">
        <v>1616</v>
      </c>
      <c r="H2629" s="3">
        <f t="shared" si="123"/>
        <v>62.916666666666664</v>
      </c>
      <c r="I2629" s="4">
        <f t="shared" si="124"/>
        <v>69.583333333333329</v>
      </c>
      <c r="J2629" s="4">
        <f t="shared" si="125"/>
        <v>74.81481481481481</v>
      </c>
    </row>
    <row r="2630" spans="1:10" x14ac:dyDescent="0.4">
      <c r="A2630" s="2" t="s">
        <v>2567</v>
      </c>
      <c r="B2630" s="2" t="s">
        <v>2612</v>
      </c>
      <c r="C2630" s="2" t="s">
        <v>358</v>
      </c>
      <c r="D2630" s="2">
        <v>2953</v>
      </c>
      <c r="E2630" s="2">
        <v>1684</v>
      </c>
      <c r="F2630" s="2">
        <v>1901</v>
      </c>
      <c r="G2630" s="2">
        <v>2049</v>
      </c>
      <c r="H2630" s="3">
        <f t="shared" si="123"/>
        <v>57.026752455130378</v>
      </c>
      <c r="I2630" s="4">
        <f t="shared" si="124"/>
        <v>64.375211649170339</v>
      </c>
      <c r="J2630" s="4">
        <f t="shared" si="125"/>
        <v>69.38706400270911</v>
      </c>
    </row>
    <row r="2631" spans="1:10" x14ac:dyDescent="0.4">
      <c r="A2631" s="2" t="s">
        <v>2567</v>
      </c>
      <c r="B2631" s="2" t="s">
        <v>2612</v>
      </c>
      <c r="C2631" s="2" t="s">
        <v>2632</v>
      </c>
      <c r="D2631" s="2">
        <v>18219</v>
      </c>
      <c r="E2631" s="2">
        <v>7273</v>
      </c>
      <c r="F2631" s="2">
        <v>8620</v>
      </c>
      <c r="G2631" s="2">
        <v>10164</v>
      </c>
      <c r="H2631" s="3">
        <f t="shared" si="123"/>
        <v>39.91986387836873</v>
      </c>
      <c r="I2631" s="4">
        <f t="shared" si="124"/>
        <v>47.313244415170971</v>
      </c>
      <c r="J2631" s="4">
        <f t="shared" si="125"/>
        <v>55.787913716449857</v>
      </c>
    </row>
    <row r="2632" spans="1:10" x14ac:dyDescent="0.4">
      <c r="A2632" s="2" t="s">
        <v>2567</v>
      </c>
      <c r="B2632" s="2" t="s">
        <v>2612</v>
      </c>
      <c r="C2632" s="2" t="s">
        <v>2633</v>
      </c>
      <c r="D2632" s="2">
        <v>40525</v>
      </c>
      <c r="E2632" s="2">
        <v>14656</v>
      </c>
      <c r="F2632" s="2">
        <v>18137</v>
      </c>
      <c r="G2632" s="2">
        <v>21186</v>
      </c>
      <c r="H2632" s="3">
        <f t="shared" si="123"/>
        <v>36.165330043183218</v>
      </c>
      <c r="I2632" s="4">
        <f t="shared" si="124"/>
        <v>44.755089450956199</v>
      </c>
      <c r="J2632" s="4">
        <f t="shared" si="125"/>
        <v>52.27884022208513</v>
      </c>
    </row>
    <row r="2633" spans="1:10" x14ac:dyDescent="0.4">
      <c r="A2633" s="2" t="s">
        <v>2567</v>
      </c>
      <c r="B2633" s="2" t="s">
        <v>2612</v>
      </c>
      <c r="C2633" s="2" t="s">
        <v>2634</v>
      </c>
      <c r="D2633" s="2">
        <v>18965</v>
      </c>
      <c r="E2633" s="2">
        <v>6459</v>
      </c>
      <c r="F2633" s="2">
        <v>8189</v>
      </c>
      <c r="G2633" s="2">
        <v>9603</v>
      </c>
      <c r="H2633" s="3">
        <f t="shared" si="123"/>
        <v>34.05747429475349</v>
      </c>
      <c r="I2633" s="4">
        <f t="shared" si="124"/>
        <v>43.179541260216183</v>
      </c>
      <c r="J2633" s="4">
        <f t="shared" si="125"/>
        <v>50.635380964935408</v>
      </c>
    </row>
    <row r="2634" spans="1:10" x14ac:dyDescent="0.4">
      <c r="A2634" s="2" t="s">
        <v>2567</v>
      </c>
      <c r="B2634" s="2" t="s">
        <v>2635</v>
      </c>
      <c r="C2634" s="2" t="s">
        <v>2636</v>
      </c>
      <c r="D2634" s="2">
        <v>11993</v>
      </c>
      <c r="E2634" s="2">
        <v>5873</v>
      </c>
      <c r="F2634" s="2">
        <v>6709</v>
      </c>
      <c r="G2634" s="2">
        <v>7574</v>
      </c>
      <c r="H2634" s="3">
        <f t="shared" si="123"/>
        <v>48.970232635704157</v>
      </c>
      <c r="I2634" s="4">
        <f t="shared" si="124"/>
        <v>55.940965563245229</v>
      </c>
      <c r="J2634" s="4">
        <f t="shared" si="125"/>
        <v>63.15350621195698</v>
      </c>
    </row>
    <row r="2635" spans="1:10" x14ac:dyDescent="0.4">
      <c r="A2635" s="2" t="s">
        <v>2567</v>
      </c>
      <c r="B2635" s="2" t="s">
        <v>2635</v>
      </c>
      <c r="C2635" s="2" t="s">
        <v>2637</v>
      </c>
      <c r="D2635" s="2">
        <v>2558</v>
      </c>
      <c r="E2635" s="2">
        <v>1890</v>
      </c>
      <c r="F2635" s="2">
        <v>2005</v>
      </c>
      <c r="G2635" s="2">
        <v>2097</v>
      </c>
      <c r="H2635" s="3">
        <f t="shared" si="123"/>
        <v>73.885848318999209</v>
      </c>
      <c r="I2635" s="4">
        <f t="shared" si="124"/>
        <v>78.381548084440965</v>
      </c>
      <c r="J2635" s="4">
        <f t="shared" si="125"/>
        <v>81.97810789679437</v>
      </c>
    </row>
    <row r="2636" spans="1:10" x14ac:dyDescent="0.4">
      <c r="A2636" s="2" t="s">
        <v>2567</v>
      </c>
      <c r="B2636" s="2" t="s">
        <v>2635</v>
      </c>
      <c r="C2636" s="2" t="s">
        <v>2638</v>
      </c>
      <c r="D2636" s="2">
        <v>2818</v>
      </c>
      <c r="E2636" s="2">
        <v>2033</v>
      </c>
      <c r="F2636" s="2">
        <v>2163</v>
      </c>
      <c r="G2636" s="2">
        <v>2265</v>
      </c>
      <c r="H2636" s="3">
        <f t="shared" si="123"/>
        <v>72.143364088005683</v>
      </c>
      <c r="I2636" s="4">
        <f t="shared" si="124"/>
        <v>76.756564939673538</v>
      </c>
      <c r="J2636" s="4">
        <f t="shared" si="125"/>
        <v>80.37615330021292</v>
      </c>
    </row>
    <row r="2637" spans="1:10" x14ac:dyDescent="0.4">
      <c r="A2637" s="2" t="s">
        <v>2567</v>
      </c>
      <c r="B2637" s="2" t="s">
        <v>2635</v>
      </c>
      <c r="C2637" s="2" t="s">
        <v>2639</v>
      </c>
      <c r="D2637" s="2">
        <v>1393</v>
      </c>
      <c r="E2637" s="2">
        <v>1078</v>
      </c>
      <c r="F2637" s="2">
        <v>1138</v>
      </c>
      <c r="G2637" s="2">
        <v>1191</v>
      </c>
      <c r="H2637" s="3">
        <f t="shared" si="123"/>
        <v>77.386934673366838</v>
      </c>
      <c r="I2637" s="4">
        <f t="shared" si="124"/>
        <v>81.694185211773146</v>
      </c>
      <c r="J2637" s="4">
        <f t="shared" si="125"/>
        <v>85.498923187365392</v>
      </c>
    </row>
    <row r="2638" spans="1:10" x14ac:dyDescent="0.4">
      <c r="A2638" s="2" t="s">
        <v>2567</v>
      </c>
      <c r="B2638" s="2" t="s">
        <v>2635</v>
      </c>
      <c r="C2638" s="2" t="s">
        <v>2640</v>
      </c>
      <c r="D2638" s="2">
        <v>2241</v>
      </c>
      <c r="E2638" s="2">
        <v>1613</v>
      </c>
      <c r="F2638" s="2">
        <v>1736</v>
      </c>
      <c r="G2638" s="2">
        <v>1819</v>
      </c>
      <c r="H2638" s="3">
        <f t="shared" si="123"/>
        <v>71.976796073181617</v>
      </c>
      <c r="I2638" s="4">
        <f t="shared" si="124"/>
        <v>77.465417224453375</v>
      </c>
      <c r="J2638" s="4">
        <f t="shared" si="125"/>
        <v>81.169120928157071</v>
      </c>
    </row>
    <row r="2639" spans="1:10" x14ac:dyDescent="0.4">
      <c r="A2639" s="2" t="s">
        <v>2567</v>
      </c>
      <c r="B2639" s="2" t="s">
        <v>2635</v>
      </c>
      <c r="C2639" s="2" t="s">
        <v>2641</v>
      </c>
      <c r="D2639" s="2">
        <v>2399</v>
      </c>
      <c r="E2639" s="2">
        <v>1842</v>
      </c>
      <c r="F2639" s="2">
        <v>1961</v>
      </c>
      <c r="G2639" s="2">
        <v>2039</v>
      </c>
      <c r="H2639" s="3">
        <f t="shared" si="123"/>
        <v>76.781992496873698</v>
      </c>
      <c r="I2639" s="4">
        <f t="shared" si="124"/>
        <v>81.742392663609849</v>
      </c>
      <c r="J2639" s="4">
        <f t="shared" si="125"/>
        <v>84.993747394747814</v>
      </c>
    </row>
    <row r="2640" spans="1:10" x14ac:dyDescent="0.4">
      <c r="A2640" s="2" t="s">
        <v>2567</v>
      </c>
      <c r="B2640" s="2" t="s">
        <v>2635</v>
      </c>
      <c r="C2640" s="2" t="s">
        <v>2642</v>
      </c>
      <c r="D2640" s="2">
        <v>3548</v>
      </c>
      <c r="E2640" s="2">
        <v>2641</v>
      </c>
      <c r="F2640" s="2">
        <v>2819</v>
      </c>
      <c r="G2640" s="2">
        <v>2935</v>
      </c>
      <c r="H2640" s="3">
        <f t="shared" si="123"/>
        <v>74.436302142051858</v>
      </c>
      <c r="I2640" s="4">
        <f t="shared" si="124"/>
        <v>79.453213077790309</v>
      </c>
      <c r="J2640" s="4">
        <f t="shared" si="125"/>
        <v>82.722660653889506</v>
      </c>
    </row>
    <row r="2641" spans="1:10" x14ac:dyDescent="0.4">
      <c r="A2641" s="2" t="s">
        <v>2567</v>
      </c>
      <c r="B2641" s="2" t="s">
        <v>2635</v>
      </c>
      <c r="C2641" s="2" t="s">
        <v>2643</v>
      </c>
      <c r="D2641" s="2">
        <v>1901</v>
      </c>
      <c r="E2641" s="2">
        <v>1501</v>
      </c>
      <c r="F2641" s="2">
        <v>1584</v>
      </c>
      <c r="G2641" s="2">
        <v>1642</v>
      </c>
      <c r="H2641" s="3">
        <f t="shared" si="123"/>
        <v>78.958442924776435</v>
      </c>
      <c r="I2641" s="4">
        <f t="shared" si="124"/>
        <v>83.324566017885331</v>
      </c>
      <c r="J2641" s="4">
        <f t="shared" si="125"/>
        <v>86.375591793792736</v>
      </c>
    </row>
    <row r="2642" spans="1:10" x14ac:dyDescent="0.4">
      <c r="A2642" s="2" t="s">
        <v>2567</v>
      </c>
      <c r="B2642" s="2" t="s">
        <v>2635</v>
      </c>
      <c r="C2642" s="2" t="s">
        <v>2644</v>
      </c>
      <c r="D2642" s="2">
        <v>4511</v>
      </c>
      <c r="E2642" s="2">
        <v>3391</v>
      </c>
      <c r="F2642" s="2">
        <v>3592</v>
      </c>
      <c r="G2642" s="2">
        <v>3740</v>
      </c>
      <c r="H2642" s="3">
        <f t="shared" si="123"/>
        <v>75.171802261139447</v>
      </c>
      <c r="I2642" s="4">
        <f t="shared" si="124"/>
        <v>79.627577033917092</v>
      </c>
      <c r="J2642" s="4">
        <f t="shared" si="125"/>
        <v>82.908446020837957</v>
      </c>
    </row>
    <row r="2643" spans="1:10" x14ac:dyDescent="0.4">
      <c r="A2643" s="2" t="s">
        <v>2567</v>
      </c>
      <c r="B2643" s="2" t="s">
        <v>2635</v>
      </c>
      <c r="C2643" s="2" t="s">
        <v>2645</v>
      </c>
      <c r="D2643" s="2">
        <v>4157</v>
      </c>
      <c r="E2643" s="2">
        <v>2807</v>
      </c>
      <c r="F2643" s="2">
        <v>3058</v>
      </c>
      <c r="G2643" s="2">
        <v>3235</v>
      </c>
      <c r="H2643" s="3">
        <f t="shared" si="123"/>
        <v>67.524657204714941</v>
      </c>
      <c r="I2643" s="4">
        <f t="shared" si="124"/>
        <v>73.56266538369016</v>
      </c>
      <c r="J2643" s="4">
        <f t="shared" si="125"/>
        <v>77.820543661294209</v>
      </c>
    </row>
    <row r="2644" spans="1:10" x14ac:dyDescent="0.4">
      <c r="A2644" s="2" t="s">
        <v>2567</v>
      </c>
      <c r="B2644" s="2" t="s">
        <v>2635</v>
      </c>
      <c r="C2644" s="2" t="s">
        <v>2646</v>
      </c>
      <c r="D2644" s="2">
        <v>3292</v>
      </c>
      <c r="E2644" s="2">
        <v>2287</v>
      </c>
      <c r="F2644" s="2">
        <v>2478</v>
      </c>
      <c r="G2644" s="2">
        <v>2622</v>
      </c>
      <c r="H2644" s="3">
        <f t="shared" si="123"/>
        <v>69.471445929526126</v>
      </c>
      <c r="I2644" s="4">
        <f t="shared" si="124"/>
        <v>75.273390036452</v>
      </c>
      <c r="J2644" s="4">
        <f t="shared" si="125"/>
        <v>79.64763061968408</v>
      </c>
    </row>
    <row r="2645" spans="1:10" x14ac:dyDescent="0.4">
      <c r="A2645" s="2" t="s">
        <v>2567</v>
      </c>
      <c r="B2645" s="2" t="s">
        <v>2635</v>
      </c>
      <c r="C2645" s="2" t="s">
        <v>2647</v>
      </c>
      <c r="D2645" s="2">
        <v>1851</v>
      </c>
      <c r="E2645" s="2">
        <v>1443</v>
      </c>
      <c r="F2645" s="2">
        <v>1526</v>
      </c>
      <c r="G2645" s="2">
        <v>1581</v>
      </c>
      <c r="H2645" s="3">
        <f t="shared" si="123"/>
        <v>77.957860615883305</v>
      </c>
      <c r="I2645" s="4">
        <f t="shared" si="124"/>
        <v>82.441923284710967</v>
      </c>
      <c r="J2645" s="4">
        <f t="shared" si="125"/>
        <v>85.413290113452192</v>
      </c>
    </row>
    <row r="2646" spans="1:10" x14ac:dyDescent="0.4">
      <c r="A2646" s="2" t="s">
        <v>2567</v>
      </c>
      <c r="B2646" s="2" t="s">
        <v>2635</v>
      </c>
      <c r="C2646" s="2" t="s">
        <v>2648</v>
      </c>
      <c r="D2646" s="2">
        <v>4091</v>
      </c>
      <c r="E2646" s="2">
        <v>3048</v>
      </c>
      <c r="F2646" s="2">
        <v>3227</v>
      </c>
      <c r="G2646" s="2">
        <v>3381</v>
      </c>
      <c r="H2646" s="3">
        <f t="shared" si="123"/>
        <v>74.505010999755555</v>
      </c>
      <c r="I2646" s="4">
        <f t="shared" si="124"/>
        <v>78.880469322903934</v>
      </c>
      <c r="J2646" s="4">
        <f t="shared" si="125"/>
        <v>82.644830114886332</v>
      </c>
    </row>
    <row r="2647" spans="1:10" x14ac:dyDescent="0.4">
      <c r="A2647" s="2" t="s">
        <v>2567</v>
      </c>
      <c r="B2647" s="2" t="s">
        <v>2635</v>
      </c>
      <c r="C2647" s="2" t="s">
        <v>2649</v>
      </c>
      <c r="D2647" s="2">
        <v>7920</v>
      </c>
      <c r="E2647" s="2">
        <v>3076</v>
      </c>
      <c r="F2647" s="2">
        <v>3704</v>
      </c>
      <c r="G2647" s="2">
        <v>4287</v>
      </c>
      <c r="H2647" s="3">
        <f t="shared" si="123"/>
        <v>38.838383838383841</v>
      </c>
      <c r="I2647" s="4">
        <f t="shared" si="124"/>
        <v>46.767676767676768</v>
      </c>
      <c r="J2647" s="4">
        <f t="shared" si="125"/>
        <v>54.128787878787875</v>
      </c>
    </row>
    <row r="2648" spans="1:10" x14ac:dyDescent="0.4">
      <c r="A2648" s="2" t="s">
        <v>2567</v>
      </c>
      <c r="B2648" s="2" t="s">
        <v>2635</v>
      </c>
      <c r="C2648" s="2" t="s">
        <v>2650</v>
      </c>
      <c r="D2648" s="2">
        <v>2694</v>
      </c>
      <c r="E2648" s="2">
        <v>1443</v>
      </c>
      <c r="F2648" s="2">
        <v>1636</v>
      </c>
      <c r="G2648" s="2">
        <v>1796</v>
      </c>
      <c r="H2648" s="3">
        <f t="shared" si="123"/>
        <v>53.56347438752784</v>
      </c>
      <c r="I2648" s="4">
        <f t="shared" si="124"/>
        <v>60.727542687453592</v>
      </c>
      <c r="J2648" s="4">
        <f t="shared" si="125"/>
        <v>66.666666666666657</v>
      </c>
    </row>
    <row r="2649" spans="1:10" x14ac:dyDescent="0.4">
      <c r="A2649" s="2" t="s">
        <v>2567</v>
      </c>
      <c r="B2649" s="2" t="s">
        <v>2635</v>
      </c>
      <c r="C2649" s="2" t="s">
        <v>2651</v>
      </c>
      <c r="D2649" s="2">
        <v>4805</v>
      </c>
      <c r="E2649" s="2">
        <v>2880</v>
      </c>
      <c r="F2649" s="2">
        <v>3198</v>
      </c>
      <c r="G2649" s="2">
        <v>3405</v>
      </c>
      <c r="H2649" s="3">
        <f t="shared" si="123"/>
        <v>59.937565036420395</v>
      </c>
      <c r="I2649" s="4">
        <f t="shared" si="124"/>
        <v>66.555671175858478</v>
      </c>
      <c r="J2649" s="4">
        <f t="shared" si="125"/>
        <v>70.863683662851201</v>
      </c>
    </row>
    <row r="2650" spans="1:10" x14ac:dyDescent="0.4">
      <c r="A2650" s="2" t="s">
        <v>2567</v>
      </c>
      <c r="B2650" s="2" t="s">
        <v>2635</v>
      </c>
      <c r="C2650" s="2" t="s">
        <v>129</v>
      </c>
      <c r="D2650" s="2">
        <v>8672</v>
      </c>
      <c r="E2650" s="2">
        <v>3715</v>
      </c>
      <c r="F2650" s="2">
        <v>4393</v>
      </c>
      <c r="G2650" s="2">
        <v>5038</v>
      </c>
      <c r="H2650" s="3">
        <f t="shared" si="123"/>
        <v>42.839022140221402</v>
      </c>
      <c r="I2650" s="4">
        <f t="shared" si="124"/>
        <v>50.657287822878224</v>
      </c>
      <c r="J2650" s="4">
        <f t="shared" si="125"/>
        <v>58.095018450184497</v>
      </c>
    </row>
    <row r="2651" spans="1:10" x14ac:dyDescent="0.4">
      <c r="A2651" s="2" t="s">
        <v>2567</v>
      </c>
      <c r="B2651" s="2" t="s">
        <v>2635</v>
      </c>
      <c r="C2651" s="2" t="s">
        <v>2652</v>
      </c>
      <c r="D2651" s="2">
        <v>3108</v>
      </c>
      <c r="E2651" s="2">
        <v>2116</v>
      </c>
      <c r="F2651" s="2">
        <v>2269</v>
      </c>
      <c r="G2651" s="2">
        <v>2408</v>
      </c>
      <c r="H2651" s="3">
        <f t="shared" si="123"/>
        <v>68.082368082368077</v>
      </c>
      <c r="I2651" s="4">
        <f t="shared" si="124"/>
        <v>73.005148005148001</v>
      </c>
      <c r="J2651" s="4">
        <f t="shared" si="125"/>
        <v>77.477477477477478</v>
      </c>
    </row>
    <row r="2652" spans="1:10" x14ac:dyDescent="0.4">
      <c r="A2652" s="2" t="s">
        <v>2567</v>
      </c>
      <c r="B2652" s="2" t="s">
        <v>2635</v>
      </c>
      <c r="C2652" s="2" t="s">
        <v>2653</v>
      </c>
      <c r="D2652" s="2">
        <v>3317</v>
      </c>
      <c r="E2652" s="2">
        <v>1993</v>
      </c>
      <c r="F2652" s="2">
        <v>2215</v>
      </c>
      <c r="G2652" s="2">
        <v>2385</v>
      </c>
      <c r="H2652" s="3">
        <f t="shared" si="123"/>
        <v>60.08441362677118</v>
      </c>
      <c r="I2652" s="4">
        <f t="shared" si="124"/>
        <v>66.777208320771791</v>
      </c>
      <c r="J2652" s="4">
        <f t="shared" si="125"/>
        <v>71.902321374736218</v>
      </c>
    </row>
    <row r="2653" spans="1:10" x14ac:dyDescent="0.4">
      <c r="A2653" s="2" t="s">
        <v>2567</v>
      </c>
      <c r="B2653" s="2" t="s">
        <v>2635</v>
      </c>
      <c r="C2653" s="2" t="s">
        <v>2654</v>
      </c>
      <c r="D2653" s="2">
        <v>39228</v>
      </c>
      <c r="E2653" s="2">
        <v>7515</v>
      </c>
      <c r="F2653" s="2">
        <v>10919</v>
      </c>
      <c r="G2653" s="2">
        <v>15537</v>
      </c>
      <c r="H2653" s="3">
        <f t="shared" si="123"/>
        <v>19.157234628326705</v>
      </c>
      <c r="I2653" s="4">
        <f t="shared" si="124"/>
        <v>27.83470990109106</v>
      </c>
      <c r="J2653" s="4">
        <f t="shared" si="125"/>
        <v>39.606913429183237</v>
      </c>
    </row>
    <row r="2654" spans="1:10" x14ac:dyDescent="0.4">
      <c r="A2654" s="2" t="s">
        <v>2567</v>
      </c>
      <c r="B2654" s="2" t="s">
        <v>2655</v>
      </c>
      <c r="C2654" s="2" t="s">
        <v>2656</v>
      </c>
      <c r="D2654" s="2">
        <v>48371</v>
      </c>
      <c r="E2654" s="2">
        <v>20154</v>
      </c>
      <c r="F2654" s="2">
        <v>24122</v>
      </c>
      <c r="G2654" s="2">
        <v>27894</v>
      </c>
      <c r="H2654" s="3">
        <f t="shared" si="123"/>
        <v>41.665460709929505</v>
      </c>
      <c r="I2654" s="4">
        <f t="shared" si="124"/>
        <v>49.868722995183063</v>
      </c>
      <c r="J2654" s="4">
        <f t="shared" si="125"/>
        <v>57.6667838167497</v>
      </c>
    </row>
    <row r="2655" spans="1:10" x14ac:dyDescent="0.4">
      <c r="A2655" s="2" t="s">
        <v>2567</v>
      </c>
      <c r="B2655" s="2" t="s">
        <v>2655</v>
      </c>
      <c r="C2655" s="2" t="s">
        <v>2657</v>
      </c>
      <c r="D2655" s="2">
        <v>2131</v>
      </c>
      <c r="E2655" s="2">
        <v>1460</v>
      </c>
      <c r="F2655" s="2">
        <v>1575</v>
      </c>
      <c r="G2655" s="2">
        <v>1646</v>
      </c>
      <c r="H2655" s="3">
        <f t="shared" si="123"/>
        <v>68.512435476302201</v>
      </c>
      <c r="I2655" s="4">
        <f t="shared" si="124"/>
        <v>73.908962928202726</v>
      </c>
      <c r="J2655" s="4">
        <f t="shared" si="125"/>
        <v>77.240732050680421</v>
      </c>
    </row>
    <row r="2656" spans="1:10" x14ac:dyDescent="0.4">
      <c r="A2656" s="2" t="s">
        <v>2567</v>
      </c>
      <c r="B2656" s="2" t="s">
        <v>2655</v>
      </c>
      <c r="C2656" s="2" t="s">
        <v>2658</v>
      </c>
      <c r="D2656" s="2">
        <v>3035</v>
      </c>
      <c r="E2656" s="2">
        <v>2206</v>
      </c>
      <c r="F2656" s="2">
        <v>2352</v>
      </c>
      <c r="G2656" s="2">
        <v>2452</v>
      </c>
      <c r="H2656" s="3">
        <f t="shared" si="123"/>
        <v>72.685337726523898</v>
      </c>
      <c r="I2656" s="4">
        <f t="shared" si="124"/>
        <v>77.495881383855021</v>
      </c>
      <c r="J2656" s="4">
        <f t="shared" si="125"/>
        <v>80.790774299835249</v>
      </c>
    </row>
    <row r="2657" spans="1:10" x14ac:dyDescent="0.4">
      <c r="A2657" s="2" t="s">
        <v>2567</v>
      </c>
      <c r="B2657" s="2" t="s">
        <v>2655</v>
      </c>
      <c r="C2657" s="2" t="s">
        <v>2659</v>
      </c>
      <c r="D2657" s="2">
        <v>5001</v>
      </c>
      <c r="E2657" s="2">
        <v>2836</v>
      </c>
      <c r="F2657" s="2">
        <v>3132</v>
      </c>
      <c r="G2657" s="2">
        <v>3370</v>
      </c>
      <c r="H2657" s="3">
        <f t="shared" si="123"/>
        <v>56.708658268346333</v>
      </c>
      <c r="I2657" s="4">
        <f t="shared" si="124"/>
        <v>62.627474505098981</v>
      </c>
      <c r="J2657" s="4">
        <f t="shared" si="125"/>
        <v>67.386522695460911</v>
      </c>
    </row>
    <row r="2658" spans="1:10" x14ac:dyDescent="0.4">
      <c r="A2658" s="2" t="s">
        <v>2567</v>
      </c>
      <c r="B2658" s="2" t="s">
        <v>2655</v>
      </c>
      <c r="C2658" s="2" t="s">
        <v>2660</v>
      </c>
      <c r="D2658" s="2">
        <v>2731</v>
      </c>
      <c r="E2658" s="2">
        <v>2056</v>
      </c>
      <c r="F2658" s="2">
        <v>2167</v>
      </c>
      <c r="G2658" s="2">
        <v>2243</v>
      </c>
      <c r="H2658" s="3">
        <f t="shared" si="123"/>
        <v>75.283778835591363</v>
      </c>
      <c r="I2658" s="4">
        <f t="shared" si="124"/>
        <v>79.348224093738565</v>
      </c>
      <c r="J2658" s="4">
        <f t="shared" si="125"/>
        <v>82.131087513731245</v>
      </c>
    </row>
    <row r="2659" spans="1:10" x14ac:dyDescent="0.4">
      <c r="A2659" s="2" t="s">
        <v>2567</v>
      </c>
      <c r="B2659" s="2" t="s">
        <v>2655</v>
      </c>
      <c r="C2659" s="2" t="s">
        <v>2661</v>
      </c>
      <c r="D2659" s="2">
        <v>2763</v>
      </c>
      <c r="E2659" s="2">
        <v>2048</v>
      </c>
      <c r="F2659" s="2">
        <v>2182</v>
      </c>
      <c r="G2659" s="2">
        <v>2293</v>
      </c>
      <c r="H2659" s="3">
        <f t="shared" si="123"/>
        <v>74.122330799855234</v>
      </c>
      <c r="I2659" s="4">
        <f t="shared" si="124"/>
        <v>78.972131740861386</v>
      </c>
      <c r="J2659" s="4">
        <f t="shared" si="125"/>
        <v>82.989504162142609</v>
      </c>
    </row>
    <row r="2660" spans="1:10" x14ac:dyDescent="0.4">
      <c r="A2660" s="2" t="s">
        <v>2567</v>
      </c>
      <c r="B2660" s="2" t="s">
        <v>2655</v>
      </c>
      <c r="C2660" s="2" t="s">
        <v>2662</v>
      </c>
      <c r="D2660" s="2">
        <v>1753</v>
      </c>
      <c r="E2660" s="2">
        <v>1284</v>
      </c>
      <c r="F2660" s="2">
        <v>1371</v>
      </c>
      <c r="G2660" s="2">
        <v>1432</v>
      </c>
      <c r="H2660" s="3">
        <f t="shared" si="123"/>
        <v>73.245864232743855</v>
      </c>
      <c r="I2660" s="4">
        <f t="shared" si="124"/>
        <v>78.208784940102689</v>
      </c>
      <c r="J2660" s="4">
        <f t="shared" si="125"/>
        <v>81.688533941814029</v>
      </c>
    </row>
    <row r="2661" spans="1:10" x14ac:dyDescent="0.4">
      <c r="A2661" s="2" t="s">
        <v>2567</v>
      </c>
      <c r="B2661" s="2" t="s">
        <v>2655</v>
      </c>
      <c r="C2661" s="2" t="s">
        <v>2663</v>
      </c>
      <c r="D2661" s="2">
        <v>4363</v>
      </c>
      <c r="E2661" s="2">
        <v>1421</v>
      </c>
      <c r="F2661" s="2">
        <v>1628</v>
      </c>
      <c r="G2661" s="2">
        <v>1961</v>
      </c>
      <c r="H2661" s="3">
        <f t="shared" si="123"/>
        <v>32.569333027733208</v>
      </c>
      <c r="I2661" s="4">
        <f t="shared" si="124"/>
        <v>37.313774925509968</v>
      </c>
      <c r="J2661" s="4">
        <f t="shared" si="125"/>
        <v>44.946137978455191</v>
      </c>
    </row>
    <row r="2662" spans="1:10" x14ac:dyDescent="0.4">
      <c r="A2662" s="2" t="s">
        <v>2567</v>
      </c>
      <c r="B2662" s="2" t="s">
        <v>2655</v>
      </c>
      <c r="C2662" s="2" t="s">
        <v>2664</v>
      </c>
      <c r="D2662" s="2">
        <v>56484</v>
      </c>
      <c r="E2662" s="2">
        <v>17675</v>
      </c>
      <c r="F2662" s="2">
        <v>22741</v>
      </c>
      <c r="G2662" s="2">
        <v>27874</v>
      </c>
      <c r="H2662" s="3">
        <f t="shared" si="123"/>
        <v>31.292047305431623</v>
      </c>
      <c r="I2662" s="4">
        <f t="shared" si="124"/>
        <v>40.260958855605125</v>
      </c>
      <c r="J2662" s="4">
        <f t="shared" si="125"/>
        <v>49.348488067417321</v>
      </c>
    </row>
    <row r="2663" spans="1:10" x14ac:dyDescent="0.4">
      <c r="A2663" s="2" t="s">
        <v>2567</v>
      </c>
      <c r="B2663" s="2" t="s">
        <v>2655</v>
      </c>
      <c r="C2663" s="2" t="s">
        <v>2665</v>
      </c>
      <c r="D2663" s="2">
        <v>11718</v>
      </c>
      <c r="E2663" s="2">
        <v>5451</v>
      </c>
      <c r="F2663" s="2">
        <v>6388</v>
      </c>
      <c r="G2663" s="2">
        <v>7189</v>
      </c>
      <c r="H2663" s="3">
        <f t="shared" si="123"/>
        <v>46.51817716333845</v>
      </c>
      <c r="I2663" s="4">
        <f t="shared" si="124"/>
        <v>54.51442225635774</v>
      </c>
      <c r="J2663" s="4">
        <f t="shared" si="125"/>
        <v>61.350059737156514</v>
      </c>
    </row>
    <row r="2664" spans="1:10" x14ac:dyDescent="0.4">
      <c r="A2664" s="2" t="s">
        <v>2567</v>
      </c>
      <c r="B2664" s="2" t="s">
        <v>2655</v>
      </c>
      <c r="C2664" s="2" t="s">
        <v>1878</v>
      </c>
      <c r="D2664" s="2">
        <v>11355</v>
      </c>
      <c r="E2664" s="2">
        <v>5022</v>
      </c>
      <c r="F2664" s="2">
        <v>5629</v>
      </c>
      <c r="G2664" s="2">
        <v>6286</v>
      </c>
      <c r="H2664" s="3">
        <f t="shared" si="123"/>
        <v>44.227212681638044</v>
      </c>
      <c r="I2664" s="4">
        <f t="shared" si="124"/>
        <v>49.572875385292825</v>
      </c>
      <c r="J2664" s="4">
        <f t="shared" si="125"/>
        <v>55.358872743284891</v>
      </c>
    </row>
    <row r="2665" spans="1:10" x14ac:dyDescent="0.4">
      <c r="A2665" s="2" t="s">
        <v>2567</v>
      </c>
      <c r="B2665" s="2" t="s">
        <v>2655</v>
      </c>
      <c r="C2665" s="2" t="s">
        <v>2666</v>
      </c>
      <c r="D2665" s="2">
        <v>1705</v>
      </c>
      <c r="E2665" s="2">
        <v>1077</v>
      </c>
      <c r="F2665" s="2">
        <v>1170</v>
      </c>
      <c r="G2665" s="2">
        <v>1244</v>
      </c>
      <c r="H2665" s="3">
        <f t="shared" si="123"/>
        <v>63.167155425219946</v>
      </c>
      <c r="I2665" s="4">
        <f t="shared" si="124"/>
        <v>68.621700879765385</v>
      </c>
      <c r="J2665" s="4">
        <f t="shared" si="125"/>
        <v>72.961876832844581</v>
      </c>
    </row>
    <row r="2666" spans="1:10" x14ac:dyDescent="0.4">
      <c r="A2666" s="2" t="s">
        <v>2567</v>
      </c>
      <c r="B2666" s="2" t="s">
        <v>2667</v>
      </c>
      <c r="C2666" s="2" t="s">
        <v>2668</v>
      </c>
      <c r="D2666" s="2">
        <v>15291</v>
      </c>
      <c r="E2666" s="2">
        <v>7573</v>
      </c>
      <c r="F2666" s="2">
        <v>8667</v>
      </c>
      <c r="G2666" s="2">
        <v>9623</v>
      </c>
      <c r="H2666" s="3">
        <f t="shared" si="123"/>
        <v>49.525864887842523</v>
      </c>
      <c r="I2666" s="4">
        <f t="shared" si="124"/>
        <v>56.680400235432607</v>
      </c>
      <c r="J2666" s="4">
        <f t="shared" si="125"/>
        <v>62.93244392126087</v>
      </c>
    </row>
    <row r="2667" spans="1:10" x14ac:dyDescent="0.4">
      <c r="A2667" s="2" t="s">
        <v>2567</v>
      </c>
      <c r="B2667" s="2" t="s">
        <v>2667</v>
      </c>
      <c r="C2667" s="2" t="s">
        <v>2333</v>
      </c>
      <c r="D2667" s="2">
        <v>2743</v>
      </c>
      <c r="E2667" s="2">
        <v>1837</v>
      </c>
      <c r="F2667" s="2">
        <v>1988</v>
      </c>
      <c r="G2667" s="2">
        <v>2131</v>
      </c>
      <c r="H2667" s="3">
        <f t="shared" si="123"/>
        <v>66.970470288005828</v>
      </c>
      <c r="I2667" s="4">
        <f t="shared" si="124"/>
        <v>72.475391906671533</v>
      </c>
      <c r="J2667" s="4">
        <f t="shared" si="125"/>
        <v>77.688662048851626</v>
      </c>
    </row>
    <row r="2668" spans="1:10" x14ac:dyDescent="0.4">
      <c r="A2668" s="2" t="s">
        <v>2567</v>
      </c>
      <c r="B2668" s="2" t="s">
        <v>2667</v>
      </c>
      <c r="C2668" s="2" t="s">
        <v>2669</v>
      </c>
      <c r="D2668" s="2">
        <v>3116</v>
      </c>
      <c r="E2668" s="2">
        <v>2129</v>
      </c>
      <c r="F2668" s="2">
        <v>2305</v>
      </c>
      <c r="G2668" s="2">
        <v>2409</v>
      </c>
      <c r="H2668" s="3">
        <f t="shared" si="123"/>
        <v>68.32477535301669</v>
      </c>
      <c r="I2668" s="4">
        <f t="shared" si="124"/>
        <v>73.973042362002573</v>
      </c>
      <c r="J2668" s="4">
        <f t="shared" si="125"/>
        <v>77.310654685494214</v>
      </c>
    </row>
    <row r="2669" spans="1:10" x14ac:dyDescent="0.4">
      <c r="A2669" s="2" t="s">
        <v>2567</v>
      </c>
      <c r="B2669" s="2" t="s">
        <v>2667</v>
      </c>
      <c r="C2669" s="2" t="s">
        <v>2670</v>
      </c>
      <c r="D2669" s="2">
        <v>1217</v>
      </c>
      <c r="E2669" s="2">
        <v>899</v>
      </c>
      <c r="F2669" s="2">
        <v>961</v>
      </c>
      <c r="G2669" s="2">
        <v>1000</v>
      </c>
      <c r="H2669" s="3">
        <f t="shared" si="123"/>
        <v>73.870172555464251</v>
      </c>
      <c r="I2669" s="4">
        <f t="shared" si="124"/>
        <v>78.964667214461798</v>
      </c>
      <c r="J2669" s="4">
        <f t="shared" si="125"/>
        <v>82.169268693508627</v>
      </c>
    </row>
    <row r="2670" spans="1:10" x14ac:dyDescent="0.4">
      <c r="A2670" s="2" t="s">
        <v>2567</v>
      </c>
      <c r="B2670" s="2" t="s">
        <v>2667</v>
      </c>
      <c r="C2670" s="2" t="s">
        <v>2671</v>
      </c>
      <c r="D2670" s="2">
        <v>3571</v>
      </c>
      <c r="E2670" s="2">
        <v>2409</v>
      </c>
      <c r="F2670" s="2">
        <v>2593</v>
      </c>
      <c r="G2670" s="2">
        <v>2729</v>
      </c>
      <c r="H2670" s="3">
        <f t="shared" si="123"/>
        <v>67.460095211425369</v>
      </c>
      <c r="I2670" s="4">
        <f t="shared" si="124"/>
        <v>72.612713525623079</v>
      </c>
      <c r="J2670" s="4">
        <f t="shared" si="125"/>
        <v>76.421170540464857</v>
      </c>
    </row>
    <row r="2671" spans="1:10" x14ac:dyDescent="0.4">
      <c r="A2671" s="2" t="s">
        <v>2567</v>
      </c>
      <c r="B2671" s="2" t="s">
        <v>2667</v>
      </c>
      <c r="C2671" s="2" t="s">
        <v>1657</v>
      </c>
      <c r="D2671" s="2">
        <v>1890</v>
      </c>
      <c r="E2671" s="2">
        <v>1295</v>
      </c>
      <c r="F2671" s="2">
        <v>1395</v>
      </c>
      <c r="G2671" s="2">
        <v>1465</v>
      </c>
      <c r="H2671" s="3">
        <f t="shared" si="123"/>
        <v>68.518518518518519</v>
      </c>
      <c r="I2671" s="4">
        <f t="shared" si="124"/>
        <v>73.80952380952381</v>
      </c>
      <c r="J2671" s="4">
        <f t="shared" si="125"/>
        <v>77.513227513227505</v>
      </c>
    </row>
    <row r="2672" spans="1:10" x14ac:dyDescent="0.4">
      <c r="A2672" s="2" t="s">
        <v>2567</v>
      </c>
      <c r="B2672" s="2" t="s">
        <v>2667</v>
      </c>
      <c r="C2672" s="2" t="s">
        <v>2672</v>
      </c>
      <c r="D2672" s="2">
        <v>2630</v>
      </c>
      <c r="E2672" s="2">
        <v>1681</v>
      </c>
      <c r="F2672" s="2">
        <v>1814</v>
      </c>
      <c r="G2672" s="2">
        <v>1881</v>
      </c>
      <c r="H2672" s="3">
        <f t="shared" si="123"/>
        <v>63.916349809885929</v>
      </c>
      <c r="I2672" s="4">
        <f t="shared" si="124"/>
        <v>68.973384030418245</v>
      </c>
      <c r="J2672" s="4">
        <f t="shared" si="125"/>
        <v>71.520912547528511</v>
      </c>
    </row>
    <row r="2673" spans="1:10" x14ac:dyDescent="0.4">
      <c r="A2673" s="2" t="s">
        <v>2567</v>
      </c>
      <c r="B2673" s="2" t="s">
        <v>2667</v>
      </c>
      <c r="C2673" s="2" t="s">
        <v>2052</v>
      </c>
      <c r="D2673" s="2">
        <v>2575</v>
      </c>
      <c r="E2673" s="2">
        <v>1791</v>
      </c>
      <c r="F2673" s="2">
        <v>1922</v>
      </c>
      <c r="G2673" s="2">
        <v>2034</v>
      </c>
      <c r="H2673" s="3">
        <f t="shared" si="123"/>
        <v>69.553398058252426</v>
      </c>
      <c r="I2673" s="4">
        <f t="shared" si="124"/>
        <v>74.640776699029118</v>
      </c>
      <c r="J2673" s="4">
        <f t="shared" si="125"/>
        <v>78.990291262135926</v>
      </c>
    </row>
    <row r="2674" spans="1:10" x14ac:dyDescent="0.4">
      <c r="A2674" s="2" t="s">
        <v>2567</v>
      </c>
      <c r="B2674" s="2" t="s">
        <v>2667</v>
      </c>
      <c r="C2674" s="2" t="s">
        <v>2673</v>
      </c>
      <c r="D2674" s="2">
        <v>1782</v>
      </c>
      <c r="E2674" s="2">
        <v>1250</v>
      </c>
      <c r="F2674" s="2">
        <v>1344</v>
      </c>
      <c r="G2674" s="2">
        <v>1416</v>
      </c>
      <c r="H2674" s="3">
        <f t="shared" si="123"/>
        <v>70.145903479236821</v>
      </c>
      <c r="I2674" s="4">
        <f t="shared" si="124"/>
        <v>75.420875420875419</v>
      </c>
      <c r="J2674" s="4">
        <f t="shared" si="125"/>
        <v>79.46127946127946</v>
      </c>
    </row>
    <row r="2675" spans="1:10" x14ac:dyDescent="0.4">
      <c r="A2675" s="2" t="s">
        <v>2567</v>
      </c>
      <c r="B2675" s="2" t="s">
        <v>2667</v>
      </c>
      <c r="C2675" s="2" t="s">
        <v>2674</v>
      </c>
      <c r="D2675" s="2">
        <v>2394</v>
      </c>
      <c r="E2675" s="2">
        <v>1642</v>
      </c>
      <c r="F2675" s="2">
        <v>1776</v>
      </c>
      <c r="G2675" s="2">
        <v>1869</v>
      </c>
      <c r="H2675" s="3">
        <f t="shared" si="123"/>
        <v>68.588137009189637</v>
      </c>
      <c r="I2675" s="4">
        <f t="shared" si="124"/>
        <v>74.185463659147871</v>
      </c>
      <c r="J2675" s="4">
        <f t="shared" si="125"/>
        <v>78.070175438596493</v>
      </c>
    </row>
    <row r="2676" spans="1:10" x14ac:dyDescent="0.4">
      <c r="A2676" s="2" t="s">
        <v>2567</v>
      </c>
      <c r="B2676" s="2" t="s">
        <v>2667</v>
      </c>
      <c r="C2676" s="2" t="s">
        <v>2675</v>
      </c>
      <c r="D2676" s="2">
        <v>4691</v>
      </c>
      <c r="E2676" s="2">
        <v>2887</v>
      </c>
      <c r="F2676" s="2">
        <v>3229</v>
      </c>
      <c r="G2676" s="2">
        <v>3439</v>
      </c>
      <c r="H2676" s="3">
        <f t="shared" si="123"/>
        <v>61.543380942229795</v>
      </c>
      <c r="I2676" s="4">
        <f t="shared" si="124"/>
        <v>68.83393732679599</v>
      </c>
      <c r="J2676" s="4">
        <f t="shared" si="125"/>
        <v>73.310594755915588</v>
      </c>
    </row>
    <row r="2677" spans="1:10" x14ac:dyDescent="0.4">
      <c r="A2677" s="2" t="s">
        <v>2567</v>
      </c>
      <c r="B2677" s="2" t="s">
        <v>2667</v>
      </c>
      <c r="C2677" s="2" t="s">
        <v>2676</v>
      </c>
      <c r="D2677" s="2">
        <v>4308</v>
      </c>
      <c r="E2677" s="2">
        <v>2648</v>
      </c>
      <c r="F2677" s="2">
        <v>2939</v>
      </c>
      <c r="G2677" s="2">
        <v>3140</v>
      </c>
      <c r="H2677" s="3">
        <f t="shared" si="123"/>
        <v>61.467038068709378</v>
      </c>
      <c r="I2677" s="4">
        <f t="shared" si="124"/>
        <v>68.221912720519967</v>
      </c>
      <c r="J2677" s="4">
        <f t="shared" si="125"/>
        <v>72.887650882079839</v>
      </c>
    </row>
    <row r="2678" spans="1:10" x14ac:dyDescent="0.4">
      <c r="A2678" s="2" t="s">
        <v>2567</v>
      </c>
      <c r="B2678" s="2" t="s">
        <v>2677</v>
      </c>
      <c r="C2678" s="2" t="s">
        <v>2678</v>
      </c>
      <c r="D2678" s="2">
        <v>7753</v>
      </c>
      <c r="E2678" s="2">
        <v>4343</v>
      </c>
      <c r="F2678" s="2">
        <v>4892</v>
      </c>
      <c r="G2678" s="2">
        <v>5376</v>
      </c>
      <c r="H2678" s="3">
        <f t="shared" si="123"/>
        <v>56.017025667483558</v>
      </c>
      <c r="I2678" s="4">
        <f t="shared" si="124"/>
        <v>63.098155552689285</v>
      </c>
      <c r="J2678" s="4">
        <f t="shared" si="125"/>
        <v>69.340900296659356</v>
      </c>
    </row>
    <row r="2679" spans="1:10" x14ac:dyDescent="0.4">
      <c r="A2679" s="2" t="s">
        <v>2567</v>
      </c>
      <c r="B2679" s="2" t="s">
        <v>2677</v>
      </c>
      <c r="C2679" s="2" t="s">
        <v>2679</v>
      </c>
      <c r="D2679" s="2">
        <v>1843</v>
      </c>
      <c r="E2679" s="2">
        <v>1323</v>
      </c>
      <c r="F2679" s="2">
        <v>1419</v>
      </c>
      <c r="G2679" s="2">
        <v>1473</v>
      </c>
      <c r="H2679" s="3">
        <f t="shared" si="123"/>
        <v>71.785132935431363</v>
      </c>
      <c r="I2679" s="4">
        <f t="shared" si="124"/>
        <v>76.994031470428652</v>
      </c>
      <c r="J2679" s="4">
        <f t="shared" si="125"/>
        <v>79.924036896364626</v>
      </c>
    </row>
    <row r="2680" spans="1:10" x14ac:dyDescent="0.4">
      <c r="A2680" s="2" t="s">
        <v>2567</v>
      </c>
      <c r="B2680" s="2" t="s">
        <v>2677</v>
      </c>
      <c r="C2680" s="2" t="s">
        <v>2410</v>
      </c>
      <c r="D2680" s="2">
        <v>1669</v>
      </c>
      <c r="E2680" s="2">
        <v>1267</v>
      </c>
      <c r="F2680" s="2">
        <v>1354</v>
      </c>
      <c r="G2680" s="2">
        <v>1400</v>
      </c>
      <c r="H2680" s="3">
        <f t="shared" si="123"/>
        <v>75.913720790892754</v>
      </c>
      <c r="I2680" s="4">
        <f t="shared" si="124"/>
        <v>81.1264230077891</v>
      </c>
      <c r="J2680" s="4">
        <f t="shared" si="125"/>
        <v>83.882564409826244</v>
      </c>
    </row>
    <row r="2681" spans="1:10" x14ac:dyDescent="0.4">
      <c r="A2681" s="2" t="s">
        <v>2567</v>
      </c>
      <c r="B2681" s="2" t="s">
        <v>2677</v>
      </c>
      <c r="C2681" s="2" t="s">
        <v>2680</v>
      </c>
      <c r="D2681" s="2">
        <v>2267</v>
      </c>
      <c r="E2681" s="2">
        <v>1680</v>
      </c>
      <c r="F2681" s="2">
        <v>1797</v>
      </c>
      <c r="G2681" s="2">
        <v>1875</v>
      </c>
      <c r="H2681" s="3">
        <f t="shared" si="123"/>
        <v>74.106749007498891</v>
      </c>
      <c r="I2681" s="4">
        <f t="shared" si="124"/>
        <v>79.267754741949716</v>
      </c>
      <c r="J2681" s="4">
        <f t="shared" si="125"/>
        <v>82.70842523158359</v>
      </c>
    </row>
    <row r="2682" spans="1:10" x14ac:dyDescent="0.4">
      <c r="A2682" s="2" t="s">
        <v>2567</v>
      </c>
      <c r="B2682" s="2" t="s">
        <v>2677</v>
      </c>
      <c r="C2682" s="2" t="s">
        <v>2681</v>
      </c>
      <c r="D2682" s="2">
        <v>1328</v>
      </c>
      <c r="E2682" s="2">
        <v>1049</v>
      </c>
      <c r="F2682" s="2">
        <v>1105</v>
      </c>
      <c r="G2682" s="2">
        <v>1138</v>
      </c>
      <c r="H2682" s="3">
        <f t="shared" si="123"/>
        <v>78.990963855421697</v>
      </c>
      <c r="I2682" s="4">
        <f t="shared" si="124"/>
        <v>83.207831325301214</v>
      </c>
      <c r="J2682" s="4">
        <f t="shared" si="125"/>
        <v>85.692771084337352</v>
      </c>
    </row>
    <row r="2683" spans="1:10" x14ac:dyDescent="0.4">
      <c r="A2683" s="2" t="s">
        <v>2567</v>
      </c>
      <c r="B2683" s="2" t="s">
        <v>2677</v>
      </c>
      <c r="C2683" s="2" t="s">
        <v>2682</v>
      </c>
      <c r="D2683" s="2">
        <v>1865</v>
      </c>
      <c r="E2683" s="2">
        <v>1420</v>
      </c>
      <c r="F2683" s="2">
        <v>1504</v>
      </c>
      <c r="G2683" s="2">
        <v>1552</v>
      </c>
      <c r="H2683" s="3">
        <f t="shared" si="123"/>
        <v>76.139410187667551</v>
      </c>
      <c r="I2683" s="4">
        <f t="shared" si="124"/>
        <v>80.643431635388737</v>
      </c>
      <c r="J2683" s="4">
        <f t="shared" si="125"/>
        <v>83.217158176943698</v>
      </c>
    </row>
    <row r="2684" spans="1:10" x14ac:dyDescent="0.4">
      <c r="A2684" s="2" t="s">
        <v>2567</v>
      </c>
      <c r="B2684" s="2" t="s">
        <v>2677</v>
      </c>
      <c r="C2684" s="2" t="s">
        <v>2683</v>
      </c>
      <c r="D2684" s="2">
        <v>1154</v>
      </c>
      <c r="E2684" s="2">
        <v>881</v>
      </c>
      <c r="F2684" s="2">
        <v>928</v>
      </c>
      <c r="G2684" s="2">
        <v>962</v>
      </c>
      <c r="H2684" s="3">
        <f t="shared" si="123"/>
        <v>76.343154246100525</v>
      </c>
      <c r="I2684" s="4">
        <f t="shared" si="124"/>
        <v>80.415944540727907</v>
      </c>
      <c r="J2684" s="4">
        <f t="shared" si="125"/>
        <v>83.36221837088388</v>
      </c>
    </row>
    <row r="2685" spans="1:10" x14ac:dyDescent="0.4">
      <c r="A2685" s="2" t="s">
        <v>2567</v>
      </c>
      <c r="B2685" s="2" t="s">
        <v>2677</v>
      </c>
      <c r="C2685" s="2" t="s">
        <v>2684</v>
      </c>
      <c r="D2685" s="2">
        <v>4086</v>
      </c>
      <c r="E2685" s="2">
        <v>2286</v>
      </c>
      <c r="F2685" s="2">
        <v>2570</v>
      </c>
      <c r="G2685" s="2">
        <v>2783</v>
      </c>
      <c r="H2685" s="3">
        <f t="shared" si="123"/>
        <v>55.947136563876654</v>
      </c>
      <c r="I2685" s="4">
        <f t="shared" si="124"/>
        <v>62.897699461576117</v>
      </c>
      <c r="J2685" s="4">
        <f t="shared" si="125"/>
        <v>68.110621634850716</v>
      </c>
    </row>
    <row r="2686" spans="1:10" x14ac:dyDescent="0.4">
      <c r="A2686" s="2" t="s">
        <v>2567</v>
      </c>
      <c r="B2686" s="2" t="s">
        <v>2677</v>
      </c>
      <c r="C2686" s="2" t="s">
        <v>2685</v>
      </c>
      <c r="D2686" s="2">
        <v>2376</v>
      </c>
      <c r="E2686" s="2">
        <v>1560</v>
      </c>
      <c r="F2686" s="2">
        <v>1761</v>
      </c>
      <c r="G2686" s="2">
        <v>1846</v>
      </c>
      <c r="H2686" s="3">
        <f t="shared" si="123"/>
        <v>65.656565656565661</v>
      </c>
      <c r="I2686" s="4">
        <f t="shared" si="124"/>
        <v>74.116161616161619</v>
      </c>
      <c r="J2686" s="4">
        <f t="shared" si="125"/>
        <v>77.693602693602699</v>
      </c>
    </row>
    <row r="2687" spans="1:10" x14ac:dyDescent="0.4">
      <c r="A2687" s="2" t="s">
        <v>2567</v>
      </c>
      <c r="B2687" s="2" t="s">
        <v>2677</v>
      </c>
      <c r="C2687" s="2" t="s">
        <v>2686</v>
      </c>
      <c r="D2687" s="2">
        <v>1660</v>
      </c>
      <c r="E2687" s="2">
        <v>1219</v>
      </c>
      <c r="F2687" s="2">
        <v>1309</v>
      </c>
      <c r="G2687" s="2">
        <v>1371</v>
      </c>
      <c r="H2687" s="3">
        <f t="shared" si="123"/>
        <v>73.433734939759034</v>
      </c>
      <c r="I2687" s="4">
        <f t="shared" si="124"/>
        <v>78.855421686746979</v>
      </c>
      <c r="J2687" s="4">
        <f t="shared" si="125"/>
        <v>82.590361445783131</v>
      </c>
    </row>
    <row r="2688" spans="1:10" x14ac:dyDescent="0.4">
      <c r="A2688" s="2" t="s">
        <v>2567</v>
      </c>
      <c r="B2688" s="2" t="s">
        <v>2677</v>
      </c>
      <c r="C2688" s="2" t="s">
        <v>2399</v>
      </c>
      <c r="D2688" s="2">
        <v>1431</v>
      </c>
      <c r="E2688" s="2">
        <v>1061</v>
      </c>
      <c r="F2688" s="2">
        <v>1129</v>
      </c>
      <c r="G2688" s="2">
        <v>1172</v>
      </c>
      <c r="H2688" s="3">
        <f t="shared" si="123"/>
        <v>74.143955276030752</v>
      </c>
      <c r="I2688" s="4">
        <f t="shared" si="124"/>
        <v>78.895877009084558</v>
      </c>
      <c r="J2688" s="4">
        <f t="shared" si="125"/>
        <v>81.900768693221522</v>
      </c>
    </row>
    <row r="2689" spans="1:10" x14ac:dyDescent="0.4">
      <c r="A2689" s="2" t="s">
        <v>2567</v>
      </c>
      <c r="B2689" s="2" t="s">
        <v>2687</v>
      </c>
      <c r="C2689" s="2" t="s">
        <v>2688</v>
      </c>
      <c r="D2689" s="2">
        <v>10644</v>
      </c>
      <c r="E2689" s="2">
        <v>5935</v>
      </c>
      <c r="F2689" s="2">
        <v>6668</v>
      </c>
      <c r="G2689" s="2">
        <v>7309</v>
      </c>
      <c r="H2689" s="3">
        <f t="shared" si="123"/>
        <v>55.759113115370162</v>
      </c>
      <c r="I2689" s="4">
        <f t="shared" si="124"/>
        <v>62.645621946636595</v>
      </c>
      <c r="J2689" s="4">
        <f t="shared" si="125"/>
        <v>68.667794062382555</v>
      </c>
    </row>
    <row r="2690" spans="1:10" x14ac:dyDescent="0.4">
      <c r="A2690" s="2" t="s">
        <v>2567</v>
      </c>
      <c r="B2690" s="2" t="s">
        <v>2687</v>
      </c>
      <c r="C2690" s="2" t="s">
        <v>2689</v>
      </c>
      <c r="D2690" s="2">
        <v>1281</v>
      </c>
      <c r="E2690" s="2">
        <v>932</v>
      </c>
      <c r="F2690" s="2">
        <v>1004</v>
      </c>
      <c r="G2690" s="2">
        <v>1053</v>
      </c>
      <c r="H2690" s="3">
        <f t="shared" ref="H2690:H2753" si="126">E2690/D2690*100</f>
        <v>72.755659640905549</v>
      </c>
      <c r="I2690" s="4">
        <f t="shared" si="124"/>
        <v>78.376268540202972</v>
      </c>
      <c r="J2690" s="4">
        <f t="shared" si="125"/>
        <v>82.201405152224822</v>
      </c>
    </row>
    <row r="2691" spans="1:10" x14ac:dyDescent="0.4">
      <c r="A2691" s="2" t="s">
        <v>2567</v>
      </c>
      <c r="B2691" s="2" t="s">
        <v>2687</v>
      </c>
      <c r="C2691" s="2" t="s">
        <v>2690</v>
      </c>
      <c r="D2691" s="2">
        <v>1475</v>
      </c>
      <c r="E2691" s="2">
        <v>1088</v>
      </c>
      <c r="F2691" s="2">
        <v>1176</v>
      </c>
      <c r="G2691" s="2">
        <v>1221</v>
      </c>
      <c r="H2691" s="3">
        <f t="shared" si="126"/>
        <v>73.762711864406782</v>
      </c>
      <c r="I2691" s="4">
        <f t="shared" ref="I2691:I2754" si="127">F2691/D2691*100</f>
        <v>79.728813559322035</v>
      </c>
      <c r="J2691" s="4">
        <f t="shared" ref="J2691:J2754" si="128">G2691/D2691*100</f>
        <v>82.779661016949163</v>
      </c>
    </row>
    <row r="2692" spans="1:10" x14ac:dyDescent="0.4">
      <c r="A2692" s="2" t="s">
        <v>2567</v>
      </c>
      <c r="B2692" s="2" t="s">
        <v>2687</v>
      </c>
      <c r="C2692" s="2" t="s">
        <v>2691</v>
      </c>
      <c r="D2692" s="2">
        <v>2482</v>
      </c>
      <c r="E2692" s="2">
        <v>1849</v>
      </c>
      <c r="F2692" s="2">
        <v>1996</v>
      </c>
      <c r="G2692" s="2">
        <v>2066</v>
      </c>
      <c r="H2692" s="3">
        <f t="shared" si="126"/>
        <v>74.496373892022561</v>
      </c>
      <c r="I2692" s="4">
        <f t="shared" si="127"/>
        <v>80.419016921837226</v>
      </c>
      <c r="J2692" s="4">
        <f t="shared" si="128"/>
        <v>83.239323126510882</v>
      </c>
    </row>
    <row r="2693" spans="1:10" x14ac:dyDescent="0.4">
      <c r="A2693" s="2" t="s">
        <v>2567</v>
      </c>
      <c r="B2693" s="2" t="s">
        <v>2687</v>
      </c>
      <c r="C2693" s="2" t="s">
        <v>2297</v>
      </c>
      <c r="D2693" s="2">
        <v>2602</v>
      </c>
      <c r="E2693" s="2">
        <v>1720</v>
      </c>
      <c r="F2693" s="2">
        <v>1894</v>
      </c>
      <c r="G2693" s="2">
        <v>2015</v>
      </c>
      <c r="H2693" s="3">
        <f t="shared" si="126"/>
        <v>66.102997694081481</v>
      </c>
      <c r="I2693" s="4">
        <f t="shared" si="127"/>
        <v>72.790161414296691</v>
      </c>
      <c r="J2693" s="4">
        <f t="shared" si="128"/>
        <v>77.440430438124523</v>
      </c>
    </row>
    <row r="2694" spans="1:10" x14ac:dyDescent="0.4">
      <c r="A2694" s="2" t="s">
        <v>2567</v>
      </c>
      <c r="B2694" s="2" t="s">
        <v>2687</v>
      </c>
      <c r="C2694" s="2" t="s">
        <v>2692</v>
      </c>
      <c r="D2694" s="2">
        <v>2259</v>
      </c>
      <c r="E2694" s="2">
        <v>1687</v>
      </c>
      <c r="F2694" s="2">
        <v>1781</v>
      </c>
      <c r="G2694" s="2">
        <v>1870</v>
      </c>
      <c r="H2694" s="3">
        <f t="shared" si="126"/>
        <v>74.679061531651172</v>
      </c>
      <c r="I2694" s="4">
        <f t="shared" si="127"/>
        <v>78.840194776449763</v>
      </c>
      <c r="J2694" s="4">
        <f t="shared" si="128"/>
        <v>82.779991146525006</v>
      </c>
    </row>
    <row r="2695" spans="1:10" x14ac:dyDescent="0.4">
      <c r="A2695" s="2" t="s">
        <v>2567</v>
      </c>
      <c r="B2695" s="2" t="s">
        <v>2687</v>
      </c>
      <c r="C2695" s="2" t="s">
        <v>2693</v>
      </c>
      <c r="D2695" s="2">
        <v>1417</v>
      </c>
      <c r="E2695" s="2">
        <v>1030</v>
      </c>
      <c r="F2695" s="2">
        <v>1109</v>
      </c>
      <c r="G2695" s="2">
        <v>1166</v>
      </c>
      <c r="H2695" s="3">
        <f t="shared" si="126"/>
        <v>72.688779110797469</v>
      </c>
      <c r="I2695" s="4">
        <f t="shared" si="127"/>
        <v>78.263937896965416</v>
      </c>
      <c r="J2695" s="4">
        <f t="shared" si="128"/>
        <v>82.286520818630919</v>
      </c>
    </row>
    <row r="2696" spans="1:10" x14ac:dyDescent="0.4">
      <c r="A2696" s="2" t="s">
        <v>2567</v>
      </c>
      <c r="B2696" s="2" t="s">
        <v>2687</v>
      </c>
      <c r="C2696" s="2" t="s">
        <v>2454</v>
      </c>
      <c r="D2696" s="2">
        <v>2970</v>
      </c>
      <c r="E2696" s="2">
        <v>2149</v>
      </c>
      <c r="F2696" s="2">
        <v>2301</v>
      </c>
      <c r="G2696" s="2">
        <v>2405</v>
      </c>
      <c r="H2696" s="3">
        <f t="shared" si="126"/>
        <v>72.356902356902353</v>
      </c>
      <c r="I2696" s="4">
        <f t="shared" si="127"/>
        <v>77.474747474747474</v>
      </c>
      <c r="J2696" s="4">
        <f t="shared" si="128"/>
        <v>80.976430976430976</v>
      </c>
    </row>
    <row r="2697" spans="1:10" x14ac:dyDescent="0.4">
      <c r="A2697" s="2" t="s">
        <v>2567</v>
      </c>
      <c r="B2697" s="2" t="s">
        <v>2694</v>
      </c>
      <c r="C2697" s="2" t="s">
        <v>2695</v>
      </c>
      <c r="D2697" s="2">
        <v>12460</v>
      </c>
      <c r="E2697" s="2">
        <v>5972</v>
      </c>
      <c r="F2697" s="2">
        <v>6919</v>
      </c>
      <c r="G2697" s="2">
        <v>7787</v>
      </c>
      <c r="H2697" s="3">
        <f t="shared" si="126"/>
        <v>47.929373996789728</v>
      </c>
      <c r="I2697" s="4">
        <f t="shared" si="127"/>
        <v>55.529695024077043</v>
      </c>
      <c r="J2697" s="4">
        <f t="shared" si="128"/>
        <v>62.495987158908505</v>
      </c>
    </row>
    <row r="2698" spans="1:10" x14ac:dyDescent="0.4">
      <c r="A2698" s="2" t="s">
        <v>2567</v>
      </c>
      <c r="B2698" s="2" t="s">
        <v>2694</v>
      </c>
      <c r="C2698" s="2" t="s">
        <v>2696</v>
      </c>
      <c r="D2698" s="2">
        <v>9503</v>
      </c>
      <c r="E2698" s="2">
        <v>5922</v>
      </c>
      <c r="F2698" s="2">
        <v>6551</v>
      </c>
      <c r="G2698" s="2">
        <v>7015</v>
      </c>
      <c r="H2698" s="3">
        <f t="shared" si="126"/>
        <v>62.317163001157525</v>
      </c>
      <c r="I2698" s="4">
        <f t="shared" si="127"/>
        <v>68.936125434073446</v>
      </c>
      <c r="J2698" s="4">
        <f t="shared" si="128"/>
        <v>73.818794065032094</v>
      </c>
    </row>
    <row r="2699" spans="1:10" x14ac:dyDescent="0.4">
      <c r="A2699" s="2" t="s">
        <v>2567</v>
      </c>
      <c r="B2699" s="2" t="s">
        <v>2694</v>
      </c>
      <c r="C2699" s="2" t="s">
        <v>2697</v>
      </c>
      <c r="D2699" s="2">
        <v>610</v>
      </c>
      <c r="E2699" s="2">
        <v>479</v>
      </c>
      <c r="F2699" s="2">
        <v>498</v>
      </c>
      <c r="G2699" s="2">
        <v>514</v>
      </c>
      <c r="H2699" s="3">
        <f t="shared" si="126"/>
        <v>78.52459016393442</v>
      </c>
      <c r="I2699" s="4">
        <f t="shared" si="127"/>
        <v>81.639344262295083</v>
      </c>
      <c r="J2699" s="4">
        <f t="shared" si="128"/>
        <v>84.26229508196721</v>
      </c>
    </row>
    <row r="2700" spans="1:10" x14ac:dyDescent="0.4">
      <c r="A2700" s="2" t="s">
        <v>2567</v>
      </c>
      <c r="B2700" s="2" t="s">
        <v>2694</v>
      </c>
      <c r="C2700" s="2" t="s">
        <v>2698</v>
      </c>
      <c r="D2700" s="2">
        <v>224</v>
      </c>
      <c r="E2700" s="2">
        <v>156</v>
      </c>
      <c r="F2700" s="2">
        <v>178</v>
      </c>
      <c r="G2700" s="2">
        <v>189</v>
      </c>
      <c r="H2700" s="3">
        <f t="shared" si="126"/>
        <v>69.642857142857139</v>
      </c>
      <c r="I2700" s="4">
        <f t="shared" si="127"/>
        <v>79.464285714285708</v>
      </c>
      <c r="J2700" s="4">
        <f t="shared" si="128"/>
        <v>84.375</v>
      </c>
    </row>
    <row r="2701" spans="1:10" x14ac:dyDescent="0.4">
      <c r="A2701" s="2" t="s">
        <v>2567</v>
      </c>
      <c r="B2701" s="2" t="s">
        <v>2694</v>
      </c>
      <c r="C2701" s="2" t="s">
        <v>2699</v>
      </c>
      <c r="D2701" s="2">
        <v>3059</v>
      </c>
      <c r="E2701" s="2">
        <v>2464</v>
      </c>
      <c r="F2701" s="2">
        <v>2579</v>
      </c>
      <c r="G2701" s="2">
        <v>2682</v>
      </c>
      <c r="H2701" s="3">
        <f t="shared" si="126"/>
        <v>80.549199084668189</v>
      </c>
      <c r="I2701" s="4">
        <f t="shared" si="127"/>
        <v>84.308597580908796</v>
      </c>
      <c r="J2701" s="4">
        <f t="shared" si="128"/>
        <v>87.675711016672125</v>
      </c>
    </row>
    <row r="2702" spans="1:10" x14ac:dyDescent="0.4">
      <c r="A2702" s="2" t="s">
        <v>2567</v>
      </c>
      <c r="B2702" s="2" t="s">
        <v>2694</v>
      </c>
      <c r="C2702" s="2" t="s">
        <v>2700</v>
      </c>
      <c r="D2702" s="2">
        <v>2911</v>
      </c>
      <c r="E2702" s="2">
        <v>2241</v>
      </c>
      <c r="F2702" s="2">
        <v>2377</v>
      </c>
      <c r="G2702" s="2">
        <v>2461</v>
      </c>
      <c r="H2702" s="3">
        <f t="shared" si="126"/>
        <v>76.983854345585712</v>
      </c>
      <c r="I2702" s="4">
        <f t="shared" si="127"/>
        <v>81.655788388869794</v>
      </c>
      <c r="J2702" s="4">
        <f t="shared" si="128"/>
        <v>84.541394709721743</v>
      </c>
    </row>
    <row r="2703" spans="1:10" x14ac:dyDescent="0.4">
      <c r="A2703" s="2" t="s">
        <v>2567</v>
      </c>
      <c r="B2703" s="2" t="s">
        <v>2694</v>
      </c>
      <c r="C2703" s="2" t="s">
        <v>2478</v>
      </c>
      <c r="D2703" s="2">
        <v>4239</v>
      </c>
      <c r="E2703" s="2">
        <v>3310</v>
      </c>
      <c r="F2703" s="2">
        <v>3491</v>
      </c>
      <c r="G2703" s="2">
        <v>3617</v>
      </c>
      <c r="H2703" s="3">
        <f t="shared" si="126"/>
        <v>78.084453880632225</v>
      </c>
      <c r="I2703" s="4">
        <f t="shared" si="127"/>
        <v>82.354328851144146</v>
      </c>
      <c r="J2703" s="4">
        <f t="shared" si="128"/>
        <v>85.326728001887247</v>
      </c>
    </row>
    <row r="2704" spans="1:10" x14ac:dyDescent="0.4">
      <c r="A2704" s="2" t="s">
        <v>2567</v>
      </c>
      <c r="B2704" s="2" t="s">
        <v>2694</v>
      </c>
      <c r="C2704" s="2" t="s">
        <v>2701</v>
      </c>
      <c r="D2704" s="2">
        <v>3796</v>
      </c>
      <c r="E2704" s="2">
        <v>2934</v>
      </c>
      <c r="F2704" s="2">
        <v>3115</v>
      </c>
      <c r="G2704" s="2">
        <v>3232</v>
      </c>
      <c r="H2704" s="3">
        <f t="shared" si="126"/>
        <v>77.291886195995787</v>
      </c>
      <c r="I2704" s="4">
        <f t="shared" si="127"/>
        <v>82.060063224446793</v>
      </c>
      <c r="J2704" s="4">
        <f t="shared" si="128"/>
        <v>85.142255005268709</v>
      </c>
    </row>
    <row r="2705" spans="1:10" x14ac:dyDescent="0.4">
      <c r="A2705" s="2" t="s">
        <v>2567</v>
      </c>
      <c r="B2705" s="2" t="s">
        <v>2694</v>
      </c>
      <c r="C2705" s="2" t="s">
        <v>2702</v>
      </c>
      <c r="D2705" s="2">
        <v>4823</v>
      </c>
      <c r="E2705" s="2">
        <v>3705</v>
      </c>
      <c r="F2705" s="2">
        <v>3934</v>
      </c>
      <c r="G2705" s="2">
        <v>4100</v>
      </c>
      <c r="H2705" s="3">
        <f t="shared" si="126"/>
        <v>76.819407008086245</v>
      </c>
      <c r="I2705" s="4">
        <f t="shared" si="127"/>
        <v>81.567489114658926</v>
      </c>
      <c r="J2705" s="4">
        <f t="shared" si="128"/>
        <v>85.009330292349162</v>
      </c>
    </row>
    <row r="2706" spans="1:10" x14ac:dyDescent="0.4">
      <c r="A2706" s="2" t="s">
        <v>2567</v>
      </c>
      <c r="B2706" s="2" t="s">
        <v>2694</v>
      </c>
      <c r="C2706" s="2" t="s">
        <v>2703</v>
      </c>
      <c r="D2706" s="2">
        <v>1835</v>
      </c>
      <c r="E2706" s="2">
        <v>1433</v>
      </c>
      <c r="F2706" s="2">
        <v>1519</v>
      </c>
      <c r="G2706" s="2">
        <v>1576</v>
      </c>
      <c r="H2706" s="3">
        <f t="shared" si="126"/>
        <v>78.09264305177112</v>
      </c>
      <c r="I2706" s="4">
        <f t="shared" si="127"/>
        <v>82.779291553133518</v>
      </c>
      <c r="J2706" s="4">
        <f t="shared" si="128"/>
        <v>85.885558583106274</v>
      </c>
    </row>
    <row r="2707" spans="1:10" x14ac:dyDescent="0.4">
      <c r="A2707" s="2" t="s">
        <v>2567</v>
      </c>
      <c r="B2707" s="2" t="s">
        <v>2694</v>
      </c>
      <c r="C2707" s="2" t="s">
        <v>2704</v>
      </c>
      <c r="D2707" s="2">
        <v>2644</v>
      </c>
      <c r="E2707" s="2">
        <v>2135</v>
      </c>
      <c r="F2707" s="2">
        <v>2247</v>
      </c>
      <c r="G2707" s="2">
        <v>2330</v>
      </c>
      <c r="H2707" s="3">
        <f t="shared" si="126"/>
        <v>80.748865355521943</v>
      </c>
      <c r="I2707" s="4">
        <f t="shared" si="127"/>
        <v>84.984871406959144</v>
      </c>
      <c r="J2707" s="4">
        <f t="shared" si="128"/>
        <v>88.124054462934936</v>
      </c>
    </row>
    <row r="2708" spans="1:10" x14ac:dyDescent="0.4">
      <c r="A2708" s="2" t="s">
        <v>2567</v>
      </c>
      <c r="B2708" s="2" t="s">
        <v>2694</v>
      </c>
      <c r="C2708" s="2" t="s">
        <v>2705</v>
      </c>
      <c r="D2708" s="2">
        <v>3249</v>
      </c>
      <c r="E2708" s="2">
        <v>2500</v>
      </c>
      <c r="F2708" s="2">
        <v>2646</v>
      </c>
      <c r="G2708" s="2">
        <v>2733</v>
      </c>
      <c r="H2708" s="3">
        <f t="shared" si="126"/>
        <v>76.946752847029856</v>
      </c>
      <c r="I2708" s="4">
        <f t="shared" si="127"/>
        <v>81.440443213296405</v>
      </c>
      <c r="J2708" s="4">
        <f t="shared" si="128"/>
        <v>84.118190212373037</v>
      </c>
    </row>
    <row r="2709" spans="1:10" x14ac:dyDescent="0.4">
      <c r="A2709" s="2" t="s">
        <v>2567</v>
      </c>
      <c r="B2709" s="2" t="s">
        <v>2694</v>
      </c>
      <c r="C2709" s="2" t="s">
        <v>2311</v>
      </c>
      <c r="D2709" s="2">
        <v>2254</v>
      </c>
      <c r="E2709" s="2">
        <v>1752</v>
      </c>
      <c r="F2709" s="2">
        <v>1847</v>
      </c>
      <c r="G2709" s="2">
        <v>1902</v>
      </c>
      <c r="H2709" s="3">
        <f t="shared" si="126"/>
        <v>77.728482697426799</v>
      </c>
      <c r="I2709" s="4">
        <f t="shared" si="127"/>
        <v>81.943212067435667</v>
      </c>
      <c r="J2709" s="4">
        <f t="shared" si="128"/>
        <v>84.383318544809228</v>
      </c>
    </row>
    <row r="2710" spans="1:10" x14ac:dyDescent="0.4">
      <c r="A2710" s="2" t="s">
        <v>2567</v>
      </c>
      <c r="B2710" s="2" t="s">
        <v>2694</v>
      </c>
      <c r="C2710" s="2" t="s">
        <v>2641</v>
      </c>
      <c r="D2710" s="2">
        <v>3069</v>
      </c>
      <c r="E2710" s="2">
        <v>2264</v>
      </c>
      <c r="F2710" s="2">
        <v>2413</v>
      </c>
      <c r="G2710" s="2">
        <v>2513</v>
      </c>
      <c r="H2710" s="3">
        <f t="shared" si="126"/>
        <v>73.769957640925384</v>
      </c>
      <c r="I2710" s="4">
        <f t="shared" si="127"/>
        <v>78.62495927012057</v>
      </c>
      <c r="J2710" s="4">
        <f t="shared" si="128"/>
        <v>81.883349625285106</v>
      </c>
    </row>
    <row r="2711" spans="1:10" x14ac:dyDescent="0.4">
      <c r="A2711" s="2" t="s">
        <v>2567</v>
      </c>
      <c r="B2711" s="2" t="s">
        <v>2694</v>
      </c>
      <c r="C2711" s="2" t="s">
        <v>2706</v>
      </c>
      <c r="D2711" s="2">
        <v>2209</v>
      </c>
      <c r="E2711" s="2">
        <v>1765</v>
      </c>
      <c r="F2711" s="2">
        <v>1840</v>
      </c>
      <c r="G2711" s="2">
        <v>1891</v>
      </c>
      <c r="H2711" s="3">
        <f t="shared" si="126"/>
        <v>79.900407424173835</v>
      </c>
      <c r="I2711" s="4">
        <f t="shared" si="127"/>
        <v>83.29560887279311</v>
      </c>
      <c r="J2711" s="4">
        <f t="shared" si="128"/>
        <v>85.604345857854241</v>
      </c>
    </row>
    <row r="2712" spans="1:10" x14ac:dyDescent="0.4">
      <c r="A2712" s="2" t="s">
        <v>2567</v>
      </c>
      <c r="B2712" s="2" t="s">
        <v>2694</v>
      </c>
      <c r="C2712" s="2" t="s">
        <v>2707</v>
      </c>
      <c r="D2712" s="2">
        <v>2969</v>
      </c>
      <c r="E2712" s="2">
        <v>2414</v>
      </c>
      <c r="F2712" s="2">
        <v>2539</v>
      </c>
      <c r="G2712" s="2">
        <v>2618</v>
      </c>
      <c r="H2712" s="3">
        <f t="shared" si="126"/>
        <v>81.306837318962607</v>
      </c>
      <c r="I2712" s="4">
        <f t="shared" si="127"/>
        <v>85.517009093971026</v>
      </c>
      <c r="J2712" s="4">
        <f t="shared" si="128"/>
        <v>88.177837655776358</v>
      </c>
    </row>
    <row r="2713" spans="1:10" x14ac:dyDescent="0.4">
      <c r="A2713" s="2" t="s">
        <v>2567</v>
      </c>
      <c r="B2713" s="2" t="s">
        <v>2694</v>
      </c>
      <c r="C2713" s="2" t="s">
        <v>2708</v>
      </c>
      <c r="D2713" s="2">
        <v>1234</v>
      </c>
      <c r="E2713" s="2">
        <v>992</v>
      </c>
      <c r="F2713" s="2">
        <v>1046</v>
      </c>
      <c r="G2713" s="2">
        <v>1073</v>
      </c>
      <c r="H2713" s="3">
        <f t="shared" si="126"/>
        <v>80.388978930307943</v>
      </c>
      <c r="I2713" s="4">
        <f t="shared" si="127"/>
        <v>84.764991896272292</v>
      </c>
      <c r="J2713" s="4">
        <f t="shared" si="128"/>
        <v>86.952998379254453</v>
      </c>
    </row>
    <row r="2714" spans="1:10" x14ac:dyDescent="0.4">
      <c r="A2714" s="2" t="s">
        <v>2567</v>
      </c>
      <c r="B2714" s="2" t="s">
        <v>2694</v>
      </c>
      <c r="C2714" s="2" t="s">
        <v>2709</v>
      </c>
      <c r="D2714" s="2">
        <v>1439</v>
      </c>
      <c r="E2714" s="2">
        <v>1102</v>
      </c>
      <c r="F2714" s="2">
        <v>1180</v>
      </c>
      <c r="G2714" s="2">
        <v>1229</v>
      </c>
      <c r="H2714" s="3">
        <f t="shared" si="126"/>
        <v>76.580958999305068</v>
      </c>
      <c r="I2714" s="4">
        <f t="shared" si="127"/>
        <v>82.001389854065323</v>
      </c>
      <c r="J2714" s="4">
        <f t="shared" si="128"/>
        <v>85.406532314107025</v>
      </c>
    </row>
    <row r="2715" spans="1:10" x14ac:dyDescent="0.4">
      <c r="A2715" s="2" t="s">
        <v>2567</v>
      </c>
      <c r="B2715" s="2" t="s">
        <v>2710</v>
      </c>
      <c r="C2715" s="2" t="s">
        <v>2711</v>
      </c>
      <c r="D2715" s="2">
        <v>8827</v>
      </c>
      <c r="E2715" s="2">
        <v>4675</v>
      </c>
      <c r="F2715" s="2">
        <v>5311</v>
      </c>
      <c r="G2715" s="2">
        <v>5819</v>
      </c>
      <c r="H2715" s="3">
        <f t="shared" si="126"/>
        <v>52.962501416109667</v>
      </c>
      <c r="I2715" s="4">
        <f t="shared" si="127"/>
        <v>60.167667384162229</v>
      </c>
      <c r="J2715" s="4">
        <f t="shared" si="128"/>
        <v>65.922737056757668</v>
      </c>
    </row>
    <row r="2716" spans="1:10" x14ac:dyDescent="0.4">
      <c r="A2716" s="2" t="s">
        <v>2567</v>
      </c>
      <c r="B2716" s="2" t="s">
        <v>2710</v>
      </c>
      <c r="C2716" s="2" t="s">
        <v>2712</v>
      </c>
      <c r="D2716" s="2">
        <v>11412</v>
      </c>
      <c r="E2716" s="2">
        <v>7617</v>
      </c>
      <c r="F2716" s="2">
        <v>8261</v>
      </c>
      <c r="G2716" s="2">
        <v>8772</v>
      </c>
      <c r="H2716" s="3">
        <f t="shared" si="126"/>
        <v>66.745531019978969</v>
      </c>
      <c r="I2716" s="4">
        <f t="shared" si="127"/>
        <v>72.388713634770426</v>
      </c>
      <c r="J2716" s="4">
        <f t="shared" si="128"/>
        <v>76.866456361724502</v>
      </c>
    </row>
    <row r="2717" spans="1:10" x14ac:dyDescent="0.4">
      <c r="A2717" s="2" t="s">
        <v>2567</v>
      </c>
      <c r="B2717" s="2" t="s">
        <v>2710</v>
      </c>
      <c r="C2717" s="2" t="s">
        <v>2713</v>
      </c>
      <c r="D2717" s="2">
        <v>1080</v>
      </c>
      <c r="E2717" s="2">
        <v>842</v>
      </c>
      <c r="F2717" s="2">
        <v>890</v>
      </c>
      <c r="G2717" s="2">
        <v>924</v>
      </c>
      <c r="H2717" s="3">
        <f t="shared" si="126"/>
        <v>77.962962962962962</v>
      </c>
      <c r="I2717" s="4">
        <f t="shared" si="127"/>
        <v>82.407407407407405</v>
      </c>
      <c r="J2717" s="4">
        <f t="shared" si="128"/>
        <v>85.555555555555557</v>
      </c>
    </row>
    <row r="2718" spans="1:10" x14ac:dyDescent="0.4">
      <c r="A2718" s="2" t="s">
        <v>2567</v>
      </c>
      <c r="B2718" s="2" t="s">
        <v>2710</v>
      </c>
      <c r="C2718" s="2" t="s">
        <v>2714</v>
      </c>
      <c r="D2718" s="2">
        <v>1402</v>
      </c>
      <c r="E2718" s="2">
        <v>1048</v>
      </c>
      <c r="F2718" s="2">
        <v>1116</v>
      </c>
      <c r="G2718" s="2">
        <v>1159</v>
      </c>
      <c r="H2718" s="3">
        <f t="shared" si="126"/>
        <v>74.750356633380889</v>
      </c>
      <c r="I2718" s="4">
        <f t="shared" si="127"/>
        <v>79.600570613409417</v>
      </c>
      <c r="J2718" s="4">
        <f t="shared" si="128"/>
        <v>82.6676176890157</v>
      </c>
    </row>
    <row r="2719" spans="1:10" x14ac:dyDescent="0.4">
      <c r="A2719" s="2" t="s">
        <v>2567</v>
      </c>
      <c r="B2719" s="2" t="s">
        <v>2710</v>
      </c>
      <c r="C2719" s="2" t="s">
        <v>2715</v>
      </c>
      <c r="D2719" s="2">
        <v>1131</v>
      </c>
      <c r="E2719" s="2">
        <v>875</v>
      </c>
      <c r="F2719" s="2">
        <v>932</v>
      </c>
      <c r="G2719" s="2">
        <v>968</v>
      </c>
      <c r="H2719" s="3">
        <f t="shared" si="126"/>
        <v>77.365163572060126</v>
      </c>
      <c r="I2719" s="4">
        <f t="shared" si="127"/>
        <v>82.404951370468609</v>
      </c>
      <c r="J2719" s="4">
        <f t="shared" si="128"/>
        <v>85.587975243147653</v>
      </c>
    </row>
    <row r="2720" spans="1:10" x14ac:dyDescent="0.4">
      <c r="A2720" s="2" t="s">
        <v>2567</v>
      </c>
      <c r="B2720" s="2" t="s">
        <v>2710</v>
      </c>
      <c r="C2720" s="2" t="s">
        <v>2716</v>
      </c>
      <c r="D2720" s="2">
        <v>1174</v>
      </c>
      <c r="E2720" s="2">
        <v>868</v>
      </c>
      <c r="F2720" s="2">
        <v>929</v>
      </c>
      <c r="G2720" s="2">
        <v>970</v>
      </c>
      <c r="H2720" s="3">
        <f t="shared" si="126"/>
        <v>73.935264054514477</v>
      </c>
      <c r="I2720" s="4">
        <f t="shared" si="127"/>
        <v>79.131175468483818</v>
      </c>
      <c r="J2720" s="4">
        <f t="shared" si="128"/>
        <v>82.623509369676313</v>
      </c>
    </row>
    <row r="2721" spans="1:10" x14ac:dyDescent="0.4">
      <c r="A2721" s="2" t="s">
        <v>2567</v>
      </c>
      <c r="B2721" s="2" t="s">
        <v>2710</v>
      </c>
      <c r="C2721" s="2" t="s">
        <v>2717</v>
      </c>
      <c r="D2721" s="2">
        <v>1624</v>
      </c>
      <c r="E2721" s="2">
        <v>1243</v>
      </c>
      <c r="F2721" s="2">
        <v>1299</v>
      </c>
      <c r="G2721" s="2">
        <v>1353</v>
      </c>
      <c r="H2721" s="3">
        <f t="shared" si="126"/>
        <v>76.539408866995075</v>
      </c>
      <c r="I2721" s="4">
        <f t="shared" si="127"/>
        <v>79.987684729064028</v>
      </c>
      <c r="J2721" s="4">
        <f t="shared" si="128"/>
        <v>83.312807881773395</v>
      </c>
    </row>
    <row r="2722" spans="1:10" x14ac:dyDescent="0.4">
      <c r="A2722" s="2" t="s">
        <v>2567</v>
      </c>
      <c r="B2722" s="2" t="s">
        <v>2710</v>
      </c>
      <c r="C2722" s="2" t="s">
        <v>2718</v>
      </c>
      <c r="D2722" s="2">
        <v>912</v>
      </c>
      <c r="E2722" s="2">
        <v>678</v>
      </c>
      <c r="F2722" s="2">
        <v>730</v>
      </c>
      <c r="G2722" s="2">
        <v>761</v>
      </c>
      <c r="H2722" s="3">
        <f t="shared" si="126"/>
        <v>74.342105263157904</v>
      </c>
      <c r="I2722" s="4">
        <f t="shared" si="127"/>
        <v>80.043859649122808</v>
      </c>
      <c r="J2722" s="4">
        <f t="shared" si="128"/>
        <v>83.442982456140342</v>
      </c>
    </row>
    <row r="2723" spans="1:10" x14ac:dyDescent="0.4">
      <c r="A2723" s="2" t="s">
        <v>2567</v>
      </c>
      <c r="B2723" s="2" t="s">
        <v>2710</v>
      </c>
      <c r="C2723" s="2" t="s">
        <v>2719</v>
      </c>
      <c r="D2723" s="2">
        <v>3631</v>
      </c>
      <c r="E2723" s="2">
        <v>2689</v>
      </c>
      <c r="F2723" s="2">
        <v>2866</v>
      </c>
      <c r="G2723" s="2">
        <v>3006</v>
      </c>
      <c r="H2723" s="3">
        <f t="shared" si="126"/>
        <v>74.056733682181218</v>
      </c>
      <c r="I2723" s="4">
        <f t="shared" si="127"/>
        <v>78.931423850179016</v>
      </c>
      <c r="J2723" s="4">
        <f t="shared" si="128"/>
        <v>82.787110988708349</v>
      </c>
    </row>
    <row r="2724" spans="1:10" x14ac:dyDescent="0.4">
      <c r="A2724" s="2" t="s">
        <v>2567</v>
      </c>
      <c r="B2724" s="2" t="s">
        <v>2710</v>
      </c>
      <c r="C2724" s="2" t="s">
        <v>2720</v>
      </c>
      <c r="D2724" s="2">
        <v>2714</v>
      </c>
      <c r="E2724" s="2">
        <v>2070</v>
      </c>
      <c r="F2724" s="2">
        <v>2190</v>
      </c>
      <c r="G2724" s="2">
        <v>2297</v>
      </c>
      <c r="H2724" s="3">
        <f t="shared" si="126"/>
        <v>76.271186440677965</v>
      </c>
      <c r="I2724" s="4">
        <f t="shared" si="127"/>
        <v>80.692704495210023</v>
      </c>
      <c r="J2724" s="4">
        <f t="shared" si="128"/>
        <v>84.635224760501103</v>
      </c>
    </row>
    <row r="2725" spans="1:10" x14ac:dyDescent="0.4">
      <c r="A2725" s="2" t="s">
        <v>2567</v>
      </c>
      <c r="B2725" s="2" t="s">
        <v>2710</v>
      </c>
      <c r="C2725" s="2" t="s">
        <v>2721</v>
      </c>
      <c r="D2725" s="2">
        <v>1230</v>
      </c>
      <c r="E2725" s="2">
        <v>831</v>
      </c>
      <c r="F2725" s="2">
        <v>905</v>
      </c>
      <c r="G2725" s="2">
        <v>960</v>
      </c>
      <c r="H2725" s="3">
        <f t="shared" si="126"/>
        <v>67.560975609756099</v>
      </c>
      <c r="I2725" s="4">
        <f t="shared" si="127"/>
        <v>73.577235772357724</v>
      </c>
      <c r="J2725" s="4">
        <f t="shared" si="128"/>
        <v>78.048780487804876</v>
      </c>
    </row>
    <row r="2726" spans="1:10" x14ac:dyDescent="0.4">
      <c r="A2726" s="2" t="s">
        <v>2567</v>
      </c>
      <c r="B2726" s="2" t="s">
        <v>2710</v>
      </c>
      <c r="C2726" s="2" t="s">
        <v>2722</v>
      </c>
      <c r="D2726" s="2">
        <v>2992</v>
      </c>
      <c r="E2726" s="2">
        <v>2226</v>
      </c>
      <c r="F2726" s="2">
        <v>2354</v>
      </c>
      <c r="G2726" s="2">
        <v>2457</v>
      </c>
      <c r="H2726" s="3">
        <f t="shared" si="126"/>
        <v>74.398395721925141</v>
      </c>
      <c r="I2726" s="4">
        <f t="shared" si="127"/>
        <v>78.67647058823529</v>
      </c>
      <c r="J2726" s="4">
        <f t="shared" si="128"/>
        <v>82.118983957219243</v>
      </c>
    </row>
    <row r="2727" spans="1:10" x14ac:dyDescent="0.4">
      <c r="A2727" s="2" t="s">
        <v>2567</v>
      </c>
      <c r="B2727" s="2" t="s">
        <v>2710</v>
      </c>
      <c r="C2727" s="2" t="s">
        <v>2723</v>
      </c>
      <c r="D2727" s="2">
        <v>1071</v>
      </c>
      <c r="E2727" s="2">
        <v>831</v>
      </c>
      <c r="F2727" s="2">
        <v>872</v>
      </c>
      <c r="G2727" s="2">
        <v>899</v>
      </c>
      <c r="H2727" s="3">
        <f t="shared" si="126"/>
        <v>77.591036414565835</v>
      </c>
      <c r="I2727" s="4">
        <f t="shared" si="127"/>
        <v>81.419234360410826</v>
      </c>
      <c r="J2727" s="4">
        <f t="shared" si="128"/>
        <v>83.940242763772176</v>
      </c>
    </row>
    <row r="2728" spans="1:10" x14ac:dyDescent="0.4">
      <c r="A2728" s="2" t="s">
        <v>2567</v>
      </c>
      <c r="B2728" s="2" t="s">
        <v>2724</v>
      </c>
      <c r="C2728" s="2" t="s">
        <v>2725</v>
      </c>
      <c r="D2728" s="2">
        <v>39819</v>
      </c>
      <c r="E2728" s="2">
        <v>17824</v>
      </c>
      <c r="F2728" s="2">
        <v>21264</v>
      </c>
      <c r="G2728" s="2">
        <v>23884</v>
      </c>
      <c r="H2728" s="3">
        <f t="shared" si="126"/>
        <v>44.762550541198927</v>
      </c>
      <c r="I2728" s="4">
        <f t="shared" si="127"/>
        <v>53.401642432004827</v>
      </c>
      <c r="J2728" s="4">
        <f t="shared" si="128"/>
        <v>59.981415906979088</v>
      </c>
    </row>
    <row r="2729" spans="1:10" x14ac:dyDescent="0.4">
      <c r="A2729" s="2" t="s">
        <v>2567</v>
      </c>
      <c r="B2729" s="2" t="s">
        <v>2724</v>
      </c>
      <c r="C2729" s="2" t="s">
        <v>2726</v>
      </c>
      <c r="D2729" s="2">
        <v>920</v>
      </c>
      <c r="E2729" s="2">
        <v>671</v>
      </c>
      <c r="F2729" s="2">
        <v>731</v>
      </c>
      <c r="G2729" s="2">
        <v>772</v>
      </c>
      <c r="H2729" s="3">
        <f t="shared" si="126"/>
        <v>72.934782608695642</v>
      </c>
      <c r="I2729" s="4">
        <f t="shared" si="127"/>
        <v>79.456521739130437</v>
      </c>
      <c r="J2729" s="4">
        <f t="shared" si="128"/>
        <v>83.913043478260875</v>
      </c>
    </row>
    <row r="2730" spans="1:10" x14ac:dyDescent="0.4">
      <c r="A2730" s="2" t="s">
        <v>2567</v>
      </c>
      <c r="B2730" s="2" t="s">
        <v>2724</v>
      </c>
      <c r="C2730" s="2" t="s">
        <v>2727</v>
      </c>
      <c r="D2730" s="2">
        <v>416</v>
      </c>
      <c r="E2730" s="2">
        <v>334</v>
      </c>
      <c r="F2730" s="2">
        <v>355</v>
      </c>
      <c r="G2730" s="2">
        <v>373</v>
      </c>
      <c r="H2730" s="3">
        <f t="shared" si="126"/>
        <v>80.288461538461547</v>
      </c>
      <c r="I2730" s="4">
        <f t="shared" si="127"/>
        <v>85.336538461538453</v>
      </c>
      <c r="J2730" s="4">
        <f t="shared" si="128"/>
        <v>89.663461538461547</v>
      </c>
    </row>
    <row r="2731" spans="1:10" x14ac:dyDescent="0.4">
      <c r="A2731" s="2" t="s">
        <v>2567</v>
      </c>
      <c r="B2731" s="2" t="s">
        <v>2724</v>
      </c>
      <c r="C2731" s="2" t="s">
        <v>2728</v>
      </c>
      <c r="D2731" s="2">
        <v>1757</v>
      </c>
      <c r="E2731" s="2">
        <v>1362</v>
      </c>
      <c r="F2731" s="2">
        <v>1433</v>
      </c>
      <c r="G2731" s="2">
        <v>1484</v>
      </c>
      <c r="H2731" s="3">
        <f t="shared" si="126"/>
        <v>77.518497438816155</v>
      </c>
      <c r="I2731" s="4">
        <f t="shared" si="127"/>
        <v>81.559476380193502</v>
      </c>
      <c r="J2731" s="4">
        <f t="shared" si="128"/>
        <v>84.462151394422307</v>
      </c>
    </row>
    <row r="2732" spans="1:10" x14ac:dyDescent="0.4">
      <c r="A2732" s="2" t="s">
        <v>2567</v>
      </c>
      <c r="B2732" s="2" t="s">
        <v>2724</v>
      </c>
      <c r="C2732" s="2" t="s">
        <v>2053</v>
      </c>
      <c r="D2732" s="2">
        <v>1039</v>
      </c>
      <c r="E2732" s="2">
        <v>862</v>
      </c>
      <c r="F2732" s="2">
        <v>894</v>
      </c>
      <c r="G2732" s="2">
        <v>917</v>
      </c>
      <c r="H2732" s="3">
        <f t="shared" si="126"/>
        <v>82.964388835418674</v>
      </c>
      <c r="I2732" s="4">
        <f t="shared" si="127"/>
        <v>86.044273339749751</v>
      </c>
      <c r="J2732" s="4">
        <f t="shared" si="128"/>
        <v>88.257940327237733</v>
      </c>
    </row>
    <row r="2733" spans="1:10" x14ac:dyDescent="0.4">
      <c r="A2733" s="2" t="s">
        <v>2567</v>
      </c>
      <c r="B2733" s="2" t="s">
        <v>2724</v>
      </c>
      <c r="C2733" s="2" t="s">
        <v>2729</v>
      </c>
      <c r="D2733" s="2">
        <v>1773</v>
      </c>
      <c r="E2733" s="2">
        <v>1404</v>
      </c>
      <c r="F2733" s="2">
        <v>1483</v>
      </c>
      <c r="G2733" s="2">
        <v>1531</v>
      </c>
      <c r="H2733" s="3">
        <f t="shared" si="126"/>
        <v>79.187817258883257</v>
      </c>
      <c r="I2733" s="4">
        <f t="shared" si="127"/>
        <v>83.643542019176536</v>
      </c>
      <c r="J2733" s="4">
        <f t="shared" si="128"/>
        <v>86.350817822899046</v>
      </c>
    </row>
    <row r="2734" spans="1:10" x14ac:dyDescent="0.4">
      <c r="A2734" s="2" t="s">
        <v>2567</v>
      </c>
      <c r="B2734" s="2" t="s">
        <v>2724</v>
      </c>
      <c r="C2734" s="2" t="s">
        <v>2730</v>
      </c>
      <c r="D2734" s="2">
        <v>3147</v>
      </c>
      <c r="E2734" s="2">
        <v>2054</v>
      </c>
      <c r="F2734" s="2">
        <v>2229</v>
      </c>
      <c r="G2734" s="2">
        <v>2376</v>
      </c>
      <c r="H2734" s="3">
        <f t="shared" si="126"/>
        <v>65.268509691769935</v>
      </c>
      <c r="I2734" s="4">
        <f t="shared" si="127"/>
        <v>70.829361296472825</v>
      </c>
      <c r="J2734" s="4">
        <f t="shared" si="128"/>
        <v>75.500476644423259</v>
      </c>
    </row>
    <row r="2735" spans="1:10" x14ac:dyDescent="0.4">
      <c r="A2735" s="2" t="s">
        <v>2567</v>
      </c>
      <c r="B2735" s="2" t="s">
        <v>2724</v>
      </c>
      <c r="C2735" s="2" t="s">
        <v>2731</v>
      </c>
      <c r="D2735" s="2">
        <v>2844</v>
      </c>
      <c r="E2735" s="2">
        <v>2040</v>
      </c>
      <c r="F2735" s="2">
        <v>2184</v>
      </c>
      <c r="G2735" s="2">
        <v>2302</v>
      </c>
      <c r="H2735" s="3">
        <f t="shared" si="126"/>
        <v>71.729957805907176</v>
      </c>
      <c r="I2735" s="4">
        <f t="shared" si="127"/>
        <v>76.793248945147667</v>
      </c>
      <c r="J2735" s="4">
        <f t="shared" si="128"/>
        <v>80.942334739803087</v>
      </c>
    </row>
    <row r="2736" spans="1:10" x14ac:dyDescent="0.4">
      <c r="A2736" s="2" t="s">
        <v>2567</v>
      </c>
      <c r="B2736" s="2" t="s">
        <v>2724</v>
      </c>
      <c r="C2736" s="2" t="s">
        <v>2732</v>
      </c>
      <c r="D2736" s="2">
        <v>1426</v>
      </c>
      <c r="E2736" s="2">
        <v>1111</v>
      </c>
      <c r="F2736" s="2">
        <v>1177</v>
      </c>
      <c r="G2736" s="2">
        <v>1211</v>
      </c>
      <c r="H2736" s="3">
        <f t="shared" si="126"/>
        <v>77.910238429172509</v>
      </c>
      <c r="I2736" s="4">
        <f t="shared" si="127"/>
        <v>82.538569424964933</v>
      </c>
      <c r="J2736" s="4">
        <f t="shared" si="128"/>
        <v>84.922861150070133</v>
      </c>
    </row>
    <row r="2737" spans="1:10" x14ac:dyDescent="0.4">
      <c r="A2737" s="2" t="s">
        <v>2567</v>
      </c>
      <c r="B2737" s="2" t="s">
        <v>2724</v>
      </c>
      <c r="C2737" s="2" t="s">
        <v>2488</v>
      </c>
      <c r="D2737" s="2">
        <v>955</v>
      </c>
      <c r="E2737" s="2">
        <v>736</v>
      </c>
      <c r="F2737" s="2">
        <v>772</v>
      </c>
      <c r="G2737" s="2">
        <v>801</v>
      </c>
      <c r="H2737" s="3">
        <f t="shared" si="126"/>
        <v>77.06806282722512</v>
      </c>
      <c r="I2737" s="4">
        <f t="shared" si="127"/>
        <v>80.837696335078533</v>
      </c>
      <c r="J2737" s="4">
        <f t="shared" si="128"/>
        <v>83.874345549738223</v>
      </c>
    </row>
    <row r="2738" spans="1:10" x14ac:dyDescent="0.4">
      <c r="A2738" s="2" t="s">
        <v>2567</v>
      </c>
      <c r="B2738" s="2" t="s">
        <v>2724</v>
      </c>
      <c r="C2738" s="2" t="s">
        <v>2733</v>
      </c>
      <c r="D2738" s="2">
        <v>1578</v>
      </c>
      <c r="E2738" s="2">
        <v>1242</v>
      </c>
      <c r="F2738" s="2">
        <v>1311</v>
      </c>
      <c r="G2738" s="2">
        <v>1337</v>
      </c>
      <c r="H2738" s="3">
        <f t="shared" si="126"/>
        <v>78.707224334600753</v>
      </c>
      <c r="I2738" s="4">
        <f t="shared" si="127"/>
        <v>83.079847908745251</v>
      </c>
      <c r="J2738" s="4">
        <f t="shared" si="128"/>
        <v>84.727503168567807</v>
      </c>
    </row>
    <row r="2739" spans="1:10" x14ac:dyDescent="0.4">
      <c r="A2739" s="2" t="s">
        <v>2567</v>
      </c>
      <c r="B2739" s="2" t="s">
        <v>2724</v>
      </c>
      <c r="C2739" s="2" t="s">
        <v>2734</v>
      </c>
      <c r="D2739" s="2">
        <v>1588</v>
      </c>
      <c r="E2739" s="2">
        <v>1234</v>
      </c>
      <c r="F2739" s="2">
        <v>1296</v>
      </c>
      <c r="G2739" s="2">
        <v>1334</v>
      </c>
      <c r="H2739" s="3">
        <f t="shared" si="126"/>
        <v>77.70780856423174</v>
      </c>
      <c r="I2739" s="4">
        <f t="shared" si="127"/>
        <v>81.612090680100764</v>
      </c>
      <c r="J2739" s="4">
        <f t="shared" si="128"/>
        <v>84.005037783375315</v>
      </c>
    </row>
    <row r="2740" spans="1:10" x14ac:dyDescent="0.4">
      <c r="A2740" s="2" t="s">
        <v>2567</v>
      </c>
      <c r="B2740" s="2" t="s">
        <v>2724</v>
      </c>
      <c r="C2740" s="2" t="s">
        <v>2735</v>
      </c>
      <c r="D2740" s="2">
        <v>2123</v>
      </c>
      <c r="E2740" s="2">
        <v>1623</v>
      </c>
      <c r="F2740" s="2">
        <v>1714</v>
      </c>
      <c r="G2740" s="2">
        <v>1778</v>
      </c>
      <c r="H2740" s="3">
        <f t="shared" si="126"/>
        <v>76.448422044276967</v>
      </c>
      <c r="I2740" s="4">
        <f t="shared" si="127"/>
        <v>80.734809232218566</v>
      </c>
      <c r="J2740" s="4">
        <f t="shared" si="128"/>
        <v>83.749411210551102</v>
      </c>
    </row>
    <row r="2741" spans="1:10" x14ac:dyDescent="0.4">
      <c r="A2741" s="2" t="s">
        <v>2567</v>
      </c>
      <c r="B2741" s="2" t="s">
        <v>2724</v>
      </c>
      <c r="C2741" s="2" t="s">
        <v>1795</v>
      </c>
      <c r="D2741" s="2">
        <v>3258</v>
      </c>
      <c r="E2741" s="2">
        <v>2336</v>
      </c>
      <c r="F2741" s="2">
        <v>2502</v>
      </c>
      <c r="G2741" s="2">
        <v>2608</v>
      </c>
      <c r="H2741" s="3">
        <f t="shared" si="126"/>
        <v>71.70042971147943</v>
      </c>
      <c r="I2741" s="4">
        <f t="shared" si="127"/>
        <v>76.795580110497241</v>
      </c>
      <c r="J2741" s="4">
        <f t="shared" si="128"/>
        <v>80.049109883364025</v>
      </c>
    </row>
    <row r="2742" spans="1:10" x14ac:dyDescent="0.4">
      <c r="A2742" s="2" t="s">
        <v>2567</v>
      </c>
      <c r="B2742" s="2" t="s">
        <v>2736</v>
      </c>
      <c r="C2742" s="2" t="s">
        <v>2737</v>
      </c>
      <c r="D2742" s="2">
        <v>14829</v>
      </c>
      <c r="E2742" s="2">
        <v>7260</v>
      </c>
      <c r="F2742" s="2">
        <v>8298</v>
      </c>
      <c r="G2742" s="2">
        <v>9277</v>
      </c>
      <c r="H2742" s="3">
        <f t="shared" si="126"/>
        <v>48.958122597612785</v>
      </c>
      <c r="I2742" s="4">
        <f t="shared" si="127"/>
        <v>55.957920291321059</v>
      </c>
      <c r="J2742" s="4">
        <f t="shared" si="128"/>
        <v>62.559848944635512</v>
      </c>
    </row>
    <row r="2743" spans="1:10" x14ac:dyDescent="0.4">
      <c r="A2743" s="2" t="s">
        <v>2567</v>
      </c>
      <c r="B2743" s="2" t="s">
        <v>2736</v>
      </c>
      <c r="C2743" s="2" t="s">
        <v>2738</v>
      </c>
      <c r="D2743" s="2">
        <v>4803</v>
      </c>
      <c r="E2743" s="2">
        <v>3438</v>
      </c>
      <c r="F2743" s="2">
        <v>3682</v>
      </c>
      <c r="G2743" s="2">
        <v>3843</v>
      </c>
      <c r="H2743" s="3">
        <f t="shared" si="126"/>
        <v>71.580262336039979</v>
      </c>
      <c r="I2743" s="4">
        <f t="shared" si="127"/>
        <v>76.660420570476788</v>
      </c>
      <c r="J2743" s="4">
        <f t="shared" si="128"/>
        <v>80.012492192379753</v>
      </c>
    </row>
    <row r="2744" spans="1:10" x14ac:dyDescent="0.4">
      <c r="A2744" s="2" t="s">
        <v>2567</v>
      </c>
      <c r="B2744" s="2" t="s">
        <v>2736</v>
      </c>
      <c r="C2744" s="2" t="s">
        <v>2739</v>
      </c>
      <c r="D2744" s="2">
        <v>3264</v>
      </c>
      <c r="E2744" s="2">
        <v>2314</v>
      </c>
      <c r="F2744" s="2">
        <v>2476</v>
      </c>
      <c r="G2744" s="2">
        <v>2599</v>
      </c>
      <c r="H2744" s="3">
        <f t="shared" si="126"/>
        <v>70.894607843137265</v>
      </c>
      <c r="I2744" s="4">
        <f t="shared" si="127"/>
        <v>75.857843137254903</v>
      </c>
      <c r="J2744" s="4">
        <f t="shared" si="128"/>
        <v>79.626225490196077</v>
      </c>
    </row>
    <row r="2745" spans="1:10" x14ac:dyDescent="0.4">
      <c r="A2745" s="2" t="s">
        <v>2567</v>
      </c>
      <c r="B2745" s="2" t="s">
        <v>2736</v>
      </c>
      <c r="C2745" s="2" t="s">
        <v>2085</v>
      </c>
      <c r="D2745" s="2">
        <v>2284</v>
      </c>
      <c r="E2745" s="2">
        <v>1661</v>
      </c>
      <c r="F2745" s="2">
        <v>1762</v>
      </c>
      <c r="G2745" s="2">
        <v>1851</v>
      </c>
      <c r="H2745" s="3">
        <f t="shared" si="126"/>
        <v>72.723292469352018</v>
      </c>
      <c r="I2745" s="4">
        <f t="shared" si="127"/>
        <v>77.145359019264447</v>
      </c>
      <c r="J2745" s="4">
        <f t="shared" si="128"/>
        <v>81.042031523642734</v>
      </c>
    </row>
    <row r="2746" spans="1:10" x14ac:dyDescent="0.4">
      <c r="A2746" s="2" t="s">
        <v>2567</v>
      </c>
      <c r="B2746" s="2" t="s">
        <v>2736</v>
      </c>
      <c r="C2746" s="2" t="s">
        <v>2740</v>
      </c>
      <c r="D2746" s="2">
        <v>2757</v>
      </c>
      <c r="E2746" s="2">
        <v>1999</v>
      </c>
      <c r="F2746" s="2">
        <v>2129</v>
      </c>
      <c r="G2746" s="2">
        <v>2238</v>
      </c>
      <c r="H2746" s="3">
        <f t="shared" si="126"/>
        <v>72.506347479143997</v>
      </c>
      <c r="I2746" s="4">
        <f t="shared" si="127"/>
        <v>77.22161770039898</v>
      </c>
      <c r="J2746" s="4">
        <f t="shared" si="128"/>
        <v>81.175190424374321</v>
      </c>
    </row>
    <row r="2747" spans="1:10" x14ac:dyDescent="0.4">
      <c r="A2747" s="2" t="s">
        <v>2567</v>
      </c>
      <c r="B2747" s="2" t="s">
        <v>2736</v>
      </c>
      <c r="C2747" s="2" t="s">
        <v>2741</v>
      </c>
      <c r="D2747" s="2">
        <v>1202</v>
      </c>
      <c r="E2747" s="2">
        <v>920</v>
      </c>
      <c r="F2747" s="2">
        <v>971</v>
      </c>
      <c r="G2747" s="2">
        <v>1003</v>
      </c>
      <c r="H2747" s="3">
        <f t="shared" si="126"/>
        <v>76.539101497504163</v>
      </c>
      <c r="I2747" s="4">
        <f t="shared" si="127"/>
        <v>80.782029950083185</v>
      </c>
      <c r="J2747" s="4">
        <f t="shared" si="128"/>
        <v>83.444259567387689</v>
      </c>
    </row>
    <row r="2748" spans="1:10" x14ac:dyDescent="0.4">
      <c r="A2748" s="2" t="s">
        <v>2567</v>
      </c>
      <c r="B2748" s="2" t="s">
        <v>2736</v>
      </c>
      <c r="C2748" s="2" t="s">
        <v>2310</v>
      </c>
      <c r="D2748" s="2">
        <v>2058</v>
      </c>
      <c r="E2748" s="2">
        <v>1585</v>
      </c>
      <c r="F2748" s="2">
        <v>1673</v>
      </c>
      <c r="G2748" s="2">
        <v>1722</v>
      </c>
      <c r="H2748" s="3">
        <f t="shared" si="126"/>
        <v>77.016520894071917</v>
      </c>
      <c r="I2748" s="4">
        <f t="shared" si="127"/>
        <v>81.292517006802726</v>
      </c>
      <c r="J2748" s="4">
        <f t="shared" si="128"/>
        <v>83.673469387755105</v>
      </c>
    </row>
    <row r="2749" spans="1:10" x14ac:dyDescent="0.4">
      <c r="A2749" s="2" t="s">
        <v>2567</v>
      </c>
      <c r="B2749" s="2" t="s">
        <v>2736</v>
      </c>
      <c r="C2749" s="2" t="s">
        <v>2742</v>
      </c>
      <c r="D2749" s="2">
        <v>1017</v>
      </c>
      <c r="E2749" s="2">
        <v>808</v>
      </c>
      <c r="F2749" s="2">
        <v>867</v>
      </c>
      <c r="G2749" s="2">
        <v>890</v>
      </c>
      <c r="H2749" s="3">
        <f t="shared" si="126"/>
        <v>79.44936086529006</v>
      </c>
      <c r="I2749" s="4">
        <f t="shared" si="127"/>
        <v>85.250737463126853</v>
      </c>
      <c r="J2749" s="4">
        <f t="shared" si="128"/>
        <v>87.512291052114065</v>
      </c>
    </row>
    <row r="2750" spans="1:10" x14ac:dyDescent="0.4">
      <c r="A2750" s="2" t="s">
        <v>2567</v>
      </c>
      <c r="B2750" s="2" t="s">
        <v>2736</v>
      </c>
      <c r="C2750" s="2" t="s">
        <v>2743</v>
      </c>
      <c r="D2750" s="2">
        <v>1390</v>
      </c>
      <c r="E2750" s="2">
        <v>1054</v>
      </c>
      <c r="F2750" s="2">
        <v>1123</v>
      </c>
      <c r="G2750" s="2">
        <v>1165</v>
      </c>
      <c r="H2750" s="3">
        <f t="shared" si="126"/>
        <v>75.827338129496397</v>
      </c>
      <c r="I2750" s="4">
        <f t="shared" si="127"/>
        <v>80.791366906474821</v>
      </c>
      <c r="J2750" s="4">
        <f t="shared" si="128"/>
        <v>83.812949640287769</v>
      </c>
    </row>
    <row r="2751" spans="1:10" x14ac:dyDescent="0.4">
      <c r="A2751" s="2" t="s">
        <v>2567</v>
      </c>
      <c r="B2751" s="2" t="s">
        <v>2736</v>
      </c>
      <c r="C2751" s="2" t="s">
        <v>2744</v>
      </c>
      <c r="D2751" s="2">
        <v>2694</v>
      </c>
      <c r="E2751" s="2">
        <v>1888</v>
      </c>
      <c r="F2751" s="2">
        <v>2043</v>
      </c>
      <c r="G2751" s="2">
        <v>2131</v>
      </c>
      <c r="H2751" s="3">
        <f t="shared" si="126"/>
        <v>70.081662954714176</v>
      </c>
      <c r="I2751" s="4">
        <f t="shared" si="127"/>
        <v>75.835189309576833</v>
      </c>
      <c r="J2751" s="4">
        <f t="shared" si="128"/>
        <v>79.101707498144023</v>
      </c>
    </row>
    <row r="2752" spans="1:10" x14ac:dyDescent="0.4">
      <c r="A2752" s="2" t="s">
        <v>2567</v>
      </c>
      <c r="B2752" s="2" t="s">
        <v>2745</v>
      </c>
      <c r="C2752" s="2" t="s">
        <v>2746</v>
      </c>
      <c r="D2752" s="2">
        <v>13078</v>
      </c>
      <c r="E2752" s="2">
        <v>6701</v>
      </c>
      <c r="F2752" s="2">
        <v>7622</v>
      </c>
      <c r="G2752" s="2">
        <v>8431</v>
      </c>
      <c r="H2752" s="3">
        <f t="shared" si="126"/>
        <v>51.23872151705153</v>
      </c>
      <c r="I2752" s="4">
        <f t="shared" si="127"/>
        <v>58.281082734363054</v>
      </c>
      <c r="J2752" s="4">
        <f t="shared" si="128"/>
        <v>64.467043890503135</v>
      </c>
    </row>
    <row r="2753" spans="1:10" x14ac:dyDescent="0.4">
      <c r="A2753" s="2" t="s">
        <v>2567</v>
      </c>
      <c r="B2753" s="2" t="s">
        <v>2745</v>
      </c>
      <c r="C2753" s="2" t="s">
        <v>2747</v>
      </c>
      <c r="D2753" s="2">
        <v>4395</v>
      </c>
      <c r="E2753" s="2">
        <v>2689</v>
      </c>
      <c r="F2753" s="2">
        <v>2970</v>
      </c>
      <c r="G2753" s="2">
        <v>3150</v>
      </c>
      <c r="H2753" s="3">
        <f t="shared" si="126"/>
        <v>61.183162684869174</v>
      </c>
      <c r="I2753" s="4">
        <f t="shared" si="127"/>
        <v>67.576791808873722</v>
      </c>
      <c r="J2753" s="4">
        <f t="shared" si="128"/>
        <v>71.672354948805463</v>
      </c>
    </row>
    <row r="2754" spans="1:10" x14ac:dyDescent="0.4">
      <c r="A2754" s="2" t="s">
        <v>2567</v>
      </c>
      <c r="B2754" s="2" t="s">
        <v>2745</v>
      </c>
      <c r="C2754" s="2" t="s">
        <v>2748</v>
      </c>
      <c r="D2754" s="2">
        <v>2238</v>
      </c>
      <c r="E2754" s="2">
        <v>1668</v>
      </c>
      <c r="F2754" s="2">
        <v>1783</v>
      </c>
      <c r="G2754" s="2">
        <v>1850</v>
      </c>
      <c r="H2754" s="3">
        <f t="shared" ref="H2754:H2817" si="129">E2754/D2754*100</f>
        <v>74.530831099195723</v>
      </c>
      <c r="I2754" s="4">
        <f t="shared" si="127"/>
        <v>79.669347631814119</v>
      </c>
      <c r="J2754" s="4">
        <f t="shared" si="128"/>
        <v>82.663092046470069</v>
      </c>
    </row>
    <row r="2755" spans="1:10" x14ac:dyDescent="0.4">
      <c r="A2755" s="2" t="s">
        <v>2567</v>
      </c>
      <c r="B2755" s="2" t="s">
        <v>2745</v>
      </c>
      <c r="C2755" s="2" t="s">
        <v>2749</v>
      </c>
      <c r="D2755" s="2">
        <v>1113</v>
      </c>
      <c r="E2755" s="2">
        <v>855</v>
      </c>
      <c r="F2755" s="2">
        <v>905</v>
      </c>
      <c r="G2755" s="2">
        <v>944</v>
      </c>
      <c r="H2755" s="3">
        <f t="shared" si="129"/>
        <v>76.819407008086245</v>
      </c>
      <c r="I2755" s="4">
        <f t="shared" ref="I2755:I2818" si="130">F2755/D2755*100</f>
        <v>81.311769991015268</v>
      </c>
      <c r="J2755" s="4">
        <f t="shared" ref="J2755:J2818" si="131">G2755/D2755*100</f>
        <v>84.815813117699918</v>
      </c>
    </row>
    <row r="2756" spans="1:10" x14ac:dyDescent="0.4">
      <c r="A2756" s="2" t="s">
        <v>2567</v>
      </c>
      <c r="B2756" s="2" t="s">
        <v>2745</v>
      </c>
      <c r="C2756" s="2" t="s">
        <v>2732</v>
      </c>
      <c r="D2756" s="2">
        <v>2426</v>
      </c>
      <c r="E2756" s="2">
        <v>1868</v>
      </c>
      <c r="F2756" s="2">
        <v>1971</v>
      </c>
      <c r="G2756" s="2">
        <v>2036</v>
      </c>
      <c r="H2756" s="3">
        <f t="shared" si="129"/>
        <v>76.999175597691675</v>
      </c>
      <c r="I2756" s="4">
        <f t="shared" si="130"/>
        <v>81.244847485572961</v>
      </c>
      <c r="J2756" s="4">
        <f t="shared" si="131"/>
        <v>83.924154987633969</v>
      </c>
    </row>
    <row r="2757" spans="1:10" x14ac:dyDescent="0.4">
      <c r="A2757" s="2" t="s">
        <v>2567</v>
      </c>
      <c r="B2757" s="2" t="s">
        <v>2745</v>
      </c>
      <c r="C2757" s="2" t="s">
        <v>2750</v>
      </c>
      <c r="D2757" s="2">
        <v>1766</v>
      </c>
      <c r="E2757" s="2">
        <v>1315</v>
      </c>
      <c r="F2757" s="2">
        <v>1410</v>
      </c>
      <c r="G2757" s="2">
        <v>1474</v>
      </c>
      <c r="H2757" s="3">
        <f t="shared" si="129"/>
        <v>74.462061155152895</v>
      </c>
      <c r="I2757" s="4">
        <f t="shared" si="130"/>
        <v>79.841449603624</v>
      </c>
      <c r="J2757" s="4">
        <f t="shared" si="131"/>
        <v>83.465458663646658</v>
      </c>
    </row>
    <row r="2758" spans="1:10" x14ac:dyDescent="0.4">
      <c r="A2758" s="2" t="s">
        <v>2567</v>
      </c>
      <c r="B2758" s="2" t="s">
        <v>2745</v>
      </c>
      <c r="C2758" s="2" t="s">
        <v>2751</v>
      </c>
      <c r="D2758" s="2">
        <v>2752</v>
      </c>
      <c r="E2758" s="2">
        <v>1982</v>
      </c>
      <c r="F2758" s="2">
        <v>2110</v>
      </c>
      <c r="G2758" s="2">
        <v>2219</v>
      </c>
      <c r="H2758" s="3">
        <f t="shared" si="129"/>
        <v>72.020348837209298</v>
      </c>
      <c r="I2758" s="4">
        <f t="shared" si="130"/>
        <v>76.67151162790698</v>
      </c>
      <c r="J2758" s="4">
        <f t="shared" si="131"/>
        <v>80.632267441860463</v>
      </c>
    </row>
    <row r="2759" spans="1:10" x14ac:dyDescent="0.4">
      <c r="A2759" s="2" t="s">
        <v>2567</v>
      </c>
      <c r="B2759" s="2" t="s">
        <v>2745</v>
      </c>
      <c r="C2759" s="2" t="s">
        <v>2752</v>
      </c>
      <c r="D2759" s="2">
        <v>1803</v>
      </c>
      <c r="E2759" s="2">
        <v>1404</v>
      </c>
      <c r="F2759" s="2">
        <v>1478</v>
      </c>
      <c r="G2759" s="2">
        <v>1531</v>
      </c>
      <c r="H2759" s="3">
        <f t="shared" si="129"/>
        <v>77.870216306156408</v>
      </c>
      <c r="I2759" s="4">
        <f t="shared" si="130"/>
        <v>81.974486966167504</v>
      </c>
      <c r="J2759" s="4">
        <f t="shared" si="131"/>
        <v>84.914032168607875</v>
      </c>
    </row>
    <row r="2760" spans="1:10" x14ac:dyDescent="0.4">
      <c r="A2760" s="2" t="s">
        <v>2567</v>
      </c>
      <c r="B2760" s="2" t="s">
        <v>2745</v>
      </c>
      <c r="C2760" s="2" t="s">
        <v>2753</v>
      </c>
      <c r="D2760" s="2">
        <v>1601</v>
      </c>
      <c r="E2760" s="2">
        <v>1200</v>
      </c>
      <c r="F2760" s="2">
        <v>1281</v>
      </c>
      <c r="G2760" s="2">
        <v>1336</v>
      </c>
      <c r="H2760" s="3">
        <f t="shared" si="129"/>
        <v>74.953154278575894</v>
      </c>
      <c r="I2760" s="4">
        <f t="shared" si="130"/>
        <v>80.012492192379753</v>
      </c>
      <c r="J2760" s="4">
        <f t="shared" si="131"/>
        <v>83.44784509681449</v>
      </c>
    </row>
    <row r="2761" spans="1:10" x14ac:dyDescent="0.4">
      <c r="A2761" s="2" t="s">
        <v>2567</v>
      </c>
      <c r="B2761" s="2" t="s">
        <v>2745</v>
      </c>
      <c r="C2761" s="2" t="s">
        <v>2754</v>
      </c>
      <c r="D2761" s="2">
        <v>611</v>
      </c>
      <c r="E2761" s="2">
        <v>452</v>
      </c>
      <c r="F2761" s="2">
        <v>479</v>
      </c>
      <c r="G2761" s="2">
        <v>496</v>
      </c>
      <c r="H2761" s="3">
        <f t="shared" si="129"/>
        <v>73.977086743044183</v>
      </c>
      <c r="I2761" s="4">
        <f t="shared" si="130"/>
        <v>78.396072013093288</v>
      </c>
      <c r="J2761" s="4">
        <f t="shared" si="131"/>
        <v>81.178396072013086</v>
      </c>
    </row>
    <row r="2762" spans="1:10" x14ac:dyDescent="0.4">
      <c r="A2762" s="2" t="s">
        <v>2567</v>
      </c>
      <c r="B2762" s="2" t="s">
        <v>2745</v>
      </c>
      <c r="C2762" s="2" t="s">
        <v>2755</v>
      </c>
      <c r="D2762" s="2">
        <v>1751</v>
      </c>
      <c r="E2762" s="2">
        <v>1225</v>
      </c>
      <c r="F2762" s="2">
        <v>1322</v>
      </c>
      <c r="G2762" s="2">
        <v>1397</v>
      </c>
      <c r="H2762" s="3">
        <f t="shared" si="129"/>
        <v>69.960022844089082</v>
      </c>
      <c r="I2762" s="4">
        <f t="shared" si="130"/>
        <v>75.499714448886351</v>
      </c>
      <c r="J2762" s="4">
        <f t="shared" si="131"/>
        <v>79.782981153626494</v>
      </c>
    </row>
    <row r="2763" spans="1:10" x14ac:dyDescent="0.4">
      <c r="A2763" s="2" t="s">
        <v>2567</v>
      </c>
      <c r="B2763" s="2" t="s">
        <v>2756</v>
      </c>
      <c r="C2763" s="2" t="s">
        <v>2757</v>
      </c>
      <c r="D2763" s="2">
        <v>24447</v>
      </c>
      <c r="E2763" s="2">
        <v>10742</v>
      </c>
      <c r="F2763" s="2">
        <v>12751</v>
      </c>
      <c r="G2763" s="2">
        <v>14515</v>
      </c>
      <c r="H2763" s="3">
        <f t="shared" si="129"/>
        <v>43.939951732318896</v>
      </c>
      <c r="I2763" s="4">
        <f t="shared" si="130"/>
        <v>52.157728964699146</v>
      </c>
      <c r="J2763" s="4">
        <f t="shared" si="131"/>
        <v>59.373338241911078</v>
      </c>
    </row>
    <row r="2764" spans="1:10" x14ac:dyDescent="0.4">
      <c r="A2764" s="2" t="s">
        <v>2567</v>
      </c>
      <c r="B2764" s="2" t="s">
        <v>2756</v>
      </c>
      <c r="C2764" s="2" t="s">
        <v>974</v>
      </c>
      <c r="D2764" s="2">
        <v>2874</v>
      </c>
      <c r="E2764" s="2">
        <v>2058</v>
      </c>
      <c r="F2764" s="2">
        <v>2205</v>
      </c>
      <c r="G2764" s="2">
        <v>2308</v>
      </c>
      <c r="H2764" s="3">
        <f t="shared" si="129"/>
        <v>71.607515657620041</v>
      </c>
      <c r="I2764" s="4">
        <f t="shared" si="130"/>
        <v>76.722338204592901</v>
      </c>
      <c r="J2764" s="4">
        <f t="shared" si="131"/>
        <v>80.306193458594294</v>
      </c>
    </row>
    <row r="2765" spans="1:10" x14ac:dyDescent="0.4">
      <c r="A2765" s="2" t="s">
        <v>2567</v>
      </c>
      <c r="B2765" s="2" t="s">
        <v>2756</v>
      </c>
      <c r="C2765" s="2" t="s">
        <v>2493</v>
      </c>
      <c r="D2765" s="2">
        <v>3095</v>
      </c>
      <c r="E2765" s="2">
        <v>2262</v>
      </c>
      <c r="F2765" s="2">
        <v>2423</v>
      </c>
      <c r="G2765" s="2">
        <v>2528</v>
      </c>
      <c r="H2765" s="3">
        <f t="shared" si="129"/>
        <v>73.08562197092084</v>
      </c>
      <c r="I2765" s="4">
        <f t="shared" si="130"/>
        <v>78.287560581583193</v>
      </c>
      <c r="J2765" s="4">
        <f t="shared" si="131"/>
        <v>81.680129240710812</v>
      </c>
    </row>
    <row r="2766" spans="1:10" x14ac:dyDescent="0.4">
      <c r="A2766" s="2" t="s">
        <v>2567</v>
      </c>
      <c r="B2766" s="2" t="s">
        <v>2756</v>
      </c>
      <c r="C2766" s="2" t="s">
        <v>2758</v>
      </c>
      <c r="D2766" s="2">
        <v>2784</v>
      </c>
      <c r="E2766" s="2">
        <v>2102</v>
      </c>
      <c r="F2766" s="2">
        <v>2232</v>
      </c>
      <c r="G2766" s="2">
        <v>2321</v>
      </c>
      <c r="H2766" s="3">
        <f t="shared" si="129"/>
        <v>75.502873563218387</v>
      </c>
      <c r="I2766" s="4">
        <f t="shared" si="130"/>
        <v>80.172413793103445</v>
      </c>
      <c r="J2766" s="4">
        <f t="shared" si="131"/>
        <v>83.369252873563212</v>
      </c>
    </row>
    <row r="2767" spans="1:10" x14ac:dyDescent="0.4">
      <c r="A2767" s="2" t="s">
        <v>2567</v>
      </c>
      <c r="B2767" s="2" t="s">
        <v>2756</v>
      </c>
      <c r="C2767" s="2" t="s">
        <v>2759</v>
      </c>
      <c r="D2767" s="2">
        <v>5967</v>
      </c>
      <c r="E2767" s="2">
        <v>4005</v>
      </c>
      <c r="F2767" s="2">
        <v>4338</v>
      </c>
      <c r="G2767" s="2">
        <v>4601</v>
      </c>
      <c r="H2767" s="3">
        <f t="shared" si="129"/>
        <v>67.119155354449461</v>
      </c>
      <c r="I2767" s="4">
        <f t="shared" si="130"/>
        <v>72.699849170437403</v>
      </c>
      <c r="J2767" s="4">
        <f t="shared" si="131"/>
        <v>77.107424166247696</v>
      </c>
    </row>
    <row r="2768" spans="1:10" x14ac:dyDescent="0.4">
      <c r="A2768" s="2" t="s">
        <v>2567</v>
      </c>
      <c r="B2768" s="2" t="s">
        <v>2756</v>
      </c>
      <c r="C2768" s="2" t="s">
        <v>1939</v>
      </c>
      <c r="D2768" s="2">
        <v>2731</v>
      </c>
      <c r="E2768" s="2">
        <v>1996</v>
      </c>
      <c r="F2768" s="2">
        <v>2138</v>
      </c>
      <c r="G2768" s="2">
        <v>2225</v>
      </c>
      <c r="H2768" s="3">
        <f t="shared" si="129"/>
        <v>73.086781398755036</v>
      </c>
      <c r="I2768" s="4">
        <f t="shared" si="130"/>
        <v>78.286341999267677</v>
      </c>
      <c r="J2768" s="4">
        <f t="shared" si="131"/>
        <v>81.471988282680343</v>
      </c>
    </row>
    <row r="2769" spans="1:10" x14ac:dyDescent="0.4">
      <c r="A2769" s="2" t="s">
        <v>2567</v>
      </c>
      <c r="B2769" s="2" t="s">
        <v>2756</v>
      </c>
      <c r="C2769" s="2" t="s">
        <v>2760</v>
      </c>
      <c r="D2769" s="2">
        <v>2018</v>
      </c>
      <c r="E2769" s="2">
        <v>1506</v>
      </c>
      <c r="F2769" s="2">
        <v>1608</v>
      </c>
      <c r="G2769" s="2">
        <v>1668</v>
      </c>
      <c r="H2769" s="3">
        <f t="shared" si="129"/>
        <v>74.628344895936578</v>
      </c>
      <c r="I2769" s="4">
        <f t="shared" si="130"/>
        <v>79.682854311199208</v>
      </c>
      <c r="J2769" s="4">
        <f t="shared" si="131"/>
        <v>82.656095143706636</v>
      </c>
    </row>
    <row r="2770" spans="1:10" x14ac:dyDescent="0.4">
      <c r="A2770" s="2" t="s">
        <v>2567</v>
      </c>
      <c r="B2770" s="2" t="s">
        <v>2756</v>
      </c>
      <c r="C2770" s="2" t="s">
        <v>1784</v>
      </c>
      <c r="D2770" s="2">
        <v>2904</v>
      </c>
      <c r="E2770" s="2">
        <v>2112</v>
      </c>
      <c r="F2770" s="2">
        <v>2283</v>
      </c>
      <c r="G2770" s="2">
        <v>2384</v>
      </c>
      <c r="H2770" s="3">
        <f t="shared" si="129"/>
        <v>72.727272727272734</v>
      </c>
      <c r="I2770" s="4">
        <f t="shared" si="130"/>
        <v>78.61570247933885</v>
      </c>
      <c r="J2770" s="4">
        <f t="shared" si="131"/>
        <v>82.093663911845724</v>
      </c>
    </row>
    <row r="2771" spans="1:10" x14ac:dyDescent="0.4">
      <c r="A2771" s="2" t="s">
        <v>2567</v>
      </c>
      <c r="B2771" s="2" t="s">
        <v>2756</v>
      </c>
      <c r="C2771" s="2" t="s">
        <v>2761</v>
      </c>
      <c r="D2771" s="2">
        <v>2099</v>
      </c>
      <c r="E2771" s="2">
        <v>1597</v>
      </c>
      <c r="F2771" s="2">
        <v>1708</v>
      </c>
      <c r="G2771" s="2">
        <v>1788</v>
      </c>
      <c r="H2771" s="3">
        <f t="shared" si="129"/>
        <v>76.083849452120063</v>
      </c>
      <c r="I2771" s="4">
        <f t="shared" si="130"/>
        <v>81.37208194378276</v>
      </c>
      <c r="J2771" s="4">
        <f t="shared" si="131"/>
        <v>85.183420676512625</v>
      </c>
    </row>
    <row r="2772" spans="1:10" x14ac:dyDescent="0.4">
      <c r="A2772" s="2" t="s">
        <v>2567</v>
      </c>
      <c r="B2772" s="2" t="s">
        <v>2756</v>
      </c>
      <c r="C2772" s="2" t="s">
        <v>2297</v>
      </c>
      <c r="D2772" s="2">
        <v>2345</v>
      </c>
      <c r="E2772" s="2">
        <v>1721</v>
      </c>
      <c r="F2772" s="2">
        <v>1843</v>
      </c>
      <c r="G2772" s="2">
        <v>1933</v>
      </c>
      <c r="H2772" s="3">
        <f t="shared" si="129"/>
        <v>73.390191897654589</v>
      </c>
      <c r="I2772" s="4">
        <f t="shared" si="130"/>
        <v>78.592750533049042</v>
      </c>
      <c r="J2772" s="4">
        <f t="shared" si="131"/>
        <v>82.430703624733468</v>
      </c>
    </row>
    <row r="2773" spans="1:10" x14ac:dyDescent="0.4">
      <c r="A2773" s="2" t="s">
        <v>2567</v>
      </c>
      <c r="B2773" s="2" t="s">
        <v>2756</v>
      </c>
      <c r="C2773" s="2" t="s">
        <v>2477</v>
      </c>
      <c r="D2773" s="2">
        <v>4636</v>
      </c>
      <c r="E2773" s="2">
        <v>3358</v>
      </c>
      <c r="F2773" s="2">
        <v>3572</v>
      </c>
      <c r="G2773" s="2">
        <v>3736</v>
      </c>
      <c r="H2773" s="3">
        <f t="shared" si="129"/>
        <v>72.433132010353745</v>
      </c>
      <c r="I2773" s="4">
        <f t="shared" si="130"/>
        <v>77.049180327868854</v>
      </c>
      <c r="J2773" s="4">
        <f t="shared" si="131"/>
        <v>80.586712683347713</v>
      </c>
    </row>
    <row r="2774" spans="1:10" x14ac:dyDescent="0.4">
      <c r="A2774" s="2" t="s">
        <v>2567</v>
      </c>
      <c r="B2774" s="2" t="s">
        <v>2756</v>
      </c>
      <c r="C2774" s="2" t="s">
        <v>2762</v>
      </c>
      <c r="D2774" s="2">
        <v>3654</v>
      </c>
      <c r="E2774" s="2">
        <v>2505</v>
      </c>
      <c r="F2774" s="2">
        <v>2715</v>
      </c>
      <c r="G2774" s="2">
        <v>2878</v>
      </c>
      <c r="H2774" s="3">
        <f t="shared" si="129"/>
        <v>68.555008210180617</v>
      </c>
      <c r="I2774" s="4">
        <f t="shared" si="130"/>
        <v>74.30213464696223</v>
      </c>
      <c r="J2774" s="4">
        <f t="shared" si="131"/>
        <v>78.762999452654626</v>
      </c>
    </row>
    <row r="2775" spans="1:10" x14ac:dyDescent="0.4">
      <c r="A2775" s="2" t="s">
        <v>2567</v>
      </c>
      <c r="B2775" s="2" t="s">
        <v>2756</v>
      </c>
      <c r="C2775" s="2" t="s">
        <v>2763</v>
      </c>
      <c r="D2775" s="2">
        <v>3926</v>
      </c>
      <c r="E2775" s="2">
        <v>2745</v>
      </c>
      <c r="F2775" s="2">
        <v>2943</v>
      </c>
      <c r="G2775" s="2">
        <v>3092</v>
      </c>
      <c r="H2775" s="3">
        <f t="shared" si="129"/>
        <v>69.918492103922574</v>
      </c>
      <c r="I2775" s="4">
        <f t="shared" si="130"/>
        <v>74.961793173713716</v>
      </c>
      <c r="J2775" s="4">
        <f t="shared" si="131"/>
        <v>78.757004584819157</v>
      </c>
    </row>
    <row r="2776" spans="1:10" x14ac:dyDescent="0.4">
      <c r="A2776" s="2" t="s">
        <v>2567</v>
      </c>
      <c r="B2776" s="2" t="s">
        <v>2756</v>
      </c>
      <c r="C2776" s="2" t="s">
        <v>2764</v>
      </c>
      <c r="D2776" s="2">
        <v>3481</v>
      </c>
      <c r="E2776" s="2">
        <v>2404</v>
      </c>
      <c r="F2776" s="2">
        <v>2591</v>
      </c>
      <c r="G2776" s="2">
        <v>2763</v>
      </c>
      <c r="H2776" s="3">
        <f t="shared" si="129"/>
        <v>69.060614765871875</v>
      </c>
      <c r="I2776" s="4">
        <f t="shared" si="130"/>
        <v>74.43263430048836</v>
      </c>
      <c r="J2776" s="4">
        <f t="shared" si="131"/>
        <v>79.373743177247917</v>
      </c>
    </row>
    <row r="2777" spans="1:10" x14ac:dyDescent="0.4">
      <c r="A2777" s="2" t="s">
        <v>2567</v>
      </c>
      <c r="B2777" s="2" t="s">
        <v>2765</v>
      </c>
      <c r="C2777" s="2" t="s">
        <v>2766</v>
      </c>
      <c r="D2777" s="2">
        <v>7930</v>
      </c>
      <c r="E2777" s="2">
        <v>4234</v>
      </c>
      <c r="F2777" s="2">
        <v>4791</v>
      </c>
      <c r="G2777" s="2">
        <v>5264</v>
      </c>
      <c r="H2777" s="3">
        <f t="shared" si="129"/>
        <v>53.392181588902901</v>
      </c>
      <c r="I2777" s="4">
        <f t="shared" si="130"/>
        <v>60.41614123581337</v>
      </c>
      <c r="J2777" s="4">
        <f t="shared" si="131"/>
        <v>66.38083228247163</v>
      </c>
    </row>
    <row r="2778" spans="1:10" x14ac:dyDescent="0.4">
      <c r="A2778" s="2" t="s">
        <v>2567</v>
      </c>
      <c r="B2778" s="2" t="s">
        <v>2765</v>
      </c>
      <c r="C2778" s="2" t="s">
        <v>2767</v>
      </c>
      <c r="D2778" s="2">
        <v>15211</v>
      </c>
      <c r="E2778" s="2">
        <v>5678</v>
      </c>
      <c r="F2778" s="2">
        <v>7145</v>
      </c>
      <c r="G2778" s="2">
        <v>8581</v>
      </c>
      <c r="H2778" s="3">
        <f t="shared" si="129"/>
        <v>37.328249293274602</v>
      </c>
      <c r="I2778" s="4">
        <f t="shared" si="130"/>
        <v>46.972585628821243</v>
      </c>
      <c r="J2778" s="4">
        <f t="shared" si="131"/>
        <v>56.413122082703303</v>
      </c>
    </row>
    <row r="2779" spans="1:10" x14ac:dyDescent="0.4">
      <c r="A2779" s="2" t="s">
        <v>2567</v>
      </c>
      <c r="B2779" s="2" t="s">
        <v>2765</v>
      </c>
      <c r="C2779" s="2" t="s">
        <v>2768</v>
      </c>
      <c r="D2779" s="2">
        <v>6394</v>
      </c>
      <c r="E2779" s="2">
        <v>2403</v>
      </c>
      <c r="F2779" s="2">
        <v>3071</v>
      </c>
      <c r="G2779" s="2">
        <v>3636</v>
      </c>
      <c r="H2779" s="3">
        <f t="shared" si="129"/>
        <v>37.58210822646231</v>
      </c>
      <c r="I2779" s="4">
        <f t="shared" si="130"/>
        <v>48.029402564904601</v>
      </c>
      <c r="J2779" s="4">
        <f t="shared" si="131"/>
        <v>56.865811698467319</v>
      </c>
    </row>
    <row r="2780" spans="1:10" x14ac:dyDescent="0.4">
      <c r="A2780" s="2" t="s">
        <v>2567</v>
      </c>
      <c r="B2780" s="2" t="s">
        <v>2765</v>
      </c>
      <c r="C2780" s="2" t="s">
        <v>2769</v>
      </c>
      <c r="D2780" s="2">
        <v>1825</v>
      </c>
      <c r="E2780" s="2">
        <v>1302</v>
      </c>
      <c r="F2780" s="2">
        <v>1406</v>
      </c>
      <c r="G2780" s="2">
        <v>1461</v>
      </c>
      <c r="H2780" s="3">
        <f t="shared" si="129"/>
        <v>71.342465753424662</v>
      </c>
      <c r="I2780" s="4">
        <f t="shared" si="130"/>
        <v>77.041095890410958</v>
      </c>
      <c r="J2780" s="4">
        <f t="shared" si="131"/>
        <v>80.054794520547944</v>
      </c>
    </row>
    <row r="2781" spans="1:10" x14ac:dyDescent="0.4">
      <c r="A2781" s="2" t="s">
        <v>2567</v>
      </c>
      <c r="B2781" s="2" t="s">
        <v>2765</v>
      </c>
      <c r="C2781" s="2" t="s">
        <v>2770</v>
      </c>
      <c r="D2781" s="2">
        <v>2031</v>
      </c>
      <c r="E2781" s="2">
        <v>1578</v>
      </c>
      <c r="F2781" s="2">
        <v>1684</v>
      </c>
      <c r="G2781" s="2">
        <v>1744</v>
      </c>
      <c r="H2781" s="3">
        <f t="shared" si="129"/>
        <v>77.69571639586411</v>
      </c>
      <c r="I2781" s="4">
        <f t="shared" si="130"/>
        <v>82.914820285573612</v>
      </c>
      <c r="J2781" s="4">
        <f t="shared" si="131"/>
        <v>85.86903003446578</v>
      </c>
    </row>
    <row r="2782" spans="1:10" x14ac:dyDescent="0.4">
      <c r="A2782" s="2" t="s">
        <v>2567</v>
      </c>
      <c r="B2782" s="2" t="s">
        <v>2765</v>
      </c>
      <c r="C2782" s="2" t="s">
        <v>1739</v>
      </c>
      <c r="D2782" s="2">
        <v>3656</v>
      </c>
      <c r="E2782" s="2">
        <v>2600</v>
      </c>
      <c r="F2782" s="2">
        <v>2804</v>
      </c>
      <c r="G2782" s="2">
        <v>2951</v>
      </c>
      <c r="H2782" s="3">
        <f t="shared" si="129"/>
        <v>71.115973741794321</v>
      </c>
      <c r="I2782" s="4">
        <f t="shared" si="130"/>
        <v>76.695842450765866</v>
      </c>
      <c r="J2782" s="4">
        <f t="shared" si="131"/>
        <v>80.716630196936549</v>
      </c>
    </row>
    <row r="2783" spans="1:10" x14ac:dyDescent="0.4">
      <c r="A2783" s="2" t="s">
        <v>2567</v>
      </c>
      <c r="B2783" s="2" t="s">
        <v>2765</v>
      </c>
      <c r="C2783" s="2" t="s">
        <v>2771</v>
      </c>
      <c r="D2783" s="2">
        <v>3440</v>
      </c>
      <c r="E2783" s="2">
        <v>2515</v>
      </c>
      <c r="F2783" s="2">
        <v>2683</v>
      </c>
      <c r="G2783" s="2">
        <v>2816</v>
      </c>
      <c r="H2783" s="3">
        <f t="shared" si="129"/>
        <v>73.110465116279073</v>
      </c>
      <c r="I2783" s="4">
        <f t="shared" si="130"/>
        <v>77.994186046511629</v>
      </c>
      <c r="J2783" s="4">
        <f t="shared" si="131"/>
        <v>81.860465116279073</v>
      </c>
    </row>
    <row r="2784" spans="1:10" x14ac:dyDescent="0.4">
      <c r="A2784" s="2" t="s">
        <v>2567</v>
      </c>
      <c r="B2784" s="2" t="s">
        <v>2765</v>
      </c>
      <c r="C2784" s="2" t="s">
        <v>2772</v>
      </c>
      <c r="D2784" s="2">
        <v>2247</v>
      </c>
      <c r="E2784" s="2">
        <v>1596</v>
      </c>
      <c r="F2784" s="2">
        <v>1709</v>
      </c>
      <c r="G2784" s="2">
        <v>1779</v>
      </c>
      <c r="H2784" s="3">
        <f t="shared" si="129"/>
        <v>71.028037383177562</v>
      </c>
      <c r="I2784" s="4">
        <f t="shared" si="130"/>
        <v>76.056964842011581</v>
      </c>
      <c r="J2784" s="4">
        <f t="shared" si="131"/>
        <v>79.172229639519358</v>
      </c>
    </row>
    <row r="2785" spans="1:10" x14ac:dyDescent="0.4">
      <c r="A2785" s="2" t="s">
        <v>2567</v>
      </c>
      <c r="B2785" s="2" t="s">
        <v>2765</v>
      </c>
      <c r="C2785" s="2" t="s">
        <v>2081</v>
      </c>
      <c r="D2785" s="2">
        <v>3186</v>
      </c>
      <c r="E2785" s="2">
        <v>2251</v>
      </c>
      <c r="F2785" s="2">
        <v>2421</v>
      </c>
      <c r="G2785" s="2">
        <v>2530</v>
      </c>
      <c r="H2785" s="3">
        <f t="shared" si="129"/>
        <v>70.652856246076595</v>
      </c>
      <c r="I2785" s="4">
        <f t="shared" si="130"/>
        <v>75.988700564971751</v>
      </c>
      <c r="J2785" s="4">
        <f t="shared" si="131"/>
        <v>79.409918392969232</v>
      </c>
    </row>
    <row r="2786" spans="1:10" x14ac:dyDescent="0.4">
      <c r="A2786" s="2" t="s">
        <v>2567</v>
      </c>
      <c r="B2786" s="2" t="s">
        <v>2765</v>
      </c>
      <c r="C2786" s="2" t="s">
        <v>2773</v>
      </c>
      <c r="D2786" s="2">
        <v>1891</v>
      </c>
      <c r="E2786" s="2">
        <v>1411</v>
      </c>
      <c r="F2786" s="2">
        <v>1485</v>
      </c>
      <c r="G2786" s="2">
        <v>1549</v>
      </c>
      <c r="H2786" s="3">
        <f t="shared" si="129"/>
        <v>74.616604970914864</v>
      </c>
      <c r="I2786" s="4">
        <f t="shared" si="130"/>
        <v>78.529878371232158</v>
      </c>
      <c r="J2786" s="4">
        <f t="shared" si="131"/>
        <v>81.914331041776833</v>
      </c>
    </row>
    <row r="2787" spans="1:10" x14ac:dyDescent="0.4">
      <c r="A2787" s="2" t="s">
        <v>2567</v>
      </c>
      <c r="B2787" s="2" t="s">
        <v>2765</v>
      </c>
      <c r="C2787" s="2" t="s">
        <v>2092</v>
      </c>
      <c r="D2787" s="2">
        <v>2949</v>
      </c>
      <c r="E2787" s="2">
        <v>1987</v>
      </c>
      <c r="F2787" s="2">
        <v>2144</v>
      </c>
      <c r="G2787" s="2">
        <v>2257</v>
      </c>
      <c r="H2787" s="3">
        <f t="shared" si="129"/>
        <v>67.378772465242449</v>
      </c>
      <c r="I2787" s="4">
        <f t="shared" si="130"/>
        <v>72.702611054594783</v>
      </c>
      <c r="J2787" s="4">
        <f t="shared" si="131"/>
        <v>76.53441844693117</v>
      </c>
    </row>
    <row r="2788" spans="1:10" x14ac:dyDescent="0.4">
      <c r="A2788" s="2" t="s">
        <v>2567</v>
      </c>
      <c r="B2788" s="2" t="s">
        <v>2765</v>
      </c>
      <c r="C2788" s="2" t="s">
        <v>2774</v>
      </c>
      <c r="D2788" s="2">
        <v>2210</v>
      </c>
      <c r="E2788" s="2">
        <v>1602</v>
      </c>
      <c r="F2788" s="2">
        <v>1729</v>
      </c>
      <c r="G2788" s="2">
        <v>1802</v>
      </c>
      <c r="H2788" s="3">
        <f t="shared" si="129"/>
        <v>72.488687782805428</v>
      </c>
      <c r="I2788" s="4">
        <f t="shared" si="130"/>
        <v>78.235294117647058</v>
      </c>
      <c r="J2788" s="4">
        <f t="shared" si="131"/>
        <v>81.538461538461533</v>
      </c>
    </row>
    <row r="2789" spans="1:10" x14ac:dyDescent="0.4">
      <c r="A2789" s="2" t="s">
        <v>2567</v>
      </c>
      <c r="B2789" s="2" t="s">
        <v>2775</v>
      </c>
      <c r="C2789" s="2" t="s">
        <v>2776</v>
      </c>
      <c r="D2789" s="2">
        <v>10903</v>
      </c>
      <c r="E2789" s="2">
        <v>5298</v>
      </c>
      <c r="F2789" s="2">
        <v>6125</v>
      </c>
      <c r="G2789" s="2">
        <v>6846</v>
      </c>
      <c r="H2789" s="3">
        <f t="shared" si="129"/>
        <v>48.592130606255154</v>
      </c>
      <c r="I2789" s="4">
        <f t="shared" si="130"/>
        <v>56.177198936072635</v>
      </c>
      <c r="J2789" s="4">
        <f t="shared" si="131"/>
        <v>62.790057782261769</v>
      </c>
    </row>
    <row r="2790" spans="1:10" x14ac:dyDescent="0.4">
      <c r="A2790" s="2" t="s">
        <v>2567</v>
      </c>
      <c r="B2790" s="2" t="s">
        <v>2775</v>
      </c>
      <c r="C2790" s="2" t="s">
        <v>2777</v>
      </c>
      <c r="D2790" s="2">
        <v>16339</v>
      </c>
      <c r="E2790" s="2">
        <v>5535</v>
      </c>
      <c r="F2790" s="2">
        <v>6658</v>
      </c>
      <c r="G2790" s="2">
        <v>8343</v>
      </c>
      <c r="H2790" s="3">
        <f t="shared" si="129"/>
        <v>33.876002203317221</v>
      </c>
      <c r="I2790" s="4">
        <f t="shared" si="130"/>
        <v>40.749127853601813</v>
      </c>
      <c r="J2790" s="4">
        <f t="shared" si="131"/>
        <v>51.061876491829359</v>
      </c>
    </row>
    <row r="2791" spans="1:10" x14ac:dyDescent="0.4">
      <c r="A2791" s="2" t="s">
        <v>2567</v>
      </c>
      <c r="B2791" s="2" t="s">
        <v>2775</v>
      </c>
      <c r="C2791" s="2" t="s">
        <v>2778</v>
      </c>
      <c r="D2791" s="2">
        <v>5409</v>
      </c>
      <c r="E2791" s="2">
        <v>3611</v>
      </c>
      <c r="F2791" s="2">
        <v>3938</v>
      </c>
      <c r="G2791" s="2">
        <v>4165</v>
      </c>
      <c r="H2791" s="3">
        <f t="shared" si="129"/>
        <v>66.759105195045294</v>
      </c>
      <c r="I2791" s="4">
        <f t="shared" si="130"/>
        <v>72.804584951007584</v>
      </c>
      <c r="J2791" s="4">
        <f t="shared" si="131"/>
        <v>77.001294139397302</v>
      </c>
    </row>
    <row r="2792" spans="1:10" x14ac:dyDescent="0.4">
      <c r="A2792" s="2" t="s">
        <v>2567</v>
      </c>
      <c r="B2792" s="2" t="s">
        <v>2775</v>
      </c>
      <c r="C2792" s="2" t="s">
        <v>2779</v>
      </c>
      <c r="D2792" s="2">
        <v>34805</v>
      </c>
      <c r="E2792" s="2">
        <v>7314</v>
      </c>
      <c r="F2792" s="2">
        <v>10857</v>
      </c>
      <c r="G2792" s="2">
        <v>14828</v>
      </c>
      <c r="H2792" s="3">
        <f t="shared" si="129"/>
        <v>21.014222094526648</v>
      </c>
      <c r="I2792" s="4">
        <f t="shared" si="130"/>
        <v>31.193793995115644</v>
      </c>
      <c r="J2792" s="4">
        <f t="shared" si="131"/>
        <v>42.603074270938087</v>
      </c>
    </row>
    <row r="2793" spans="1:10" x14ac:dyDescent="0.4">
      <c r="A2793" s="2" t="s">
        <v>2567</v>
      </c>
      <c r="B2793" s="2" t="s">
        <v>2775</v>
      </c>
      <c r="C2793" s="2" t="s">
        <v>2780</v>
      </c>
      <c r="D2793" s="2">
        <v>3064</v>
      </c>
      <c r="E2793" s="2">
        <v>2287</v>
      </c>
      <c r="F2793" s="2">
        <v>2435</v>
      </c>
      <c r="G2793" s="2">
        <v>2539</v>
      </c>
      <c r="H2793" s="3">
        <f t="shared" si="129"/>
        <v>74.640992167101828</v>
      </c>
      <c r="I2793" s="4">
        <f t="shared" si="130"/>
        <v>79.471279373368148</v>
      </c>
      <c r="J2793" s="4">
        <f t="shared" si="131"/>
        <v>82.86553524804178</v>
      </c>
    </row>
    <row r="2794" spans="1:10" x14ac:dyDescent="0.4">
      <c r="A2794" s="2" t="s">
        <v>2567</v>
      </c>
      <c r="B2794" s="2" t="s">
        <v>2775</v>
      </c>
      <c r="C2794" s="2" t="s">
        <v>2781</v>
      </c>
      <c r="D2794" s="2">
        <v>6290</v>
      </c>
      <c r="E2794" s="2">
        <v>3921</v>
      </c>
      <c r="F2794" s="2">
        <v>4281</v>
      </c>
      <c r="G2794" s="2">
        <v>4596</v>
      </c>
      <c r="H2794" s="3">
        <f t="shared" si="129"/>
        <v>62.337042925278219</v>
      </c>
      <c r="I2794" s="4">
        <f t="shared" si="130"/>
        <v>68.060413354531008</v>
      </c>
      <c r="J2794" s="4">
        <f t="shared" si="131"/>
        <v>73.068362480127192</v>
      </c>
    </row>
    <row r="2795" spans="1:10" x14ac:dyDescent="0.4">
      <c r="A2795" s="2" t="s">
        <v>2567</v>
      </c>
      <c r="B2795" s="2" t="s">
        <v>2775</v>
      </c>
      <c r="C2795" s="2" t="s">
        <v>2782</v>
      </c>
      <c r="D2795" s="2">
        <v>4521</v>
      </c>
      <c r="E2795" s="2">
        <v>3360</v>
      </c>
      <c r="F2795" s="2">
        <v>3584</v>
      </c>
      <c r="G2795" s="2">
        <v>3721</v>
      </c>
      <c r="H2795" s="3">
        <f t="shared" si="129"/>
        <v>74.319840743198412</v>
      </c>
      <c r="I2795" s="4">
        <f t="shared" si="130"/>
        <v>79.274496792744969</v>
      </c>
      <c r="J2795" s="4">
        <f t="shared" si="131"/>
        <v>82.304799823048</v>
      </c>
    </row>
    <row r="2796" spans="1:10" x14ac:dyDescent="0.4">
      <c r="A2796" s="2" t="s">
        <v>2567</v>
      </c>
      <c r="B2796" s="2" t="s">
        <v>2775</v>
      </c>
      <c r="C2796" s="2" t="s">
        <v>2783</v>
      </c>
      <c r="D2796" s="2">
        <v>1896</v>
      </c>
      <c r="E2796" s="2">
        <v>1356</v>
      </c>
      <c r="F2796" s="2">
        <v>1451</v>
      </c>
      <c r="G2796" s="2">
        <v>1532</v>
      </c>
      <c r="H2796" s="3">
        <f t="shared" si="129"/>
        <v>71.51898734177216</v>
      </c>
      <c r="I2796" s="4">
        <f t="shared" si="130"/>
        <v>76.529535864978897</v>
      </c>
      <c r="J2796" s="4">
        <f t="shared" si="131"/>
        <v>80.801687763713076</v>
      </c>
    </row>
    <row r="2797" spans="1:10" x14ac:dyDescent="0.4">
      <c r="A2797" s="2" t="s">
        <v>2567</v>
      </c>
      <c r="B2797" s="2" t="s">
        <v>2775</v>
      </c>
      <c r="C2797" s="2" t="s">
        <v>2784</v>
      </c>
      <c r="D2797" s="2">
        <v>4798</v>
      </c>
      <c r="E2797" s="2">
        <v>3531</v>
      </c>
      <c r="F2797" s="2">
        <v>3794</v>
      </c>
      <c r="G2797" s="2">
        <v>3953</v>
      </c>
      <c r="H2797" s="3">
        <f t="shared" si="129"/>
        <v>73.593163818257608</v>
      </c>
      <c r="I2797" s="4">
        <f t="shared" si="130"/>
        <v>79.07461442267612</v>
      </c>
      <c r="J2797" s="4">
        <f t="shared" si="131"/>
        <v>82.388495206335975</v>
      </c>
    </row>
    <row r="2798" spans="1:10" x14ac:dyDescent="0.4">
      <c r="A2798" s="2" t="s">
        <v>2567</v>
      </c>
      <c r="B2798" s="2" t="s">
        <v>2775</v>
      </c>
      <c r="C2798" s="2" t="s">
        <v>2785</v>
      </c>
      <c r="D2798" s="2">
        <v>2849</v>
      </c>
      <c r="E2798" s="2">
        <v>2025</v>
      </c>
      <c r="F2798" s="2">
        <v>2168</v>
      </c>
      <c r="G2798" s="2">
        <v>2278</v>
      </c>
      <c r="H2798" s="3">
        <f t="shared" si="129"/>
        <v>71.077571077571079</v>
      </c>
      <c r="I2798" s="4">
        <f t="shared" si="130"/>
        <v>76.096876096876102</v>
      </c>
      <c r="J2798" s="4">
        <f t="shared" si="131"/>
        <v>79.957879957879967</v>
      </c>
    </row>
    <row r="2799" spans="1:10" x14ac:dyDescent="0.4">
      <c r="A2799" s="2" t="s">
        <v>2567</v>
      </c>
      <c r="B2799" s="2" t="s">
        <v>2786</v>
      </c>
      <c r="C2799" s="2" t="s">
        <v>2787</v>
      </c>
      <c r="D2799" s="2">
        <v>8201</v>
      </c>
      <c r="E2799" s="2">
        <v>4548</v>
      </c>
      <c r="F2799" s="2">
        <v>5134</v>
      </c>
      <c r="G2799" s="2">
        <v>5641</v>
      </c>
      <c r="H2799" s="3">
        <f t="shared" si="129"/>
        <v>55.456651627850263</v>
      </c>
      <c r="I2799" s="4">
        <f t="shared" si="130"/>
        <v>62.60212169247653</v>
      </c>
      <c r="J2799" s="4">
        <f t="shared" si="131"/>
        <v>68.784294598219731</v>
      </c>
    </row>
    <row r="2800" spans="1:10" x14ac:dyDescent="0.4">
      <c r="A2800" s="2" t="s">
        <v>2567</v>
      </c>
      <c r="B2800" s="2" t="s">
        <v>2786</v>
      </c>
      <c r="C2800" s="2" t="s">
        <v>2788</v>
      </c>
      <c r="D2800" s="2">
        <v>3334</v>
      </c>
      <c r="E2800" s="2">
        <v>2397</v>
      </c>
      <c r="F2800" s="2">
        <v>2586</v>
      </c>
      <c r="G2800" s="2">
        <v>2723</v>
      </c>
      <c r="H2800" s="3">
        <f t="shared" si="129"/>
        <v>71.895620875824847</v>
      </c>
      <c r="I2800" s="4">
        <f t="shared" si="130"/>
        <v>77.564487102579477</v>
      </c>
      <c r="J2800" s="4">
        <f t="shared" si="131"/>
        <v>81.673665266946614</v>
      </c>
    </row>
    <row r="2801" spans="1:10" x14ac:dyDescent="0.4">
      <c r="A2801" s="2" t="s">
        <v>2567</v>
      </c>
      <c r="B2801" s="2" t="s">
        <v>2786</v>
      </c>
      <c r="C2801" s="2" t="s">
        <v>2789</v>
      </c>
      <c r="D2801" s="2">
        <v>1780</v>
      </c>
      <c r="E2801" s="2">
        <v>1305</v>
      </c>
      <c r="F2801" s="2">
        <v>1394</v>
      </c>
      <c r="G2801" s="2">
        <v>1455</v>
      </c>
      <c r="H2801" s="3">
        <f t="shared" si="129"/>
        <v>73.31460674157303</v>
      </c>
      <c r="I2801" s="4">
        <f t="shared" si="130"/>
        <v>78.31460674157303</v>
      </c>
      <c r="J2801" s="4">
        <f t="shared" si="131"/>
        <v>81.741573033707866</v>
      </c>
    </row>
    <row r="2802" spans="1:10" x14ac:dyDescent="0.4">
      <c r="A2802" s="2" t="s">
        <v>2567</v>
      </c>
      <c r="B2802" s="2" t="s">
        <v>2786</v>
      </c>
      <c r="C2802" s="2" t="s">
        <v>2790</v>
      </c>
      <c r="D2802" s="2">
        <v>3671</v>
      </c>
      <c r="E2802" s="2">
        <v>2596</v>
      </c>
      <c r="F2802" s="2">
        <v>2806</v>
      </c>
      <c r="G2802" s="2">
        <v>2942</v>
      </c>
      <c r="H2802" s="3">
        <f t="shared" si="129"/>
        <v>70.716426041950413</v>
      </c>
      <c r="I2802" s="4">
        <f t="shared" si="130"/>
        <v>76.436938163988017</v>
      </c>
      <c r="J2802" s="4">
        <f t="shared" si="131"/>
        <v>80.141650776355206</v>
      </c>
    </row>
    <row r="2803" spans="1:10" x14ac:dyDescent="0.4">
      <c r="A2803" s="2" t="s">
        <v>2567</v>
      </c>
      <c r="B2803" s="2" t="s">
        <v>2786</v>
      </c>
      <c r="C2803" s="2" t="s">
        <v>2791</v>
      </c>
      <c r="D2803" s="2">
        <v>1859</v>
      </c>
      <c r="E2803" s="2">
        <v>1356</v>
      </c>
      <c r="F2803" s="2">
        <v>1443</v>
      </c>
      <c r="G2803" s="2">
        <v>1524</v>
      </c>
      <c r="H2803" s="3">
        <f t="shared" si="129"/>
        <v>72.942442173211404</v>
      </c>
      <c r="I2803" s="4">
        <f t="shared" si="130"/>
        <v>77.622377622377627</v>
      </c>
      <c r="J2803" s="4">
        <f t="shared" si="131"/>
        <v>81.97955890263583</v>
      </c>
    </row>
    <row r="2804" spans="1:10" x14ac:dyDescent="0.4">
      <c r="A2804" s="2" t="s">
        <v>2567</v>
      </c>
      <c r="B2804" s="2" t="s">
        <v>2786</v>
      </c>
      <c r="C2804" s="2" t="s">
        <v>2792</v>
      </c>
      <c r="D2804" s="2">
        <v>3096</v>
      </c>
      <c r="E2804" s="2">
        <v>2109</v>
      </c>
      <c r="F2804" s="2">
        <v>2273</v>
      </c>
      <c r="G2804" s="2">
        <v>2361</v>
      </c>
      <c r="H2804" s="3">
        <f t="shared" si="129"/>
        <v>68.120155038759691</v>
      </c>
      <c r="I2804" s="4">
        <f t="shared" si="130"/>
        <v>73.417312661498713</v>
      </c>
      <c r="J2804" s="4">
        <f t="shared" si="131"/>
        <v>76.259689922480618</v>
      </c>
    </row>
    <row r="2805" spans="1:10" x14ac:dyDescent="0.4">
      <c r="A2805" s="2" t="s">
        <v>2567</v>
      </c>
      <c r="B2805" s="2" t="s">
        <v>2786</v>
      </c>
      <c r="C2805" s="2" t="s">
        <v>2793</v>
      </c>
      <c r="D2805" s="2">
        <v>2778</v>
      </c>
      <c r="E2805" s="2">
        <v>2003</v>
      </c>
      <c r="F2805" s="2">
        <v>2154</v>
      </c>
      <c r="G2805" s="2">
        <v>2248</v>
      </c>
      <c r="H2805" s="3">
        <f t="shared" si="129"/>
        <v>72.102231821454282</v>
      </c>
      <c r="I2805" s="4">
        <f t="shared" si="130"/>
        <v>77.537796976241907</v>
      </c>
      <c r="J2805" s="4">
        <f t="shared" si="131"/>
        <v>80.921526277897769</v>
      </c>
    </row>
    <row r="2806" spans="1:10" x14ac:dyDescent="0.4">
      <c r="A2806" s="2" t="s">
        <v>2567</v>
      </c>
      <c r="B2806" s="2" t="s">
        <v>2786</v>
      </c>
      <c r="C2806" s="2" t="s">
        <v>2794</v>
      </c>
      <c r="D2806" s="2">
        <v>2778</v>
      </c>
      <c r="E2806" s="2">
        <v>1897</v>
      </c>
      <c r="F2806" s="2">
        <v>2057</v>
      </c>
      <c r="G2806" s="2">
        <v>2177</v>
      </c>
      <c r="H2806" s="3">
        <f t="shared" si="129"/>
        <v>68.286537077033842</v>
      </c>
      <c r="I2806" s="4">
        <f t="shared" si="130"/>
        <v>74.046076313894886</v>
      </c>
      <c r="J2806" s="4">
        <f t="shared" si="131"/>
        <v>78.365730741540673</v>
      </c>
    </row>
    <row r="2807" spans="1:10" x14ac:dyDescent="0.4">
      <c r="A2807" s="2" t="s">
        <v>2567</v>
      </c>
      <c r="B2807" s="2" t="s">
        <v>2786</v>
      </c>
      <c r="C2807" s="2" t="s">
        <v>2795</v>
      </c>
      <c r="D2807" s="2">
        <v>3670</v>
      </c>
      <c r="E2807" s="2">
        <v>2472</v>
      </c>
      <c r="F2807" s="2">
        <v>2704</v>
      </c>
      <c r="G2807" s="2">
        <v>2863</v>
      </c>
      <c r="H2807" s="3">
        <f t="shared" si="129"/>
        <v>67.356948228882828</v>
      </c>
      <c r="I2807" s="4">
        <f t="shared" si="130"/>
        <v>73.678474114441414</v>
      </c>
      <c r="J2807" s="4">
        <f t="shared" si="131"/>
        <v>78.010899182561317</v>
      </c>
    </row>
    <row r="2808" spans="1:10" x14ac:dyDescent="0.4">
      <c r="A2808" s="2" t="s">
        <v>2567</v>
      </c>
      <c r="B2808" s="2" t="s">
        <v>2796</v>
      </c>
      <c r="C2808" s="2" t="s">
        <v>2797</v>
      </c>
      <c r="D2808" s="2">
        <v>21842</v>
      </c>
      <c r="E2808" s="2">
        <v>9612</v>
      </c>
      <c r="F2808" s="2">
        <v>11302</v>
      </c>
      <c r="G2808" s="2">
        <v>12867</v>
      </c>
      <c r="H2808" s="3">
        <f t="shared" si="129"/>
        <v>44.00695906968226</v>
      </c>
      <c r="I2808" s="4">
        <f t="shared" si="130"/>
        <v>51.74434575588316</v>
      </c>
      <c r="J2808" s="4">
        <f t="shared" si="131"/>
        <v>58.909440527424231</v>
      </c>
    </row>
    <row r="2809" spans="1:10" x14ac:dyDescent="0.4">
      <c r="A2809" s="2" t="s">
        <v>2567</v>
      </c>
      <c r="B2809" s="2" t="s">
        <v>2796</v>
      </c>
      <c r="C2809" s="2" t="s">
        <v>2798</v>
      </c>
      <c r="D2809" s="2">
        <v>4561</v>
      </c>
      <c r="E2809" s="2">
        <v>3213</v>
      </c>
      <c r="F2809" s="2">
        <v>3469</v>
      </c>
      <c r="G2809" s="2">
        <v>3606</v>
      </c>
      <c r="H2809" s="3">
        <f t="shared" si="129"/>
        <v>70.445077833808384</v>
      </c>
      <c r="I2809" s="4">
        <f t="shared" si="130"/>
        <v>76.057882043411524</v>
      </c>
      <c r="J2809" s="4">
        <f t="shared" si="131"/>
        <v>79.061609296206967</v>
      </c>
    </row>
    <row r="2810" spans="1:10" x14ac:dyDescent="0.4">
      <c r="A2810" s="2" t="s">
        <v>2567</v>
      </c>
      <c r="B2810" s="2" t="s">
        <v>2796</v>
      </c>
      <c r="C2810" s="2" t="s">
        <v>2799</v>
      </c>
      <c r="D2810" s="2">
        <v>6540</v>
      </c>
      <c r="E2810" s="2">
        <v>3107</v>
      </c>
      <c r="F2810" s="2">
        <v>3528</v>
      </c>
      <c r="G2810" s="2">
        <v>3933</v>
      </c>
      <c r="H2810" s="3">
        <f t="shared" si="129"/>
        <v>47.507645259938833</v>
      </c>
      <c r="I2810" s="4">
        <f t="shared" si="130"/>
        <v>53.944954128440372</v>
      </c>
      <c r="J2810" s="4">
        <f t="shared" si="131"/>
        <v>60.137614678899084</v>
      </c>
    </row>
    <row r="2811" spans="1:10" x14ac:dyDescent="0.4">
      <c r="A2811" s="2" t="s">
        <v>2567</v>
      </c>
      <c r="B2811" s="2" t="s">
        <v>2796</v>
      </c>
      <c r="C2811" s="2" t="s">
        <v>2800</v>
      </c>
      <c r="D2811" s="2">
        <v>1711</v>
      </c>
      <c r="E2811" s="2">
        <v>1118</v>
      </c>
      <c r="F2811" s="2">
        <v>1216</v>
      </c>
      <c r="G2811" s="2">
        <v>1267</v>
      </c>
      <c r="H2811" s="3">
        <f t="shared" si="129"/>
        <v>65.341905318527182</v>
      </c>
      <c r="I2811" s="4">
        <f t="shared" si="130"/>
        <v>71.069549970777331</v>
      </c>
      <c r="J2811" s="4">
        <f t="shared" si="131"/>
        <v>74.050263004091178</v>
      </c>
    </row>
    <row r="2812" spans="1:10" x14ac:dyDescent="0.4">
      <c r="A2812" s="2" t="s">
        <v>2567</v>
      </c>
      <c r="B2812" s="2" t="s">
        <v>2796</v>
      </c>
      <c r="C2812" s="2" t="s">
        <v>2801</v>
      </c>
      <c r="D2812" s="2">
        <v>1736</v>
      </c>
      <c r="E2812" s="2">
        <v>1209</v>
      </c>
      <c r="F2812" s="2">
        <v>1286</v>
      </c>
      <c r="G2812" s="2">
        <v>1352</v>
      </c>
      <c r="H2812" s="3">
        <f t="shared" si="129"/>
        <v>69.642857142857139</v>
      </c>
      <c r="I2812" s="4">
        <f t="shared" si="130"/>
        <v>74.078341013824883</v>
      </c>
      <c r="J2812" s="4">
        <f t="shared" si="131"/>
        <v>77.880184331797224</v>
      </c>
    </row>
    <row r="2813" spans="1:10" x14ac:dyDescent="0.4">
      <c r="A2813" s="2" t="s">
        <v>2567</v>
      </c>
      <c r="B2813" s="2" t="s">
        <v>2796</v>
      </c>
      <c r="C2813" s="2" t="s">
        <v>2802</v>
      </c>
      <c r="D2813" s="2">
        <v>1345</v>
      </c>
      <c r="E2813" s="2">
        <v>939</v>
      </c>
      <c r="F2813" s="2">
        <v>1001</v>
      </c>
      <c r="G2813" s="2">
        <v>1036</v>
      </c>
      <c r="H2813" s="3">
        <f t="shared" si="129"/>
        <v>69.814126394052039</v>
      </c>
      <c r="I2813" s="4">
        <f t="shared" si="130"/>
        <v>74.423791821561338</v>
      </c>
      <c r="J2813" s="4">
        <f t="shared" si="131"/>
        <v>77.026022304832708</v>
      </c>
    </row>
    <row r="2814" spans="1:10" x14ac:dyDescent="0.4">
      <c r="A2814" s="2" t="s">
        <v>2567</v>
      </c>
      <c r="B2814" s="2" t="s">
        <v>2796</v>
      </c>
      <c r="C2814" s="2" t="s">
        <v>2081</v>
      </c>
      <c r="D2814" s="2">
        <v>2272</v>
      </c>
      <c r="E2814" s="2">
        <v>1541</v>
      </c>
      <c r="F2814" s="2">
        <v>1669</v>
      </c>
      <c r="G2814" s="2">
        <v>1771</v>
      </c>
      <c r="H2814" s="3">
        <f t="shared" si="129"/>
        <v>67.825704225352112</v>
      </c>
      <c r="I2814" s="4">
        <f t="shared" si="130"/>
        <v>73.45950704225352</v>
      </c>
      <c r="J2814" s="4">
        <f t="shared" si="131"/>
        <v>77.948943661971825</v>
      </c>
    </row>
    <row r="2815" spans="1:10" x14ac:dyDescent="0.4">
      <c r="A2815" s="2" t="s">
        <v>2567</v>
      </c>
      <c r="B2815" s="2" t="s">
        <v>2796</v>
      </c>
      <c r="C2815" s="2" t="s">
        <v>1764</v>
      </c>
      <c r="D2815" s="2">
        <v>2342</v>
      </c>
      <c r="E2815" s="2">
        <v>1785</v>
      </c>
      <c r="F2815" s="2">
        <v>1889</v>
      </c>
      <c r="G2815" s="2">
        <v>1968</v>
      </c>
      <c r="H2815" s="3">
        <f t="shared" si="129"/>
        <v>76.216908625106754</v>
      </c>
      <c r="I2815" s="4">
        <f t="shared" si="130"/>
        <v>80.657557643040136</v>
      </c>
      <c r="J2815" s="4">
        <f t="shared" si="131"/>
        <v>84.030742954739537</v>
      </c>
    </row>
    <row r="2816" spans="1:10" x14ac:dyDescent="0.4">
      <c r="A2816" s="2" t="s">
        <v>2567</v>
      </c>
      <c r="B2816" s="2" t="s">
        <v>2796</v>
      </c>
      <c r="C2816" s="2" t="s">
        <v>2803</v>
      </c>
      <c r="D2816" s="2">
        <v>3911</v>
      </c>
      <c r="E2816" s="2">
        <v>2879</v>
      </c>
      <c r="F2816" s="2">
        <v>3068</v>
      </c>
      <c r="G2816" s="2">
        <v>3220</v>
      </c>
      <c r="H2816" s="3">
        <f t="shared" si="129"/>
        <v>73.612886729736644</v>
      </c>
      <c r="I2816" s="4">
        <f t="shared" si="130"/>
        <v>78.445410380976739</v>
      </c>
      <c r="J2816" s="4">
        <f t="shared" si="131"/>
        <v>82.331884428534892</v>
      </c>
    </row>
    <row r="2817" spans="1:10" x14ac:dyDescent="0.4">
      <c r="A2817" s="2" t="s">
        <v>2567</v>
      </c>
      <c r="B2817" s="2" t="s">
        <v>2796</v>
      </c>
      <c r="C2817" s="2" t="s">
        <v>2804</v>
      </c>
      <c r="D2817" s="2">
        <v>5114</v>
      </c>
      <c r="E2817" s="2">
        <v>3229</v>
      </c>
      <c r="F2817" s="2">
        <v>3539</v>
      </c>
      <c r="G2817" s="2">
        <v>3757</v>
      </c>
      <c r="H2817" s="3">
        <f t="shared" si="129"/>
        <v>63.140398904966752</v>
      </c>
      <c r="I2817" s="4">
        <f t="shared" si="130"/>
        <v>69.202190066484164</v>
      </c>
      <c r="J2817" s="4">
        <f t="shared" si="131"/>
        <v>73.464998044583496</v>
      </c>
    </row>
    <row r="2818" spans="1:10" x14ac:dyDescent="0.4">
      <c r="A2818" s="2" t="s">
        <v>2567</v>
      </c>
      <c r="B2818" s="2" t="s">
        <v>2796</v>
      </c>
      <c r="C2818" s="2" t="s">
        <v>2805</v>
      </c>
      <c r="D2818" s="2">
        <v>381</v>
      </c>
      <c r="E2818" s="2">
        <v>250</v>
      </c>
      <c r="F2818" s="2">
        <v>285</v>
      </c>
      <c r="G2818" s="2">
        <v>309</v>
      </c>
      <c r="H2818" s="3">
        <f t="shared" ref="H2818:H2881" si="132">E2818/D2818*100</f>
        <v>65.616797900262469</v>
      </c>
      <c r="I2818" s="4">
        <f t="shared" si="130"/>
        <v>74.803149606299215</v>
      </c>
      <c r="J2818" s="4">
        <f t="shared" si="131"/>
        <v>81.102362204724415</v>
      </c>
    </row>
    <row r="2819" spans="1:10" x14ac:dyDescent="0.4">
      <c r="A2819" s="2" t="s">
        <v>2567</v>
      </c>
      <c r="B2819" s="2" t="s">
        <v>2796</v>
      </c>
      <c r="C2819" s="2" t="s">
        <v>2806</v>
      </c>
      <c r="D2819" s="2">
        <v>192</v>
      </c>
      <c r="E2819" s="2">
        <v>134</v>
      </c>
      <c r="F2819" s="2">
        <v>149</v>
      </c>
      <c r="G2819" s="2">
        <v>160</v>
      </c>
      <c r="H2819" s="3">
        <f t="shared" si="132"/>
        <v>69.791666666666657</v>
      </c>
      <c r="I2819" s="4">
        <f t="shared" ref="I2819:I2882" si="133">F2819/D2819*100</f>
        <v>77.604166666666657</v>
      </c>
      <c r="J2819" s="4">
        <f t="shared" ref="J2819:J2882" si="134">G2819/D2819*100</f>
        <v>83.333333333333343</v>
      </c>
    </row>
    <row r="2820" spans="1:10" x14ac:dyDescent="0.4">
      <c r="A2820" s="2" t="s">
        <v>2567</v>
      </c>
      <c r="B2820" s="2" t="s">
        <v>2807</v>
      </c>
      <c r="C2820" s="2" t="s">
        <v>2808</v>
      </c>
      <c r="D2820" s="2">
        <v>13286</v>
      </c>
      <c r="E2820" s="2">
        <v>7035</v>
      </c>
      <c r="F2820" s="2">
        <v>8058</v>
      </c>
      <c r="G2820" s="2">
        <v>8936</v>
      </c>
      <c r="H2820" s="3">
        <f t="shared" si="132"/>
        <v>52.950474183350892</v>
      </c>
      <c r="I2820" s="4">
        <f t="shared" si="133"/>
        <v>60.650308595514076</v>
      </c>
      <c r="J2820" s="4">
        <f t="shared" si="134"/>
        <v>67.258768628631643</v>
      </c>
    </row>
    <row r="2821" spans="1:10" x14ac:dyDescent="0.4">
      <c r="A2821" s="2" t="s">
        <v>2567</v>
      </c>
      <c r="B2821" s="2" t="s">
        <v>2807</v>
      </c>
      <c r="C2821" s="2" t="s">
        <v>2809</v>
      </c>
      <c r="D2821" s="2">
        <v>3622</v>
      </c>
      <c r="E2821" s="2">
        <v>2094</v>
      </c>
      <c r="F2821" s="2">
        <v>2337</v>
      </c>
      <c r="G2821" s="2">
        <v>2548</v>
      </c>
      <c r="H2821" s="3">
        <f t="shared" si="132"/>
        <v>57.813362782992819</v>
      </c>
      <c r="I2821" s="4">
        <f t="shared" si="133"/>
        <v>64.522363335173935</v>
      </c>
      <c r="J2821" s="4">
        <f t="shared" si="134"/>
        <v>70.347874102705688</v>
      </c>
    </row>
    <row r="2822" spans="1:10" x14ac:dyDescent="0.4">
      <c r="A2822" s="2" t="s">
        <v>2567</v>
      </c>
      <c r="B2822" s="2" t="s">
        <v>2807</v>
      </c>
      <c r="C2822" s="2" t="s">
        <v>1725</v>
      </c>
      <c r="D2822" s="2">
        <v>3713</v>
      </c>
      <c r="E2822" s="2">
        <v>2332</v>
      </c>
      <c r="F2822" s="2">
        <v>2551</v>
      </c>
      <c r="G2822" s="2">
        <v>2738</v>
      </c>
      <c r="H2822" s="3">
        <f t="shared" si="132"/>
        <v>62.806356046323728</v>
      </c>
      <c r="I2822" s="4">
        <f t="shared" si="133"/>
        <v>68.704551575545381</v>
      </c>
      <c r="J2822" s="4">
        <f t="shared" si="134"/>
        <v>73.740910315109076</v>
      </c>
    </row>
    <row r="2823" spans="1:10" x14ac:dyDescent="0.4">
      <c r="A2823" s="2" t="s">
        <v>2567</v>
      </c>
      <c r="B2823" s="2" t="s">
        <v>2807</v>
      </c>
      <c r="C2823" s="2" t="s">
        <v>2810</v>
      </c>
      <c r="D2823" s="2">
        <v>1776</v>
      </c>
      <c r="E2823" s="2">
        <v>1270</v>
      </c>
      <c r="F2823" s="2">
        <v>1374</v>
      </c>
      <c r="G2823" s="2">
        <v>1443</v>
      </c>
      <c r="H2823" s="3">
        <f t="shared" si="132"/>
        <v>71.509009009009006</v>
      </c>
      <c r="I2823" s="4">
        <f t="shared" si="133"/>
        <v>77.36486486486487</v>
      </c>
      <c r="J2823" s="4">
        <f t="shared" si="134"/>
        <v>81.25</v>
      </c>
    </row>
    <row r="2824" spans="1:10" x14ac:dyDescent="0.4">
      <c r="A2824" s="2" t="s">
        <v>2567</v>
      </c>
      <c r="B2824" s="2" t="s">
        <v>2807</v>
      </c>
      <c r="C2824" s="2" t="s">
        <v>2811</v>
      </c>
      <c r="D2824" s="2">
        <v>3109</v>
      </c>
      <c r="E2824" s="2">
        <v>2070</v>
      </c>
      <c r="F2824" s="2">
        <v>2267</v>
      </c>
      <c r="G2824" s="2">
        <v>2407</v>
      </c>
      <c r="H2824" s="3">
        <f t="shared" si="132"/>
        <v>66.580894178192338</v>
      </c>
      <c r="I2824" s="4">
        <f t="shared" si="133"/>
        <v>72.917336764232871</v>
      </c>
      <c r="J2824" s="4">
        <f t="shared" si="134"/>
        <v>77.420392409134777</v>
      </c>
    </row>
    <row r="2825" spans="1:10" x14ac:dyDescent="0.4">
      <c r="A2825" s="2" t="s">
        <v>2567</v>
      </c>
      <c r="B2825" s="2" t="s">
        <v>2807</v>
      </c>
      <c r="C2825" s="2" t="s">
        <v>2527</v>
      </c>
      <c r="D2825" s="2">
        <v>5842</v>
      </c>
      <c r="E2825" s="2">
        <v>2447</v>
      </c>
      <c r="F2825" s="2">
        <v>2865</v>
      </c>
      <c r="G2825" s="2">
        <v>3236</v>
      </c>
      <c r="H2825" s="3">
        <f t="shared" si="132"/>
        <v>41.886340294419725</v>
      </c>
      <c r="I2825" s="4">
        <f t="shared" si="133"/>
        <v>49.041424169804856</v>
      </c>
      <c r="J2825" s="4">
        <f t="shared" si="134"/>
        <v>55.391989044847655</v>
      </c>
    </row>
    <row r="2826" spans="1:10" x14ac:dyDescent="0.4">
      <c r="A2826" s="2" t="s">
        <v>2567</v>
      </c>
      <c r="B2826" s="2" t="s">
        <v>2807</v>
      </c>
      <c r="C2826" s="2" t="s">
        <v>2812</v>
      </c>
      <c r="D2826" s="2">
        <v>4014</v>
      </c>
      <c r="E2826" s="2">
        <v>2528</v>
      </c>
      <c r="F2826" s="2">
        <v>2813</v>
      </c>
      <c r="G2826" s="2">
        <v>3008</v>
      </c>
      <c r="H2826" s="3">
        <f t="shared" si="132"/>
        <v>62.979571499750875</v>
      </c>
      <c r="I2826" s="4">
        <f t="shared" si="133"/>
        <v>70.079720976581967</v>
      </c>
      <c r="J2826" s="4">
        <f t="shared" si="134"/>
        <v>74.937717987045332</v>
      </c>
    </row>
    <row r="2827" spans="1:10" x14ac:dyDescent="0.4">
      <c r="A2827" s="2" t="s">
        <v>2567</v>
      </c>
      <c r="B2827" s="2" t="s">
        <v>2807</v>
      </c>
      <c r="C2827" s="2" t="s">
        <v>2813</v>
      </c>
      <c r="D2827" s="2">
        <v>1557</v>
      </c>
      <c r="E2827" s="2">
        <v>1016</v>
      </c>
      <c r="F2827" s="2">
        <v>1111</v>
      </c>
      <c r="G2827" s="2">
        <v>1181</v>
      </c>
      <c r="H2827" s="3">
        <f t="shared" si="132"/>
        <v>65.253692999357739</v>
      </c>
      <c r="I2827" s="4">
        <f t="shared" si="133"/>
        <v>71.35517019910084</v>
      </c>
      <c r="J2827" s="4">
        <f t="shared" si="134"/>
        <v>75.850995504174691</v>
      </c>
    </row>
    <row r="2828" spans="1:10" x14ac:dyDescent="0.4">
      <c r="A2828" s="2" t="s">
        <v>2567</v>
      </c>
      <c r="B2828" s="2" t="s">
        <v>2807</v>
      </c>
      <c r="C2828" s="2" t="s">
        <v>2760</v>
      </c>
      <c r="D2828" s="2">
        <v>1374</v>
      </c>
      <c r="E2828" s="2">
        <v>1024</v>
      </c>
      <c r="F2828" s="2">
        <v>1067</v>
      </c>
      <c r="G2828" s="2">
        <v>1115</v>
      </c>
      <c r="H2828" s="3">
        <f t="shared" si="132"/>
        <v>74.526928675400299</v>
      </c>
      <c r="I2828" s="4">
        <f t="shared" si="133"/>
        <v>77.656477438136832</v>
      </c>
      <c r="J2828" s="4">
        <f t="shared" si="134"/>
        <v>81.149927219796211</v>
      </c>
    </row>
    <row r="2829" spans="1:10" x14ac:dyDescent="0.4">
      <c r="A2829" s="2" t="s">
        <v>2567</v>
      </c>
      <c r="B2829" s="2" t="s">
        <v>2807</v>
      </c>
      <c r="C2829" s="2" t="s">
        <v>2020</v>
      </c>
      <c r="D2829" s="2">
        <v>2779</v>
      </c>
      <c r="E2829" s="2">
        <v>2022</v>
      </c>
      <c r="F2829" s="2">
        <v>2160</v>
      </c>
      <c r="G2829" s="2">
        <v>2256</v>
      </c>
      <c r="H2829" s="3">
        <f t="shared" si="132"/>
        <v>72.759985606333217</v>
      </c>
      <c r="I2829" s="4">
        <f t="shared" si="133"/>
        <v>77.725800647715005</v>
      </c>
      <c r="J2829" s="4">
        <f t="shared" si="134"/>
        <v>81.180280676502335</v>
      </c>
    </row>
    <row r="2830" spans="1:10" x14ac:dyDescent="0.4">
      <c r="A2830" s="2" t="s">
        <v>2567</v>
      </c>
      <c r="B2830" s="2" t="s">
        <v>2807</v>
      </c>
      <c r="C2830" s="2" t="s">
        <v>2814</v>
      </c>
      <c r="D2830" s="2">
        <v>2169</v>
      </c>
      <c r="E2830" s="2">
        <v>1596</v>
      </c>
      <c r="F2830" s="2">
        <v>1712</v>
      </c>
      <c r="G2830" s="2">
        <v>1797</v>
      </c>
      <c r="H2830" s="3">
        <f t="shared" si="132"/>
        <v>73.582295988935002</v>
      </c>
      <c r="I2830" s="4">
        <f t="shared" si="133"/>
        <v>78.930382664822503</v>
      </c>
      <c r="J2830" s="4">
        <f t="shared" si="134"/>
        <v>82.849239280774555</v>
      </c>
    </row>
    <row r="2831" spans="1:10" x14ac:dyDescent="0.4">
      <c r="A2831" s="2" t="s">
        <v>2567</v>
      </c>
      <c r="B2831" s="2" t="s">
        <v>2815</v>
      </c>
      <c r="C2831" s="2" t="s">
        <v>2816</v>
      </c>
      <c r="D2831" s="2">
        <v>17825</v>
      </c>
      <c r="E2831" s="2">
        <v>8880</v>
      </c>
      <c r="F2831" s="2">
        <v>10224</v>
      </c>
      <c r="G2831" s="2">
        <v>11452</v>
      </c>
      <c r="H2831" s="3">
        <f t="shared" si="132"/>
        <v>49.817671809256666</v>
      </c>
      <c r="I2831" s="4">
        <f t="shared" si="133"/>
        <v>57.357643758765775</v>
      </c>
      <c r="J2831" s="4">
        <f t="shared" si="134"/>
        <v>64.246844319775605</v>
      </c>
    </row>
    <row r="2832" spans="1:10" x14ac:dyDescent="0.4">
      <c r="A2832" s="2" t="s">
        <v>2567</v>
      </c>
      <c r="B2832" s="2" t="s">
        <v>2815</v>
      </c>
      <c r="C2832" s="2" t="s">
        <v>2817</v>
      </c>
      <c r="D2832" s="2">
        <v>3600</v>
      </c>
      <c r="E2832" s="2">
        <v>2367</v>
      </c>
      <c r="F2832" s="2">
        <v>2577</v>
      </c>
      <c r="G2832" s="2">
        <v>2769</v>
      </c>
      <c r="H2832" s="3">
        <f t="shared" si="132"/>
        <v>65.75</v>
      </c>
      <c r="I2832" s="4">
        <f t="shared" si="133"/>
        <v>71.583333333333329</v>
      </c>
      <c r="J2832" s="4">
        <f t="shared" si="134"/>
        <v>76.916666666666671</v>
      </c>
    </row>
    <row r="2833" spans="1:10" x14ac:dyDescent="0.4">
      <c r="A2833" s="2" t="s">
        <v>2567</v>
      </c>
      <c r="B2833" s="2" t="s">
        <v>2815</v>
      </c>
      <c r="C2833" s="2" t="s">
        <v>2818</v>
      </c>
      <c r="D2833" s="2">
        <v>4260</v>
      </c>
      <c r="E2833" s="2">
        <v>2433</v>
      </c>
      <c r="F2833" s="2">
        <v>2714</v>
      </c>
      <c r="G2833" s="2">
        <v>3005</v>
      </c>
      <c r="H2833" s="3">
        <f t="shared" si="132"/>
        <v>57.112676056338032</v>
      </c>
      <c r="I2833" s="4">
        <f t="shared" si="133"/>
        <v>63.708920187793424</v>
      </c>
      <c r="J2833" s="4">
        <f t="shared" si="134"/>
        <v>70.539906103286384</v>
      </c>
    </row>
    <row r="2834" spans="1:10" x14ac:dyDescent="0.4">
      <c r="A2834" s="2" t="s">
        <v>2567</v>
      </c>
      <c r="B2834" s="2" t="s">
        <v>2815</v>
      </c>
      <c r="C2834" s="2" t="s">
        <v>2819</v>
      </c>
      <c r="D2834" s="2">
        <v>744</v>
      </c>
      <c r="E2834" s="2">
        <v>450</v>
      </c>
      <c r="F2834" s="2">
        <v>510</v>
      </c>
      <c r="G2834" s="2">
        <v>568</v>
      </c>
      <c r="H2834" s="3">
        <f t="shared" si="132"/>
        <v>60.483870967741936</v>
      </c>
      <c r="I2834" s="4">
        <f t="shared" si="133"/>
        <v>68.548387096774192</v>
      </c>
      <c r="J2834" s="4">
        <f t="shared" si="134"/>
        <v>76.344086021505376</v>
      </c>
    </row>
    <row r="2835" spans="1:10" x14ac:dyDescent="0.4">
      <c r="A2835" s="2" t="s">
        <v>2567</v>
      </c>
      <c r="B2835" s="2" t="s">
        <v>2815</v>
      </c>
      <c r="C2835" s="2" t="s">
        <v>2820</v>
      </c>
      <c r="D2835" s="2">
        <v>3128</v>
      </c>
      <c r="E2835" s="2">
        <v>2319</v>
      </c>
      <c r="F2835" s="2">
        <v>2463</v>
      </c>
      <c r="G2835" s="2">
        <v>2622</v>
      </c>
      <c r="H2835" s="3">
        <f t="shared" si="132"/>
        <v>74.136828644501279</v>
      </c>
      <c r="I2835" s="4">
        <f t="shared" si="133"/>
        <v>78.740409207161122</v>
      </c>
      <c r="J2835" s="4">
        <f t="shared" si="134"/>
        <v>83.82352941176471</v>
      </c>
    </row>
    <row r="2836" spans="1:10" x14ac:dyDescent="0.4">
      <c r="A2836" s="2" t="s">
        <v>2567</v>
      </c>
      <c r="B2836" s="2" t="s">
        <v>2815</v>
      </c>
      <c r="C2836" s="2" t="s">
        <v>2821</v>
      </c>
      <c r="D2836" s="2">
        <v>3316</v>
      </c>
      <c r="E2836" s="2">
        <v>2296</v>
      </c>
      <c r="F2836" s="2">
        <v>2487</v>
      </c>
      <c r="G2836" s="2">
        <v>2634</v>
      </c>
      <c r="H2836" s="3">
        <f t="shared" si="132"/>
        <v>69.240048250904707</v>
      </c>
      <c r="I2836" s="4">
        <f t="shared" si="133"/>
        <v>75</v>
      </c>
      <c r="J2836" s="4">
        <f t="shared" si="134"/>
        <v>79.433051869722561</v>
      </c>
    </row>
    <row r="2837" spans="1:10" x14ac:dyDescent="0.4">
      <c r="A2837" s="2" t="s">
        <v>2567</v>
      </c>
      <c r="B2837" s="2" t="s">
        <v>2815</v>
      </c>
      <c r="C2837" s="2" t="s">
        <v>2822</v>
      </c>
      <c r="D2837" s="2">
        <v>4146</v>
      </c>
      <c r="E2837" s="2">
        <v>2853</v>
      </c>
      <c r="F2837" s="2">
        <v>3070</v>
      </c>
      <c r="G2837" s="2">
        <v>3251</v>
      </c>
      <c r="H2837" s="3">
        <f t="shared" si="132"/>
        <v>68.813314037626625</v>
      </c>
      <c r="I2837" s="4">
        <f t="shared" si="133"/>
        <v>74.047274481427877</v>
      </c>
      <c r="J2837" s="4">
        <f t="shared" si="134"/>
        <v>78.41292812349252</v>
      </c>
    </row>
    <row r="2838" spans="1:10" x14ac:dyDescent="0.4">
      <c r="A2838" s="2" t="s">
        <v>2567</v>
      </c>
      <c r="B2838" s="2" t="s">
        <v>2815</v>
      </c>
      <c r="C2838" s="2" t="s">
        <v>2823</v>
      </c>
      <c r="D2838" s="2">
        <v>2246</v>
      </c>
      <c r="E2838" s="2">
        <v>1636</v>
      </c>
      <c r="F2838" s="2">
        <v>1739</v>
      </c>
      <c r="G2838" s="2">
        <v>1830</v>
      </c>
      <c r="H2838" s="3">
        <f t="shared" si="132"/>
        <v>72.84060552092609</v>
      </c>
      <c r="I2838" s="4">
        <f t="shared" si="133"/>
        <v>77.426536064113975</v>
      </c>
      <c r="J2838" s="4">
        <f t="shared" si="134"/>
        <v>81.47818343722173</v>
      </c>
    </row>
    <row r="2839" spans="1:10" x14ac:dyDescent="0.4">
      <c r="A2839" s="2" t="s">
        <v>2567</v>
      </c>
      <c r="B2839" s="2" t="s">
        <v>2815</v>
      </c>
      <c r="C2839" s="2" t="s">
        <v>1765</v>
      </c>
      <c r="D2839" s="2">
        <v>2064</v>
      </c>
      <c r="E2839" s="2">
        <v>1494</v>
      </c>
      <c r="F2839" s="2">
        <v>1598</v>
      </c>
      <c r="G2839" s="2">
        <v>1684</v>
      </c>
      <c r="H2839" s="3">
        <f t="shared" si="132"/>
        <v>72.383720930232556</v>
      </c>
      <c r="I2839" s="4">
        <f t="shared" si="133"/>
        <v>77.422480620155042</v>
      </c>
      <c r="J2839" s="4">
        <f t="shared" si="134"/>
        <v>81.589147286821699</v>
      </c>
    </row>
    <row r="2840" spans="1:10" x14ac:dyDescent="0.4">
      <c r="A2840" s="2" t="s">
        <v>2567</v>
      </c>
      <c r="B2840" s="2" t="s">
        <v>2815</v>
      </c>
      <c r="C2840" s="2" t="s">
        <v>2824</v>
      </c>
      <c r="D2840" s="2">
        <v>215</v>
      </c>
      <c r="E2840" s="2">
        <v>170</v>
      </c>
      <c r="F2840" s="2">
        <v>185</v>
      </c>
      <c r="G2840" s="2">
        <v>191</v>
      </c>
      <c r="H2840" s="3">
        <f t="shared" si="132"/>
        <v>79.069767441860463</v>
      </c>
      <c r="I2840" s="4">
        <f t="shared" si="133"/>
        <v>86.04651162790698</v>
      </c>
      <c r="J2840" s="4">
        <f t="shared" si="134"/>
        <v>88.837209302325576</v>
      </c>
    </row>
    <row r="2841" spans="1:10" x14ac:dyDescent="0.4">
      <c r="A2841" s="2" t="s">
        <v>2567</v>
      </c>
      <c r="B2841" s="2" t="s">
        <v>2815</v>
      </c>
      <c r="C2841" s="2" t="s">
        <v>2825</v>
      </c>
      <c r="D2841" s="2">
        <v>2431</v>
      </c>
      <c r="E2841" s="2">
        <v>1619</v>
      </c>
      <c r="F2841" s="2">
        <v>1764</v>
      </c>
      <c r="G2841" s="2">
        <v>1888</v>
      </c>
      <c r="H2841" s="3">
        <f t="shared" si="132"/>
        <v>66.598107774578367</v>
      </c>
      <c r="I2841" s="4">
        <f t="shared" si="133"/>
        <v>72.562731386260793</v>
      </c>
      <c r="J2841" s="4">
        <f t="shared" si="134"/>
        <v>77.663512957630616</v>
      </c>
    </row>
    <row r="2842" spans="1:10" x14ac:dyDescent="0.4">
      <c r="A2842" s="2" t="s">
        <v>2567</v>
      </c>
      <c r="B2842" s="2" t="s">
        <v>2815</v>
      </c>
      <c r="C2842" s="2" t="s">
        <v>2826</v>
      </c>
      <c r="D2842" s="2">
        <v>949</v>
      </c>
      <c r="E2842" s="2">
        <v>658</v>
      </c>
      <c r="F2842" s="2">
        <v>709</v>
      </c>
      <c r="G2842" s="2">
        <v>748</v>
      </c>
      <c r="H2842" s="3">
        <f t="shared" si="132"/>
        <v>69.336143308746045</v>
      </c>
      <c r="I2842" s="4">
        <f t="shared" si="133"/>
        <v>74.710221285563748</v>
      </c>
      <c r="J2842" s="4">
        <f t="shared" si="134"/>
        <v>78.819810326659649</v>
      </c>
    </row>
    <row r="2843" spans="1:10" x14ac:dyDescent="0.4">
      <c r="A2843" s="2" t="s">
        <v>2567</v>
      </c>
      <c r="B2843" s="2" t="s">
        <v>2815</v>
      </c>
      <c r="C2843" s="2" t="s">
        <v>2827</v>
      </c>
      <c r="D2843" s="2">
        <v>2596</v>
      </c>
      <c r="E2843" s="2">
        <v>1460</v>
      </c>
      <c r="F2843" s="2">
        <v>1626</v>
      </c>
      <c r="G2843" s="2">
        <v>1793</v>
      </c>
      <c r="H2843" s="3">
        <f t="shared" si="132"/>
        <v>56.240369799691834</v>
      </c>
      <c r="I2843" s="4">
        <f t="shared" si="133"/>
        <v>62.634822804314325</v>
      </c>
      <c r="J2843" s="4">
        <f t="shared" si="134"/>
        <v>69.067796610169495</v>
      </c>
    </row>
    <row r="2844" spans="1:10" x14ac:dyDescent="0.4">
      <c r="A2844" s="2" t="s">
        <v>2567</v>
      </c>
      <c r="B2844" s="2" t="s">
        <v>2815</v>
      </c>
      <c r="C2844" s="2" t="s">
        <v>2828</v>
      </c>
      <c r="D2844" s="2">
        <v>809</v>
      </c>
      <c r="E2844" s="2">
        <v>546</v>
      </c>
      <c r="F2844" s="2">
        <v>592</v>
      </c>
      <c r="G2844" s="2">
        <v>630</v>
      </c>
      <c r="H2844" s="3">
        <f t="shared" si="132"/>
        <v>67.490729295426462</v>
      </c>
      <c r="I2844" s="4">
        <f t="shared" si="133"/>
        <v>73.176761433868975</v>
      </c>
      <c r="J2844" s="4">
        <f t="shared" si="134"/>
        <v>77.873918417799743</v>
      </c>
    </row>
    <row r="2845" spans="1:10" x14ac:dyDescent="0.4">
      <c r="A2845" s="2" t="s">
        <v>2567</v>
      </c>
      <c r="B2845" s="2" t="s">
        <v>2829</v>
      </c>
      <c r="C2845" s="2" t="s">
        <v>2830</v>
      </c>
      <c r="D2845" s="2">
        <v>10672</v>
      </c>
      <c r="E2845" s="2">
        <v>4989</v>
      </c>
      <c r="F2845" s="2">
        <v>5787</v>
      </c>
      <c r="G2845" s="2">
        <v>6540</v>
      </c>
      <c r="H2845" s="3">
        <f t="shared" si="132"/>
        <v>46.748500749625187</v>
      </c>
      <c r="I2845" s="4">
        <f t="shared" si="133"/>
        <v>54.226011994002995</v>
      </c>
      <c r="J2845" s="4">
        <f t="shared" si="134"/>
        <v>61.281859070464776</v>
      </c>
    </row>
    <row r="2846" spans="1:10" x14ac:dyDescent="0.4">
      <c r="A2846" s="2" t="s">
        <v>2567</v>
      </c>
      <c r="B2846" s="2" t="s">
        <v>2829</v>
      </c>
      <c r="C2846" s="2" t="s">
        <v>1736</v>
      </c>
      <c r="D2846" s="2">
        <v>2962</v>
      </c>
      <c r="E2846" s="2">
        <v>2075</v>
      </c>
      <c r="F2846" s="2">
        <v>2242</v>
      </c>
      <c r="G2846" s="2">
        <v>2359</v>
      </c>
      <c r="H2846" s="3">
        <f t="shared" si="132"/>
        <v>70.054017555705599</v>
      </c>
      <c r="I2846" s="4">
        <f t="shared" si="133"/>
        <v>75.692099932478058</v>
      </c>
      <c r="J2846" s="4">
        <f t="shared" si="134"/>
        <v>79.642133693450361</v>
      </c>
    </row>
    <row r="2847" spans="1:10" x14ac:dyDescent="0.4">
      <c r="A2847" s="2" t="s">
        <v>2567</v>
      </c>
      <c r="B2847" s="2" t="s">
        <v>2829</v>
      </c>
      <c r="C2847" s="2" t="s">
        <v>2831</v>
      </c>
      <c r="D2847" s="2">
        <v>3529</v>
      </c>
      <c r="E2847" s="2">
        <v>2276</v>
      </c>
      <c r="F2847" s="2">
        <v>2481</v>
      </c>
      <c r="G2847" s="2">
        <v>2645</v>
      </c>
      <c r="H2847" s="3">
        <f t="shared" si="132"/>
        <v>64.494190988948702</v>
      </c>
      <c r="I2847" s="4">
        <f t="shared" si="133"/>
        <v>70.303202040238034</v>
      </c>
      <c r="J2847" s="4">
        <f t="shared" si="134"/>
        <v>74.950410881269477</v>
      </c>
    </row>
    <row r="2848" spans="1:10" x14ac:dyDescent="0.4">
      <c r="A2848" s="2" t="s">
        <v>2567</v>
      </c>
      <c r="B2848" s="2" t="s">
        <v>2829</v>
      </c>
      <c r="C2848" s="2" t="s">
        <v>2832</v>
      </c>
      <c r="D2848" s="2">
        <v>3439</v>
      </c>
      <c r="E2848" s="2">
        <v>2430</v>
      </c>
      <c r="F2848" s="2">
        <v>2639</v>
      </c>
      <c r="G2848" s="2">
        <v>2778</v>
      </c>
      <c r="H2848" s="3">
        <f t="shared" si="132"/>
        <v>70.660075603373073</v>
      </c>
      <c r="I2848" s="4">
        <f t="shared" si="133"/>
        <v>76.737423669671415</v>
      </c>
      <c r="J2848" s="4">
        <f t="shared" si="134"/>
        <v>80.779296307066005</v>
      </c>
    </row>
    <row r="2849" spans="1:10" x14ac:dyDescent="0.4">
      <c r="A2849" s="2" t="s">
        <v>2567</v>
      </c>
      <c r="B2849" s="2" t="s">
        <v>2829</v>
      </c>
      <c r="C2849" s="2" t="s">
        <v>2833</v>
      </c>
      <c r="D2849" s="2">
        <v>3392</v>
      </c>
      <c r="E2849" s="2">
        <v>2451</v>
      </c>
      <c r="F2849" s="2">
        <v>2626</v>
      </c>
      <c r="G2849" s="2">
        <v>2741</v>
      </c>
      <c r="H2849" s="3">
        <f t="shared" si="132"/>
        <v>72.258254716981128</v>
      </c>
      <c r="I2849" s="4">
        <f t="shared" si="133"/>
        <v>77.41745283018868</v>
      </c>
      <c r="J2849" s="4">
        <f t="shared" si="134"/>
        <v>80.807783018867923</v>
      </c>
    </row>
    <row r="2850" spans="1:10" x14ac:dyDescent="0.4">
      <c r="A2850" s="2" t="s">
        <v>2567</v>
      </c>
      <c r="B2850" s="2" t="s">
        <v>2829</v>
      </c>
      <c r="C2850" s="2" t="s">
        <v>2834</v>
      </c>
      <c r="D2850" s="2">
        <v>3042</v>
      </c>
      <c r="E2850" s="2">
        <v>2316</v>
      </c>
      <c r="F2850" s="2">
        <v>2431</v>
      </c>
      <c r="G2850" s="2">
        <v>2526</v>
      </c>
      <c r="H2850" s="3">
        <f t="shared" si="132"/>
        <v>76.134122287968438</v>
      </c>
      <c r="I2850" s="4">
        <f t="shared" si="133"/>
        <v>79.914529914529922</v>
      </c>
      <c r="J2850" s="4">
        <f t="shared" si="134"/>
        <v>83.03747534516765</v>
      </c>
    </row>
    <row r="2851" spans="1:10" x14ac:dyDescent="0.4">
      <c r="A2851" s="2" t="s">
        <v>2567</v>
      </c>
      <c r="B2851" s="2" t="s">
        <v>2829</v>
      </c>
      <c r="C2851" s="2" t="s">
        <v>2835</v>
      </c>
      <c r="D2851" s="2">
        <v>2245</v>
      </c>
      <c r="E2851" s="2">
        <v>1561</v>
      </c>
      <c r="F2851" s="2">
        <v>1724</v>
      </c>
      <c r="G2851" s="2">
        <v>1812</v>
      </c>
      <c r="H2851" s="3">
        <f t="shared" si="132"/>
        <v>69.532293986636972</v>
      </c>
      <c r="I2851" s="4">
        <f t="shared" si="133"/>
        <v>76.792873051224944</v>
      </c>
      <c r="J2851" s="4">
        <f t="shared" si="134"/>
        <v>80.712694877505569</v>
      </c>
    </row>
    <row r="2852" spans="1:10" x14ac:dyDescent="0.4">
      <c r="A2852" s="2" t="s">
        <v>2567</v>
      </c>
      <c r="B2852" s="2" t="s">
        <v>2829</v>
      </c>
      <c r="C2852" s="2" t="s">
        <v>2836</v>
      </c>
      <c r="D2852" s="2">
        <v>262</v>
      </c>
      <c r="E2852" s="2">
        <v>188</v>
      </c>
      <c r="F2852" s="2">
        <v>206</v>
      </c>
      <c r="G2852" s="2">
        <v>217</v>
      </c>
      <c r="H2852" s="3">
        <f t="shared" si="132"/>
        <v>71.755725190839698</v>
      </c>
      <c r="I2852" s="4">
        <f t="shared" si="133"/>
        <v>78.625954198473281</v>
      </c>
      <c r="J2852" s="4">
        <f t="shared" si="134"/>
        <v>82.824427480916029</v>
      </c>
    </row>
    <row r="2853" spans="1:10" x14ac:dyDescent="0.4">
      <c r="A2853" s="2" t="s">
        <v>2567</v>
      </c>
      <c r="B2853" s="2" t="s">
        <v>2829</v>
      </c>
      <c r="C2853" s="2" t="s">
        <v>2837</v>
      </c>
      <c r="D2853" s="2">
        <v>372</v>
      </c>
      <c r="E2853" s="2">
        <v>228</v>
      </c>
      <c r="F2853" s="2">
        <v>250</v>
      </c>
      <c r="G2853" s="2">
        <v>272</v>
      </c>
      <c r="H2853" s="3">
        <f t="shared" si="132"/>
        <v>61.29032258064516</v>
      </c>
      <c r="I2853" s="4">
        <f t="shared" si="133"/>
        <v>67.204301075268816</v>
      </c>
      <c r="J2853" s="4">
        <f t="shared" si="134"/>
        <v>73.118279569892479</v>
      </c>
    </row>
    <row r="2854" spans="1:10" x14ac:dyDescent="0.4">
      <c r="A2854" s="2" t="s">
        <v>2567</v>
      </c>
      <c r="B2854" s="2" t="s">
        <v>2838</v>
      </c>
      <c r="C2854" s="2" t="s">
        <v>2839</v>
      </c>
      <c r="D2854" s="2">
        <v>4179</v>
      </c>
      <c r="E2854" s="2">
        <v>2904</v>
      </c>
      <c r="F2854" s="2">
        <v>3131</v>
      </c>
      <c r="G2854" s="2">
        <v>3326</v>
      </c>
      <c r="H2854" s="3">
        <f t="shared" si="132"/>
        <v>69.490308686288586</v>
      </c>
      <c r="I2854" s="4">
        <f t="shared" si="133"/>
        <v>74.922230198612112</v>
      </c>
      <c r="J2854" s="4">
        <f t="shared" si="134"/>
        <v>79.588418281885623</v>
      </c>
    </row>
    <row r="2855" spans="1:10" x14ac:dyDescent="0.4">
      <c r="A2855" s="2" t="s">
        <v>2567</v>
      </c>
      <c r="B2855" s="2" t="s">
        <v>2838</v>
      </c>
      <c r="C2855" s="2" t="s">
        <v>2840</v>
      </c>
      <c r="D2855" s="2">
        <v>230</v>
      </c>
      <c r="E2855" s="2">
        <v>185</v>
      </c>
      <c r="F2855" s="2">
        <v>192</v>
      </c>
      <c r="G2855" s="2">
        <v>197</v>
      </c>
      <c r="H2855" s="3">
        <f t="shared" si="132"/>
        <v>80.434782608695656</v>
      </c>
      <c r="I2855" s="4">
        <f t="shared" si="133"/>
        <v>83.478260869565219</v>
      </c>
      <c r="J2855" s="4">
        <f t="shared" si="134"/>
        <v>85.652173913043484</v>
      </c>
    </row>
    <row r="2856" spans="1:10" x14ac:dyDescent="0.4">
      <c r="A2856" s="2" t="s">
        <v>2567</v>
      </c>
      <c r="B2856" s="2" t="s">
        <v>2838</v>
      </c>
      <c r="C2856" s="2" t="s">
        <v>2841</v>
      </c>
      <c r="D2856" s="2">
        <v>5658</v>
      </c>
      <c r="E2856" s="2">
        <v>3772</v>
      </c>
      <c r="F2856" s="2">
        <v>4103</v>
      </c>
      <c r="G2856" s="2">
        <v>4368</v>
      </c>
      <c r="H2856" s="3">
        <f t="shared" si="132"/>
        <v>66.666666666666657</v>
      </c>
      <c r="I2856" s="4">
        <f t="shared" si="133"/>
        <v>72.516790385295167</v>
      </c>
      <c r="J2856" s="4">
        <f t="shared" si="134"/>
        <v>77.200424178154819</v>
      </c>
    </row>
    <row r="2857" spans="1:10" x14ac:dyDescent="0.4">
      <c r="A2857" s="2" t="s">
        <v>2567</v>
      </c>
      <c r="B2857" s="2" t="s">
        <v>2838</v>
      </c>
      <c r="C2857" s="2" t="s">
        <v>2842</v>
      </c>
      <c r="D2857" s="2">
        <v>227</v>
      </c>
      <c r="E2857" s="2">
        <v>177</v>
      </c>
      <c r="F2857" s="2">
        <v>184</v>
      </c>
      <c r="G2857" s="2">
        <v>196</v>
      </c>
      <c r="H2857" s="3">
        <f t="shared" si="132"/>
        <v>77.973568281938327</v>
      </c>
      <c r="I2857" s="4">
        <f t="shared" si="133"/>
        <v>81.057268722466958</v>
      </c>
      <c r="J2857" s="4">
        <f t="shared" si="134"/>
        <v>86.343612334801762</v>
      </c>
    </row>
    <row r="2858" spans="1:10" x14ac:dyDescent="0.4">
      <c r="A2858" s="2" t="s">
        <v>2567</v>
      </c>
      <c r="B2858" s="2" t="s">
        <v>2838</v>
      </c>
      <c r="C2858" s="2" t="s">
        <v>2843</v>
      </c>
      <c r="D2858" s="2">
        <v>215</v>
      </c>
      <c r="E2858" s="2">
        <v>158</v>
      </c>
      <c r="F2858" s="2">
        <v>167</v>
      </c>
      <c r="G2858" s="2">
        <v>173</v>
      </c>
      <c r="H2858" s="3">
        <f t="shared" si="132"/>
        <v>73.488372093023258</v>
      </c>
      <c r="I2858" s="4">
        <f t="shared" si="133"/>
        <v>77.674418604651166</v>
      </c>
      <c r="J2858" s="4">
        <f t="shared" si="134"/>
        <v>80.465116279069775</v>
      </c>
    </row>
    <row r="2859" spans="1:10" x14ac:dyDescent="0.4">
      <c r="A2859" s="2" t="s">
        <v>2567</v>
      </c>
      <c r="B2859" s="2" t="s">
        <v>2838</v>
      </c>
      <c r="C2859" s="2" t="s">
        <v>2844</v>
      </c>
      <c r="D2859" s="2">
        <v>1464</v>
      </c>
      <c r="E2859" s="2">
        <v>1044</v>
      </c>
      <c r="F2859" s="2">
        <v>1148</v>
      </c>
      <c r="G2859" s="2">
        <v>1222</v>
      </c>
      <c r="H2859" s="3">
        <f t="shared" si="132"/>
        <v>71.311475409836063</v>
      </c>
      <c r="I2859" s="4">
        <f t="shared" si="133"/>
        <v>78.41530054644808</v>
      </c>
      <c r="J2859" s="4">
        <f t="shared" si="134"/>
        <v>83.469945355191257</v>
      </c>
    </row>
    <row r="2860" spans="1:10" x14ac:dyDescent="0.4">
      <c r="A2860" s="2" t="s">
        <v>2567</v>
      </c>
      <c r="B2860" s="2" t="s">
        <v>2838</v>
      </c>
      <c r="C2860" s="2" t="s">
        <v>2845</v>
      </c>
      <c r="D2860" s="2">
        <v>306</v>
      </c>
      <c r="E2860" s="2">
        <v>221</v>
      </c>
      <c r="F2860" s="2">
        <v>237</v>
      </c>
      <c r="G2860" s="2">
        <v>249</v>
      </c>
      <c r="H2860" s="3">
        <f t="shared" si="132"/>
        <v>72.222222222222214</v>
      </c>
      <c r="I2860" s="4">
        <f t="shared" si="133"/>
        <v>77.450980392156865</v>
      </c>
      <c r="J2860" s="4">
        <f t="shared" si="134"/>
        <v>81.372549019607845</v>
      </c>
    </row>
    <row r="2861" spans="1:10" x14ac:dyDescent="0.4">
      <c r="A2861" s="2" t="s">
        <v>2567</v>
      </c>
      <c r="B2861" s="2" t="s">
        <v>2838</v>
      </c>
      <c r="C2861" s="2" t="s">
        <v>2846</v>
      </c>
      <c r="D2861" s="2">
        <v>3185</v>
      </c>
      <c r="E2861" s="2">
        <v>1990</v>
      </c>
      <c r="F2861" s="2">
        <v>2220</v>
      </c>
      <c r="G2861" s="2">
        <v>2392</v>
      </c>
      <c r="H2861" s="3">
        <f t="shared" si="132"/>
        <v>62.480376766091048</v>
      </c>
      <c r="I2861" s="4">
        <f t="shared" si="133"/>
        <v>69.701726844583987</v>
      </c>
      <c r="J2861" s="4">
        <f t="shared" si="134"/>
        <v>75.102040816326536</v>
      </c>
    </row>
    <row r="2862" spans="1:10" x14ac:dyDescent="0.4">
      <c r="A2862" s="2" t="s">
        <v>2567</v>
      </c>
      <c r="B2862" s="2" t="s">
        <v>2838</v>
      </c>
      <c r="C2862" s="2" t="s">
        <v>2847</v>
      </c>
      <c r="D2862" s="2">
        <v>2300</v>
      </c>
      <c r="E2862" s="2">
        <v>1661</v>
      </c>
      <c r="F2862" s="2">
        <v>1785</v>
      </c>
      <c r="G2862" s="2">
        <v>1873</v>
      </c>
      <c r="H2862" s="3">
        <f t="shared" si="132"/>
        <v>72.217391304347828</v>
      </c>
      <c r="I2862" s="4">
        <f t="shared" si="133"/>
        <v>77.608695652173907</v>
      </c>
      <c r="J2862" s="4">
        <f t="shared" si="134"/>
        <v>81.434782608695656</v>
      </c>
    </row>
    <row r="2863" spans="1:10" x14ac:dyDescent="0.4">
      <c r="A2863" s="2" t="s">
        <v>2567</v>
      </c>
      <c r="B2863" s="2" t="s">
        <v>2838</v>
      </c>
      <c r="C2863" s="2" t="s">
        <v>2848</v>
      </c>
      <c r="D2863" s="2">
        <v>3484</v>
      </c>
      <c r="E2863" s="2">
        <v>2372</v>
      </c>
      <c r="F2863" s="2">
        <v>2577</v>
      </c>
      <c r="G2863" s="2">
        <v>2758</v>
      </c>
      <c r="H2863" s="3">
        <f t="shared" si="132"/>
        <v>68.082663605051664</v>
      </c>
      <c r="I2863" s="4">
        <f t="shared" si="133"/>
        <v>73.966704936854185</v>
      </c>
      <c r="J2863" s="4">
        <f t="shared" si="134"/>
        <v>79.161882893226178</v>
      </c>
    </row>
    <row r="2864" spans="1:10" x14ac:dyDescent="0.4">
      <c r="A2864" s="2" t="s">
        <v>2567</v>
      </c>
      <c r="B2864" s="2" t="s">
        <v>2838</v>
      </c>
      <c r="C2864" s="2" t="s">
        <v>2849</v>
      </c>
      <c r="D2864" s="2">
        <v>2430</v>
      </c>
      <c r="E2864" s="2">
        <v>1544</v>
      </c>
      <c r="F2864" s="2">
        <v>1704</v>
      </c>
      <c r="G2864" s="2">
        <v>1820</v>
      </c>
      <c r="H2864" s="3">
        <f t="shared" si="132"/>
        <v>63.539094650205762</v>
      </c>
      <c r="I2864" s="4">
        <f t="shared" si="133"/>
        <v>70.123456790123456</v>
      </c>
      <c r="J2864" s="4">
        <f t="shared" si="134"/>
        <v>74.897119341563794</v>
      </c>
    </row>
    <row r="2865" spans="1:10" x14ac:dyDescent="0.4">
      <c r="A2865" s="2" t="s">
        <v>2567</v>
      </c>
      <c r="B2865" s="2" t="s">
        <v>2838</v>
      </c>
      <c r="C2865" s="2" t="s">
        <v>2850</v>
      </c>
      <c r="D2865" s="2">
        <v>218</v>
      </c>
      <c r="E2865" s="2">
        <v>158</v>
      </c>
      <c r="F2865" s="2">
        <v>176</v>
      </c>
      <c r="G2865" s="2">
        <v>185</v>
      </c>
      <c r="H2865" s="3">
        <f t="shared" si="132"/>
        <v>72.477064220183479</v>
      </c>
      <c r="I2865" s="4">
        <f t="shared" si="133"/>
        <v>80.733944954128447</v>
      </c>
      <c r="J2865" s="4">
        <f t="shared" si="134"/>
        <v>84.862385321100916</v>
      </c>
    </row>
    <row r="2866" spans="1:10" x14ac:dyDescent="0.4">
      <c r="A2866" s="2" t="s">
        <v>2567</v>
      </c>
      <c r="B2866" s="2" t="s">
        <v>2838</v>
      </c>
      <c r="C2866" s="2" t="s">
        <v>2851</v>
      </c>
      <c r="D2866" s="2">
        <v>2161</v>
      </c>
      <c r="E2866" s="2">
        <v>1378</v>
      </c>
      <c r="F2866" s="2">
        <v>1539</v>
      </c>
      <c r="G2866" s="2">
        <v>1656</v>
      </c>
      <c r="H2866" s="3">
        <f t="shared" si="132"/>
        <v>63.766774641369736</v>
      </c>
      <c r="I2866" s="4">
        <f t="shared" si="133"/>
        <v>71.217029153169833</v>
      </c>
      <c r="J2866" s="4">
        <f t="shared" si="134"/>
        <v>76.631189264229533</v>
      </c>
    </row>
    <row r="2867" spans="1:10" x14ac:dyDescent="0.4">
      <c r="A2867" s="2" t="s">
        <v>2567</v>
      </c>
      <c r="B2867" s="2" t="s">
        <v>2838</v>
      </c>
      <c r="C2867" s="2" t="s">
        <v>2852</v>
      </c>
      <c r="D2867" s="2">
        <v>408</v>
      </c>
      <c r="E2867" s="2">
        <v>220</v>
      </c>
      <c r="F2867" s="2">
        <v>271</v>
      </c>
      <c r="G2867" s="2">
        <v>291</v>
      </c>
      <c r="H2867" s="3">
        <f t="shared" si="132"/>
        <v>53.921568627450981</v>
      </c>
      <c r="I2867" s="4">
        <f t="shared" si="133"/>
        <v>66.421568627450981</v>
      </c>
      <c r="J2867" s="4">
        <f t="shared" si="134"/>
        <v>71.32352941176471</v>
      </c>
    </row>
    <row r="2868" spans="1:10" x14ac:dyDescent="0.4">
      <c r="A2868" s="2" t="s">
        <v>2567</v>
      </c>
      <c r="B2868" s="2" t="s">
        <v>2838</v>
      </c>
      <c r="C2868" s="2" t="s">
        <v>2853</v>
      </c>
      <c r="D2868" s="2">
        <v>189</v>
      </c>
      <c r="E2868" s="2">
        <v>118</v>
      </c>
      <c r="F2868" s="2">
        <v>130</v>
      </c>
      <c r="G2868" s="2">
        <v>139</v>
      </c>
      <c r="H2868" s="3">
        <f t="shared" si="132"/>
        <v>62.43386243386243</v>
      </c>
      <c r="I2868" s="4">
        <f t="shared" si="133"/>
        <v>68.783068783068785</v>
      </c>
      <c r="J2868" s="4">
        <f t="shared" si="134"/>
        <v>73.544973544973544</v>
      </c>
    </row>
    <row r="2869" spans="1:10" x14ac:dyDescent="0.4">
      <c r="A2869" s="2" t="s">
        <v>2567</v>
      </c>
      <c r="B2869" s="2" t="s">
        <v>2838</v>
      </c>
      <c r="C2869" s="2" t="s">
        <v>2854</v>
      </c>
      <c r="D2869" s="2">
        <v>440</v>
      </c>
      <c r="E2869" s="2">
        <v>249</v>
      </c>
      <c r="F2869" s="2">
        <v>290</v>
      </c>
      <c r="G2869" s="2">
        <v>316</v>
      </c>
      <c r="H2869" s="3">
        <f t="shared" si="132"/>
        <v>56.590909090909093</v>
      </c>
      <c r="I2869" s="4">
        <f t="shared" si="133"/>
        <v>65.909090909090907</v>
      </c>
      <c r="J2869" s="4">
        <f t="shared" si="134"/>
        <v>71.818181818181813</v>
      </c>
    </row>
    <row r="2870" spans="1:10" x14ac:dyDescent="0.4">
      <c r="A2870" s="2" t="s">
        <v>2567</v>
      </c>
      <c r="B2870" s="2" t="s">
        <v>2838</v>
      </c>
      <c r="C2870" s="2" t="s">
        <v>2855</v>
      </c>
      <c r="D2870" s="2">
        <v>296</v>
      </c>
      <c r="E2870" s="2">
        <v>189</v>
      </c>
      <c r="F2870" s="2">
        <v>206</v>
      </c>
      <c r="G2870" s="2">
        <v>228</v>
      </c>
      <c r="H2870" s="3">
        <f t="shared" si="132"/>
        <v>63.851351351351347</v>
      </c>
      <c r="I2870" s="4">
        <f t="shared" si="133"/>
        <v>69.594594594594597</v>
      </c>
      <c r="J2870" s="4">
        <f t="shared" si="134"/>
        <v>77.027027027027032</v>
      </c>
    </row>
    <row r="2871" spans="1:10" x14ac:dyDescent="0.4">
      <c r="A2871" s="2" t="s">
        <v>2567</v>
      </c>
      <c r="B2871" s="2" t="s">
        <v>2838</v>
      </c>
      <c r="C2871" s="2" t="s">
        <v>2856</v>
      </c>
      <c r="D2871" s="2">
        <v>1685</v>
      </c>
      <c r="E2871" s="2">
        <v>1144</v>
      </c>
      <c r="F2871" s="2">
        <v>1246</v>
      </c>
      <c r="G2871" s="2">
        <v>1333</v>
      </c>
      <c r="H2871" s="3">
        <f t="shared" si="132"/>
        <v>67.893175074183972</v>
      </c>
      <c r="I2871" s="4">
        <f t="shared" si="133"/>
        <v>73.946587537091986</v>
      </c>
      <c r="J2871" s="4">
        <f t="shared" si="134"/>
        <v>79.109792284866458</v>
      </c>
    </row>
    <row r="2872" spans="1:10" x14ac:dyDescent="0.4">
      <c r="A2872" s="2" t="s">
        <v>2567</v>
      </c>
      <c r="B2872" s="2" t="s">
        <v>2838</v>
      </c>
      <c r="C2872" s="2" t="s">
        <v>2857</v>
      </c>
      <c r="D2872" s="2">
        <v>1506</v>
      </c>
      <c r="E2872" s="2">
        <v>908</v>
      </c>
      <c r="F2872" s="2">
        <v>1021</v>
      </c>
      <c r="G2872" s="2">
        <v>1103</v>
      </c>
      <c r="H2872" s="3">
        <f t="shared" si="132"/>
        <v>60.292164674634797</v>
      </c>
      <c r="I2872" s="4">
        <f t="shared" si="133"/>
        <v>67.795484727755635</v>
      </c>
      <c r="J2872" s="4">
        <f t="shared" si="134"/>
        <v>73.240371845949539</v>
      </c>
    </row>
    <row r="2873" spans="1:10" x14ac:dyDescent="0.4">
      <c r="A2873" s="2" t="s">
        <v>2567</v>
      </c>
      <c r="B2873" s="2" t="s">
        <v>2838</v>
      </c>
      <c r="C2873" s="2" t="s">
        <v>2858</v>
      </c>
      <c r="D2873" s="2">
        <v>1521</v>
      </c>
      <c r="E2873" s="2">
        <v>1069</v>
      </c>
      <c r="F2873" s="2">
        <v>1144</v>
      </c>
      <c r="G2873" s="2">
        <v>1223</v>
      </c>
      <c r="H2873" s="3">
        <f t="shared" si="132"/>
        <v>70.282708744247202</v>
      </c>
      <c r="I2873" s="4">
        <f t="shared" si="133"/>
        <v>75.213675213675216</v>
      </c>
      <c r="J2873" s="4">
        <f t="shared" si="134"/>
        <v>80.407626561472711</v>
      </c>
    </row>
    <row r="2874" spans="1:10" x14ac:dyDescent="0.4">
      <c r="A2874" s="2" t="s">
        <v>2567</v>
      </c>
      <c r="B2874" s="2" t="s">
        <v>2838</v>
      </c>
      <c r="C2874" s="2" t="s">
        <v>2859</v>
      </c>
      <c r="D2874" s="2">
        <v>2781</v>
      </c>
      <c r="E2874" s="2">
        <v>1948</v>
      </c>
      <c r="F2874" s="2">
        <v>2075</v>
      </c>
      <c r="G2874" s="2">
        <v>2190</v>
      </c>
      <c r="H2874" s="3">
        <f t="shared" si="132"/>
        <v>70.046745774901126</v>
      </c>
      <c r="I2874" s="4">
        <f t="shared" si="133"/>
        <v>74.613448399856168</v>
      </c>
      <c r="J2874" s="4">
        <f t="shared" si="134"/>
        <v>78.74865156418555</v>
      </c>
    </row>
    <row r="2875" spans="1:10" x14ac:dyDescent="0.4">
      <c r="A2875" s="2" t="s">
        <v>2567</v>
      </c>
      <c r="B2875" s="2" t="s">
        <v>2838</v>
      </c>
      <c r="C2875" s="2" t="s">
        <v>2860</v>
      </c>
      <c r="D2875" s="2">
        <v>290</v>
      </c>
      <c r="E2875" s="2">
        <v>192</v>
      </c>
      <c r="F2875" s="2">
        <v>206</v>
      </c>
      <c r="G2875" s="2">
        <v>218</v>
      </c>
      <c r="H2875" s="3">
        <f t="shared" si="132"/>
        <v>66.206896551724142</v>
      </c>
      <c r="I2875" s="4">
        <f t="shared" si="133"/>
        <v>71.034482758620683</v>
      </c>
      <c r="J2875" s="4">
        <f t="shared" si="134"/>
        <v>75.172413793103445</v>
      </c>
    </row>
    <row r="2876" spans="1:10" x14ac:dyDescent="0.4">
      <c r="A2876" s="2" t="s">
        <v>2567</v>
      </c>
      <c r="B2876" s="2" t="s">
        <v>2838</v>
      </c>
      <c r="C2876" s="2" t="s">
        <v>2861</v>
      </c>
      <c r="D2876" s="2">
        <v>972</v>
      </c>
      <c r="E2876" s="2">
        <v>742</v>
      </c>
      <c r="F2876" s="2">
        <v>784</v>
      </c>
      <c r="G2876" s="2">
        <v>820</v>
      </c>
      <c r="H2876" s="3">
        <f t="shared" si="132"/>
        <v>76.33744855967079</v>
      </c>
      <c r="I2876" s="4">
        <f t="shared" si="133"/>
        <v>80.658436213991763</v>
      </c>
      <c r="J2876" s="4">
        <f t="shared" si="134"/>
        <v>84.362139917695472</v>
      </c>
    </row>
    <row r="2877" spans="1:10" x14ac:dyDescent="0.4">
      <c r="A2877" s="2" t="s">
        <v>2567</v>
      </c>
      <c r="B2877" s="2" t="s">
        <v>2838</v>
      </c>
      <c r="C2877" s="2" t="s">
        <v>2862</v>
      </c>
      <c r="D2877" s="2">
        <v>1968</v>
      </c>
      <c r="E2877" s="2">
        <v>1429</v>
      </c>
      <c r="F2877" s="2">
        <v>1524</v>
      </c>
      <c r="G2877" s="2">
        <v>1598</v>
      </c>
      <c r="H2877" s="3">
        <f t="shared" si="132"/>
        <v>72.611788617886177</v>
      </c>
      <c r="I2877" s="4">
        <f t="shared" si="133"/>
        <v>77.439024390243901</v>
      </c>
      <c r="J2877" s="4">
        <f t="shared" si="134"/>
        <v>81.199186991869922</v>
      </c>
    </row>
    <row r="2878" spans="1:10" x14ac:dyDescent="0.4">
      <c r="A2878" s="2" t="s">
        <v>2863</v>
      </c>
      <c r="B2878" s="2" t="s">
        <v>2864</v>
      </c>
      <c r="C2878" s="2" t="s">
        <v>2865</v>
      </c>
      <c r="D2878" s="2">
        <v>7272</v>
      </c>
      <c r="E2878" s="2">
        <v>5459</v>
      </c>
      <c r="F2878" s="2">
        <v>5856</v>
      </c>
      <c r="G2878" s="2">
        <v>6162</v>
      </c>
      <c r="H2878" s="3">
        <f t="shared" si="132"/>
        <v>75.068756875687569</v>
      </c>
      <c r="I2878" s="4">
        <f t="shared" si="133"/>
        <v>80.528052805280524</v>
      </c>
      <c r="J2878" s="4">
        <f t="shared" si="134"/>
        <v>84.735973597359731</v>
      </c>
    </row>
    <row r="2879" spans="1:10" x14ac:dyDescent="0.4">
      <c r="A2879" s="2" t="s">
        <v>2863</v>
      </c>
      <c r="B2879" s="2" t="s">
        <v>2864</v>
      </c>
      <c r="C2879" s="2" t="s">
        <v>2866</v>
      </c>
      <c r="D2879" s="2">
        <v>30106</v>
      </c>
      <c r="E2879" s="2">
        <v>13334</v>
      </c>
      <c r="F2879" s="2">
        <v>15965</v>
      </c>
      <c r="G2879" s="2">
        <v>18284</v>
      </c>
      <c r="H2879" s="3">
        <f t="shared" si="132"/>
        <v>44.290174716003456</v>
      </c>
      <c r="I2879" s="4">
        <f t="shared" si="133"/>
        <v>53.029296485750343</v>
      </c>
      <c r="J2879" s="4">
        <f t="shared" si="134"/>
        <v>60.732079984056334</v>
      </c>
    </row>
    <row r="2880" spans="1:10" x14ac:dyDescent="0.4">
      <c r="A2880" s="2" t="s">
        <v>2863</v>
      </c>
      <c r="B2880" s="2" t="s">
        <v>2864</v>
      </c>
      <c r="C2880" s="2" t="s">
        <v>2867</v>
      </c>
      <c r="D2880" s="2">
        <v>56146</v>
      </c>
      <c r="E2880" s="2">
        <v>19894</v>
      </c>
      <c r="F2880" s="2">
        <v>25062</v>
      </c>
      <c r="G2880" s="2">
        <v>30435</v>
      </c>
      <c r="H2880" s="3">
        <f t="shared" si="132"/>
        <v>35.432622092401949</v>
      </c>
      <c r="I2880" s="4">
        <f t="shared" si="133"/>
        <v>44.637195882164363</v>
      </c>
      <c r="J2880" s="4">
        <f t="shared" si="134"/>
        <v>54.206889181776084</v>
      </c>
    </row>
    <row r="2881" spans="1:10" x14ac:dyDescent="0.4">
      <c r="A2881" s="2" t="s">
        <v>2863</v>
      </c>
      <c r="B2881" s="2" t="s">
        <v>2864</v>
      </c>
      <c r="C2881" s="2" t="s">
        <v>2868</v>
      </c>
      <c r="D2881" s="2">
        <v>3358</v>
      </c>
      <c r="E2881" s="2">
        <v>2413</v>
      </c>
      <c r="F2881" s="2">
        <v>2571</v>
      </c>
      <c r="G2881" s="2">
        <v>2698</v>
      </c>
      <c r="H2881" s="3">
        <f t="shared" si="132"/>
        <v>71.858248957712917</v>
      </c>
      <c r="I2881" s="4">
        <f t="shared" si="133"/>
        <v>76.563430613460397</v>
      </c>
      <c r="J2881" s="4">
        <f t="shared" si="134"/>
        <v>80.345443716497911</v>
      </c>
    </row>
    <row r="2882" spans="1:10" x14ac:dyDescent="0.4">
      <c r="A2882" s="2" t="s">
        <v>2863</v>
      </c>
      <c r="B2882" s="2" t="s">
        <v>2864</v>
      </c>
      <c r="C2882" s="2" t="s">
        <v>2869</v>
      </c>
      <c r="D2882" s="2">
        <v>9714</v>
      </c>
      <c r="E2882" s="2">
        <v>5472</v>
      </c>
      <c r="F2882" s="2">
        <v>6132</v>
      </c>
      <c r="G2882" s="2">
        <v>6659</v>
      </c>
      <c r="H2882" s="3">
        <f t="shared" ref="H2882:H2945" si="135">E2882/D2882*100</f>
        <v>56.331068560840023</v>
      </c>
      <c r="I2882" s="4">
        <f t="shared" si="133"/>
        <v>63.12538604076591</v>
      </c>
      <c r="J2882" s="4">
        <f t="shared" si="134"/>
        <v>68.550545604282476</v>
      </c>
    </row>
    <row r="2883" spans="1:10" x14ac:dyDescent="0.4">
      <c r="A2883" s="2" t="s">
        <v>2863</v>
      </c>
      <c r="B2883" s="2" t="s">
        <v>2864</v>
      </c>
      <c r="C2883" s="2" t="s">
        <v>2870</v>
      </c>
      <c r="D2883" s="2">
        <v>4012</v>
      </c>
      <c r="E2883" s="2">
        <v>3195</v>
      </c>
      <c r="F2883" s="2">
        <v>3365</v>
      </c>
      <c r="G2883" s="2">
        <v>3484</v>
      </c>
      <c r="H2883" s="3">
        <f t="shared" si="135"/>
        <v>79.636091724825519</v>
      </c>
      <c r="I2883" s="4">
        <f t="shared" ref="I2883:I2946" si="136">F2883/D2883*100</f>
        <v>83.873379860418737</v>
      </c>
      <c r="J2883" s="4">
        <f t="shared" ref="J2883:J2946" si="137">G2883/D2883*100</f>
        <v>86.839481555334004</v>
      </c>
    </row>
    <row r="2884" spans="1:10" x14ac:dyDescent="0.4">
      <c r="A2884" s="2" t="s">
        <v>2863</v>
      </c>
      <c r="B2884" s="2" t="s">
        <v>2864</v>
      </c>
      <c r="C2884" s="2" t="s">
        <v>2871</v>
      </c>
      <c r="D2884" s="2">
        <v>1866</v>
      </c>
      <c r="E2884" s="2">
        <v>1416</v>
      </c>
      <c r="F2884" s="2">
        <v>1520</v>
      </c>
      <c r="G2884" s="2">
        <v>1596</v>
      </c>
      <c r="H2884" s="3">
        <f t="shared" si="135"/>
        <v>75.884244372990352</v>
      </c>
      <c r="I2884" s="4">
        <f t="shared" si="136"/>
        <v>81.457663451232591</v>
      </c>
      <c r="J2884" s="4">
        <f t="shared" si="137"/>
        <v>85.530546623794208</v>
      </c>
    </row>
    <row r="2885" spans="1:10" x14ac:dyDescent="0.4">
      <c r="A2885" s="2" t="s">
        <v>2863</v>
      </c>
      <c r="B2885" s="2" t="s">
        <v>2864</v>
      </c>
      <c r="C2885" s="2" t="s">
        <v>1135</v>
      </c>
      <c r="D2885" s="2">
        <v>24588</v>
      </c>
      <c r="E2885" s="2">
        <v>12810</v>
      </c>
      <c r="F2885" s="2">
        <v>14505</v>
      </c>
      <c r="G2885" s="2">
        <v>16100</v>
      </c>
      <c r="H2885" s="3">
        <f t="shared" si="135"/>
        <v>52.098584675451441</v>
      </c>
      <c r="I2885" s="4">
        <f t="shared" si="136"/>
        <v>58.99219131283553</v>
      </c>
      <c r="J2885" s="4">
        <f t="shared" si="137"/>
        <v>65.479095493736779</v>
      </c>
    </row>
    <row r="2886" spans="1:10" x14ac:dyDescent="0.4">
      <c r="A2886" s="2" t="s">
        <v>2863</v>
      </c>
      <c r="B2886" s="2" t="s">
        <v>2864</v>
      </c>
      <c r="C2886" s="2" t="s">
        <v>2872</v>
      </c>
      <c r="D2886" s="2">
        <v>17075</v>
      </c>
      <c r="E2886" s="2">
        <v>10519</v>
      </c>
      <c r="F2886" s="2">
        <v>11660</v>
      </c>
      <c r="G2886" s="2">
        <v>12642</v>
      </c>
      <c r="H2886" s="3">
        <f t="shared" si="135"/>
        <v>61.604685212298683</v>
      </c>
      <c r="I2886" s="4">
        <f t="shared" si="136"/>
        <v>68.286969253294288</v>
      </c>
      <c r="J2886" s="4">
        <f t="shared" si="137"/>
        <v>74.038067349926791</v>
      </c>
    </row>
    <row r="2887" spans="1:10" x14ac:dyDescent="0.4">
      <c r="A2887" s="2" t="s">
        <v>2863</v>
      </c>
      <c r="B2887" s="2" t="s">
        <v>2864</v>
      </c>
      <c r="C2887" s="2" t="s">
        <v>2873</v>
      </c>
      <c r="D2887" s="2">
        <v>12096</v>
      </c>
      <c r="E2887" s="2">
        <v>7857</v>
      </c>
      <c r="F2887" s="2">
        <v>8597</v>
      </c>
      <c r="G2887" s="2">
        <v>9236</v>
      </c>
      <c r="H2887" s="3">
        <f t="shared" si="135"/>
        <v>64.955357142857139</v>
      </c>
      <c r="I2887" s="4">
        <f t="shared" si="136"/>
        <v>71.073082010582013</v>
      </c>
      <c r="J2887" s="4">
        <f t="shared" si="137"/>
        <v>76.355820105820101</v>
      </c>
    </row>
    <row r="2888" spans="1:10" x14ac:dyDescent="0.4">
      <c r="A2888" s="2" t="s">
        <v>2863</v>
      </c>
      <c r="B2888" s="2" t="s">
        <v>2864</v>
      </c>
      <c r="C2888" s="2" t="s">
        <v>352</v>
      </c>
      <c r="D2888" s="2">
        <v>4744</v>
      </c>
      <c r="E2888" s="2">
        <v>2628</v>
      </c>
      <c r="F2888" s="2">
        <v>2882</v>
      </c>
      <c r="G2888" s="2">
        <v>3137</v>
      </c>
      <c r="H2888" s="3">
        <f t="shared" si="135"/>
        <v>55.396290050590224</v>
      </c>
      <c r="I2888" s="4">
        <f t="shared" si="136"/>
        <v>60.750421585160197</v>
      </c>
      <c r="J2888" s="4">
        <f t="shared" si="137"/>
        <v>66.125632377740303</v>
      </c>
    </row>
    <row r="2889" spans="1:10" x14ac:dyDescent="0.4">
      <c r="A2889" s="2" t="s">
        <v>2863</v>
      </c>
      <c r="B2889" s="2" t="s">
        <v>2864</v>
      </c>
      <c r="C2889" s="2" t="s">
        <v>2874</v>
      </c>
      <c r="D2889" s="2">
        <v>3039</v>
      </c>
      <c r="E2889" s="2">
        <v>1236</v>
      </c>
      <c r="F2889" s="2">
        <v>1411</v>
      </c>
      <c r="G2889" s="2">
        <v>1566</v>
      </c>
      <c r="H2889" s="3">
        <f t="shared" si="135"/>
        <v>40.671273445212243</v>
      </c>
      <c r="I2889" s="4">
        <f t="shared" si="136"/>
        <v>46.429746627179988</v>
      </c>
      <c r="J2889" s="4">
        <f t="shared" si="137"/>
        <v>51.530108588351432</v>
      </c>
    </row>
    <row r="2890" spans="1:10" x14ac:dyDescent="0.4">
      <c r="A2890" s="2" t="s">
        <v>2863</v>
      </c>
      <c r="B2890" s="2" t="s">
        <v>2864</v>
      </c>
      <c r="C2890" s="2" t="s">
        <v>2875</v>
      </c>
      <c r="D2890" s="2">
        <v>30442</v>
      </c>
      <c r="E2890" s="2">
        <v>10476</v>
      </c>
      <c r="F2890" s="2">
        <v>12924</v>
      </c>
      <c r="G2890" s="2">
        <v>15905</v>
      </c>
      <c r="H2890" s="3">
        <f t="shared" si="135"/>
        <v>34.412982064253335</v>
      </c>
      <c r="I2890" s="4">
        <f t="shared" si="136"/>
        <v>42.45450364627817</v>
      </c>
      <c r="J2890" s="4">
        <f t="shared" si="137"/>
        <v>52.246895736153995</v>
      </c>
    </row>
    <row r="2891" spans="1:10" x14ac:dyDescent="0.4">
      <c r="A2891" s="2" t="s">
        <v>2863</v>
      </c>
      <c r="B2891" s="2" t="s">
        <v>2864</v>
      </c>
      <c r="C2891" s="2" t="s">
        <v>2876</v>
      </c>
      <c r="D2891" s="2">
        <v>25363</v>
      </c>
      <c r="E2891" s="2">
        <v>9346</v>
      </c>
      <c r="F2891" s="2">
        <v>11636</v>
      </c>
      <c r="G2891" s="2">
        <v>13579</v>
      </c>
      <c r="H2891" s="3">
        <f t="shared" si="135"/>
        <v>36.848953199542642</v>
      </c>
      <c r="I2891" s="4">
        <f t="shared" si="136"/>
        <v>45.877853566218505</v>
      </c>
      <c r="J2891" s="4">
        <f t="shared" si="137"/>
        <v>53.538619248511608</v>
      </c>
    </row>
    <row r="2892" spans="1:10" x14ac:dyDescent="0.4">
      <c r="A2892" s="2" t="s">
        <v>2863</v>
      </c>
      <c r="B2892" s="2" t="s">
        <v>2877</v>
      </c>
      <c r="C2892" s="2" t="s">
        <v>2878</v>
      </c>
      <c r="D2892" s="2">
        <v>40773</v>
      </c>
      <c r="E2892" s="2">
        <v>18442</v>
      </c>
      <c r="F2892" s="2">
        <v>21440</v>
      </c>
      <c r="G2892" s="2">
        <v>24656</v>
      </c>
      <c r="H2892" s="3">
        <f t="shared" si="135"/>
        <v>45.230912613739484</v>
      </c>
      <c r="I2892" s="4">
        <f t="shared" si="136"/>
        <v>52.58381772251245</v>
      </c>
      <c r="J2892" s="4">
        <f t="shared" si="137"/>
        <v>60.471390380889311</v>
      </c>
    </row>
    <row r="2893" spans="1:10" x14ac:dyDescent="0.4">
      <c r="A2893" s="2" t="s">
        <v>2863</v>
      </c>
      <c r="B2893" s="2" t="s">
        <v>2877</v>
      </c>
      <c r="C2893" s="2" t="s">
        <v>2789</v>
      </c>
      <c r="D2893" s="2">
        <v>2916</v>
      </c>
      <c r="E2893" s="2">
        <v>2273</v>
      </c>
      <c r="F2893" s="2">
        <v>2394</v>
      </c>
      <c r="G2893" s="2">
        <v>2490</v>
      </c>
      <c r="H2893" s="3">
        <f t="shared" si="135"/>
        <v>77.949245541838124</v>
      </c>
      <c r="I2893" s="4">
        <f t="shared" si="136"/>
        <v>82.098765432098759</v>
      </c>
      <c r="J2893" s="4">
        <f t="shared" si="137"/>
        <v>85.390946502057616</v>
      </c>
    </row>
    <row r="2894" spans="1:10" x14ac:dyDescent="0.4">
      <c r="A2894" s="2" t="s">
        <v>2863</v>
      </c>
      <c r="B2894" s="2" t="s">
        <v>2877</v>
      </c>
      <c r="C2894" s="2" t="s">
        <v>2472</v>
      </c>
      <c r="D2894" s="2">
        <v>4747</v>
      </c>
      <c r="E2894" s="2">
        <v>3503</v>
      </c>
      <c r="F2894" s="2">
        <v>3743</v>
      </c>
      <c r="G2894" s="2">
        <v>3933</v>
      </c>
      <c r="H2894" s="3">
        <f t="shared" si="135"/>
        <v>73.793975142195066</v>
      </c>
      <c r="I2894" s="4">
        <f t="shared" si="136"/>
        <v>78.849799873604383</v>
      </c>
      <c r="J2894" s="4">
        <f t="shared" si="137"/>
        <v>82.852327785970076</v>
      </c>
    </row>
    <row r="2895" spans="1:10" x14ac:dyDescent="0.4">
      <c r="A2895" s="2" t="s">
        <v>2863</v>
      </c>
      <c r="B2895" s="2" t="s">
        <v>2877</v>
      </c>
      <c r="C2895" s="2" t="s">
        <v>2879</v>
      </c>
      <c r="D2895" s="2">
        <v>2488</v>
      </c>
      <c r="E2895" s="2">
        <v>1926</v>
      </c>
      <c r="F2895" s="2">
        <v>2036</v>
      </c>
      <c r="G2895" s="2">
        <v>2116</v>
      </c>
      <c r="H2895" s="3">
        <f t="shared" si="135"/>
        <v>77.411575562700961</v>
      </c>
      <c r="I2895" s="4">
        <f t="shared" si="136"/>
        <v>81.832797427652736</v>
      </c>
      <c r="J2895" s="4">
        <f t="shared" si="137"/>
        <v>85.048231511254031</v>
      </c>
    </row>
    <row r="2896" spans="1:10" x14ac:dyDescent="0.4">
      <c r="A2896" s="2" t="s">
        <v>2863</v>
      </c>
      <c r="B2896" s="2" t="s">
        <v>2877</v>
      </c>
      <c r="C2896" s="2" t="s">
        <v>2880</v>
      </c>
      <c r="D2896" s="2">
        <v>4985</v>
      </c>
      <c r="E2896" s="2">
        <v>3865</v>
      </c>
      <c r="F2896" s="2">
        <v>4067</v>
      </c>
      <c r="G2896" s="2">
        <v>4222</v>
      </c>
      <c r="H2896" s="3">
        <f t="shared" si="135"/>
        <v>77.532597793380148</v>
      </c>
      <c r="I2896" s="4">
        <f t="shared" si="136"/>
        <v>81.584754262788366</v>
      </c>
      <c r="J2896" s="4">
        <f t="shared" si="137"/>
        <v>84.694082246740223</v>
      </c>
    </row>
    <row r="2897" spans="1:10" x14ac:dyDescent="0.4">
      <c r="A2897" s="2" t="s">
        <v>2863</v>
      </c>
      <c r="B2897" s="2" t="s">
        <v>2877</v>
      </c>
      <c r="C2897" s="2" t="s">
        <v>2881</v>
      </c>
      <c r="D2897" s="2">
        <v>2140</v>
      </c>
      <c r="E2897" s="2">
        <v>1819</v>
      </c>
      <c r="F2897" s="2">
        <v>1896</v>
      </c>
      <c r="G2897" s="2">
        <v>1935</v>
      </c>
      <c r="H2897" s="3">
        <f t="shared" si="135"/>
        <v>85</v>
      </c>
      <c r="I2897" s="4">
        <f t="shared" si="136"/>
        <v>88.598130841121488</v>
      </c>
      <c r="J2897" s="4">
        <f t="shared" si="137"/>
        <v>90.420560747663544</v>
      </c>
    </row>
    <row r="2898" spans="1:10" x14ac:dyDescent="0.4">
      <c r="A2898" s="2" t="s">
        <v>2863</v>
      </c>
      <c r="B2898" s="2" t="s">
        <v>2877</v>
      </c>
      <c r="C2898" s="2" t="s">
        <v>2882</v>
      </c>
      <c r="D2898" s="2">
        <v>622</v>
      </c>
      <c r="E2898" s="2">
        <v>526</v>
      </c>
      <c r="F2898" s="2">
        <v>552</v>
      </c>
      <c r="G2898" s="2">
        <v>560</v>
      </c>
      <c r="H2898" s="3">
        <f t="shared" si="135"/>
        <v>84.565916398713824</v>
      </c>
      <c r="I2898" s="4">
        <f t="shared" si="136"/>
        <v>88.745980707395503</v>
      </c>
      <c r="J2898" s="4">
        <f t="shared" si="137"/>
        <v>90.032154340836016</v>
      </c>
    </row>
    <row r="2899" spans="1:10" x14ac:dyDescent="0.4">
      <c r="A2899" s="2" t="s">
        <v>2863</v>
      </c>
      <c r="B2899" s="2" t="s">
        <v>2877</v>
      </c>
      <c r="C2899" s="2" t="s">
        <v>2883</v>
      </c>
      <c r="D2899" s="2">
        <v>1302</v>
      </c>
      <c r="E2899" s="2">
        <v>1053</v>
      </c>
      <c r="F2899" s="2">
        <v>1114</v>
      </c>
      <c r="G2899" s="2">
        <v>1147</v>
      </c>
      <c r="H2899" s="3">
        <f t="shared" si="135"/>
        <v>80.875576036866363</v>
      </c>
      <c r="I2899" s="4">
        <f t="shared" si="136"/>
        <v>85.560675883256536</v>
      </c>
      <c r="J2899" s="4">
        <f t="shared" si="137"/>
        <v>88.095238095238088</v>
      </c>
    </row>
    <row r="2900" spans="1:10" x14ac:dyDescent="0.4">
      <c r="A2900" s="2" t="s">
        <v>2863</v>
      </c>
      <c r="B2900" s="2" t="s">
        <v>2877</v>
      </c>
      <c r="C2900" s="2" t="s">
        <v>358</v>
      </c>
      <c r="D2900" s="2">
        <v>15366</v>
      </c>
      <c r="E2900" s="2">
        <v>8910</v>
      </c>
      <c r="F2900" s="2">
        <v>9909</v>
      </c>
      <c r="G2900" s="2">
        <v>10830</v>
      </c>
      <c r="H2900" s="3">
        <f t="shared" si="135"/>
        <v>57.985162046075757</v>
      </c>
      <c r="I2900" s="4">
        <f t="shared" si="136"/>
        <v>64.486528699726662</v>
      </c>
      <c r="J2900" s="4">
        <f t="shared" si="137"/>
        <v>70.480281140179613</v>
      </c>
    </row>
    <row r="2901" spans="1:10" x14ac:dyDescent="0.4">
      <c r="A2901" s="2" t="s">
        <v>2863</v>
      </c>
      <c r="B2901" s="2" t="s">
        <v>2877</v>
      </c>
      <c r="C2901" s="2" t="s">
        <v>2884</v>
      </c>
      <c r="D2901" s="2">
        <v>16655</v>
      </c>
      <c r="E2901" s="2">
        <v>7617</v>
      </c>
      <c r="F2901" s="2">
        <v>8983</v>
      </c>
      <c r="G2901" s="2">
        <v>10110</v>
      </c>
      <c r="H2901" s="3">
        <f t="shared" si="135"/>
        <v>45.73401380966677</v>
      </c>
      <c r="I2901" s="4">
        <f t="shared" si="136"/>
        <v>53.935755028519964</v>
      </c>
      <c r="J2901" s="4">
        <f t="shared" si="137"/>
        <v>60.702491744220957</v>
      </c>
    </row>
    <row r="2902" spans="1:10" x14ac:dyDescent="0.4">
      <c r="A2902" s="2" t="s">
        <v>2863</v>
      </c>
      <c r="B2902" s="2" t="s">
        <v>2877</v>
      </c>
      <c r="C2902" s="2" t="s">
        <v>2885</v>
      </c>
      <c r="D2902" s="2">
        <v>19930</v>
      </c>
      <c r="E2902" s="2">
        <v>11048</v>
      </c>
      <c r="F2902" s="2">
        <v>12332</v>
      </c>
      <c r="G2902" s="2">
        <v>13568</v>
      </c>
      <c r="H2902" s="3">
        <f t="shared" si="135"/>
        <v>55.434019066733562</v>
      </c>
      <c r="I2902" s="4">
        <f t="shared" si="136"/>
        <v>61.876567987957856</v>
      </c>
      <c r="J2902" s="4">
        <f t="shared" si="137"/>
        <v>68.078273958855988</v>
      </c>
    </row>
    <row r="2903" spans="1:10" x14ac:dyDescent="0.4">
      <c r="A2903" s="2" t="s">
        <v>2863</v>
      </c>
      <c r="B2903" s="2" t="s">
        <v>2877</v>
      </c>
      <c r="C2903" s="2" t="s">
        <v>2886</v>
      </c>
      <c r="D2903" s="2">
        <v>21937</v>
      </c>
      <c r="E2903" s="2">
        <v>11213</v>
      </c>
      <c r="F2903" s="2">
        <v>12900</v>
      </c>
      <c r="G2903" s="2">
        <v>14378</v>
      </c>
      <c r="H2903" s="3">
        <f t="shared" si="135"/>
        <v>51.114555317500113</v>
      </c>
      <c r="I2903" s="4">
        <f t="shared" si="136"/>
        <v>58.804759082828099</v>
      </c>
      <c r="J2903" s="4">
        <f t="shared" si="137"/>
        <v>65.542234580845147</v>
      </c>
    </row>
    <row r="2904" spans="1:10" x14ac:dyDescent="0.4">
      <c r="A2904" s="2" t="s">
        <v>2863</v>
      </c>
      <c r="B2904" s="2" t="s">
        <v>2877</v>
      </c>
      <c r="C2904" s="2" t="s">
        <v>2887</v>
      </c>
      <c r="D2904" s="2">
        <v>33299</v>
      </c>
      <c r="E2904" s="2">
        <v>13669</v>
      </c>
      <c r="F2904" s="2">
        <v>16119</v>
      </c>
      <c r="G2904" s="2">
        <v>18718</v>
      </c>
      <c r="H2904" s="3">
        <f t="shared" si="135"/>
        <v>41.049280759181954</v>
      </c>
      <c r="I2904" s="4">
        <f t="shared" si="136"/>
        <v>48.40685906483678</v>
      </c>
      <c r="J2904" s="4">
        <f t="shared" si="137"/>
        <v>56.211898255202861</v>
      </c>
    </row>
    <row r="2905" spans="1:10" x14ac:dyDescent="0.4">
      <c r="A2905" s="2" t="s">
        <v>2863</v>
      </c>
      <c r="B2905" s="2" t="s">
        <v>2877</v>
      </c>
      <c r="C2905" s="2" t="s">
        <v>2888</v>
      </c>
      <c r="D2905" s="2">
        <v>22759</v>
      </c>
      <c r="E2905" s="2">
        <v>10575</v>
      </c>
      <c r="F2905" s="2">
        <v>12275</v>
      </c>
      <c r="G2905" s="2">
        <v>13832</v>
      </c>
      <c r="H2905" s="3">
        <f t="shared" si="135"/>
        <v>46.465134671997895</v>
      </c>
      <c r="I2905" s="4">
        <f t="shared" si="136"/>
        <v>53.934707148820252</v>
      </c>
      <c r="J2905" s="4">
        <f t="shared" si="137"/>
        <v>60.775956764356955</v>
      </c>
    </row>
    <row r="2906" spans="1:10" x14ac:dyDescent="0.4">
      <c r="A2906" s="2" t="s">
        <v>2863</v>
      </c>
      <c r="B2906" s="2" t="s">
        <v>2877</v>
      </c>
      <c r="C2906" s="2" t="s">
        <v>2889</v>
      </c>
      <c r="D2906" s="2">
        <v>72544</v>
      </c>
      <c r="E2906" s="2">
        <v>24341</v>
      </c>
      <c r="F2906" s="2">
        <v>30991</v>
      </c>
      <c r="G2906" s="2">
        <v>37663</v>
      </c>
      <c r="H2906" s="3">
        <f t="shared" si="135"/>
        <v>33.553429642699598</v>
      </c>
      <c r="I2906" s="4">
        <f t="shared" si="136"/>
        <v>42.720280105866784</v>
      </c>
      <c r="J2906" s="4">
        <f t="shared" si="137"/>
        <v>51.917456991618884</v>
      </c>
    </row>
    <row r="2907" spans="1:10" x14ac:dyDescent="0.4">
      <c r="A2907" s="2" t="s">
        <v>2863</v>
      </c>
      <c r="B2907" s="2" t="s">
        <v>2877</v>
      </c>
      <c r="C2907" s="2" t="s">
        <v>2890</v>
      </c>
      <c r="D2907" s="2">
        <v>9407</v>
      </c>
      <c r="E2907" s="2">
        <v>3846</v>
      </c>
      <c r="F2907" s="2">
        <v>4663</v>
      </c>
      <c r="G2907" s="2">
        <v>5493</v>
      </c>
      <c r="H2907" s="3">
        <f t="shared" si="135"/>
        <v>40.884447751674287</v>
      </c>
      <c r="I2907" s="4">
        <f t="shared" si="136"/>
        <v>49.569469543956629</v>
      </c>
      <c r="J2907" s="4">
        <f t="shared" si="137"/>
        <v>58.392686297438075</v>
      </c>
    </row>
    <row r="2908" spans="1:10" x14ac:dyDescent="0.4">
      <c r="A2908" s="2" t="s">
        <v>2863</v>
      </c>
      <c r="B2908" s="2" t="s">
        <v>2891</v>
      </c>
      <c r="C2908" s="2" t="s">
        <v>2892</v>
      </c>
      <c r="D2908" s="2">
        <v>5392</v>
      </c>
      <c r="E2908" s="2">
        <v>3812</v>
      </c>
      <c r="F2908" s="2">
        <v>4128</v>
      </c>
      <c r="G2908" s="2">
        <v>4392</v>
      </c>
      <c r="H2908" s="3">
        <f t="shared" si="135"/>
        <v>70.697329376854597</v>
      </c>
      <c r="I2908" s="4">
        <f t="shared" si="136"/>
        <v>76.557863501483681</v>
      </c>
      <c r="J2908" s="4">
        <f t="shared" si="137"/>
        <v>81.454005934718097</v>
      </c>
    </row>
    <row r="2909" spans="1:10" x14ac:dyDescent="0.4">
      <c r="A2909" s="2" t="s">
        <v>2863</v>
      </c>
      <c r="B2909" s="2" t="s">
        <v>2891</v>
      </c>
      <c r="C2909" s="2" t="s">
        <v>2893</v>
      </c>
      <c r="D2909" s="2">
        <v>23907</v>
      </c>
      <c r="E2909" s="2">
        <v>14298</v>
      </c>
      <c r="F2909" s="2">
        <v>16076</v>
      </c>
      <c r="G2909" s="2">
        <v>17381</v>
      </c>
      <c r="H2909" s="3">
        <f t="shared" si="135"/>
        <v>59.806751160747893</v>
      </c>
      <c r="I2909" s="4">
        <f t="shared" si="136"/>
        <v>67.24390345923787</v>
      </c>
      <c r="J2909" s="4">
        <f t="shared" si="137"/>
        <v>72.702555736813494</v>
      </c>
    </row>
    <row r="2910" spans="1:10" x14ac:dyDescent="0.4">
      <c r="A2910" s="2" t="s">
        <v>2863</v>
      </c>
      <c r="B2910" s="2" t="s">
        <v>2891</v>
      </c>
      <c r="C2910" s="2" t="s">
        <v>2894</v>
      </c>
      <c r="D2910" s="2">
        <v>9254</v>
      </c>
      <c r="E2910" s="2">
        <v>6225</v>
      </c>
      <c r="F2910" s="2">
        <v>6768</v>
      </c>
      <c r="G2910" s="2">
        <v>7186</v>
      </c>
      <c r="H2910" s="3">
        <f t="shared" si="135"/>
        <v>67.268208342338454</v>
      </c>
      <c r="I2910" s="4">
        <f t="shared" si="136"/>
        <v>73.1359412146099</v>
      </c>
      <c r="J2910" s="4">
        <f t="shared" si="137"/>
        <v>77.652906851091416</v>
      </c>
    </row>
    <row r="2911" spans="1:10" x14ac:dyDescent="0.4">
      <c r="A2911" s="2" t="s">
        <v>2863</v>
      </c>
      <c r="B2911" s="2" t="s">
        <v>2891</v>
      </c>
      <c r="C2911" s="2" t="s">
        <v>2895</v>
      </c>
      <c r="D2911" s="2">
        <v>22208</v>
      </c>
      <c r="E2911" s="2">
        <v>11983</v>
      </c>
      <c r="F2911" s="2">
        <v>13555</v>
      </c>
      <c r="G2911" s="2">
        <v>14964</v>
      </c>
      <c r="H2911" s="3">
        <f t="shared" si="135"/>
        <v>53.958033141210372</v>
      </c>
      <c r="I2911" s="4">
        <f t="shared" si="136"/>
        <v>61.03656340057637</v>
      </c>
      <c r="J2911" s="4">
        <f t="shared" si="137"/>
        <v>67.381123919308365</v>
      </c>
    </row>
    <row r="2912" spans="1:10" x14ac:dyDescent="0.4">
      <c r="A2912" s="2" t="s">
        <v>2863</v>
      </c>
      <c r="B2912" s="2" t="s">
        <v>2891</v>
      </c>
      <c r="C2912" s="2" t="s">
        <v>2896</v>
      </c>
      <c r="D2912" s="2">
        <v>4171</v>
      </c>
      <c r="E2912" s="2">
        <v>2611</v>
      </c>
      <c r="F2912" s="2">
        <v>2796</v>
      </c>
      <c r="G2912" s="2">
        <v>2955</v>
      </c>
      <c r="H2912" s="3">
        <f t="shared" si="135"/>
        <v>62.598897146967161</v>
      </c>
      <c r="I2912" s="4">
        <f t="shared" si="136"/>
        <v>67.034284344281943</v>
      </c>
      <c r="J2912" s="4">
        <f t="shared" si="137"/>
        <v>70.846319827379517</v>
      </c>
    </row>
    <row r="2913" spans="1:10" x14ac:dyDescent="0.4">
      <c r="A2913" s="2" t="s">
        <v>2863</v>
      </c>
      <c r="B2913" s="2" t="s">
        <v>2891</v>
      </c>
      <c r="C2913" s="2" t="s">
        <v>2897</v>
      </c>
      <c r="D2913" s="2">
        <v>6267</v>
      </c>
      <c r="E2913" s="2">
        <v>3984</v>
      </c>
      <c r="F2913" s="2">
        <v>4339</v>
      </c>
      <c r="G2913" s="2">
        <v>4664</v>
      </c>
      <c r="H2913" s="3">
        <f t="shared" si="135"/>
        <v>63.571086644327437</v>
      </c>
      <c r="I2913" s="4">
        <f t="shared" si="136"/>
        <v>69.235678953247174</v>
      </c>
      <c r="J2913" s="4">
        <f t="shared" si="137"/>
        <v>74.421573320568058</v>
      </c>
    </row>
    <row r="2914" spans="1:10" x14ac:dyDescent="0.4">
      <c r="A2914" s="2" t="s">
        <v>2863</v>
      </c>
      <c r="B2914" s="2" t="s">
        <v>2891</v>
      </c>
      <c r="C2914" s="2" t="s">
        <v>2898</v>
      </c>
      <c r="D2914" s="2">
        <v>4660</v>
      </c>
      <c r="E2914" s="2">
        <v>3499</v>
      </c>
      <c r="F2914" s="2">
        <v>3723</v>
      </c>
      <c r="G2914" s="2">
        <v>3884</v>
      </c>
      <c r="H2914" s="3">
        <f t="shared" si="135"/>
        <v>75.085836909871233</v>
      </c>
      <c r="I2914" s="4">
        <f t="shared" si="136"/>
        <v>79.892703862660937</v>
      </c>
      <c r="J2914" s="4">
        <f t="shared" si="137"/>
        <v>83.347639484978544</v>
      </c>
    </row>
    <row r="2915" spans="1:10" x14ac:dyDescent="0.4">
      <c r="A2915" s="2" t="s">
        <v>2863</v>
      </c>
      <c r="B2915" s="2" t="s">
        <v>2891</v>
      </c>
      <c r="C2915" s="2" t="s">
        <v>2436</v>
      </c>
      <c r="D2915" s="2">
        <v>3246</v>
      </c>
      <c r="E2915" s="2">
        <v>2689</v>
      </c>
      <c r="F2915" s="2">
        <v>2792</v>
      </c>
      <c r="G2915" s="2">
        <v>2879</v>
      </c>
      <c r="H2915" s="3">
        <f t="shared" si="135"/>
        <v>82.840418977202717</v>
      </c>
      <c r="I2915" s="4">
        <f t="shared" si="136"/>
        <v>86.0135551447936</v>
      </c>
      <c r="J2915" s="4">
        <f t="shared" si="137"/>
        <v>88.693776956253856</v>
      </c>
    </row>
    <row r="2916" spans="1:10" x14ac:dyDescent="0.4">
      <c r="A2916" s="2" t="s">
        <v>2863</v>
      </c>
      <c r="B2916" s="2" t="s">
        <v>2891</v>
      </c>
      <c r="C2916" s="2" t="s">
        <v>1798</v>
      </c>
      <c r="D2916" s="2">
        <v>3117</v>
      </c>
      <c r="E2916" s="2">
        <v>2378</v>
      </c>
      <c r="F2916" s="2">
        <v>2529</v>
      </c>
      <c r="G2916" s="2">
        <v>2647</v>
      </c>
      <c r="H2916" s="3">
        <f t="shared" si="135"/>
        <v>76.291305742701326</v>
      </c>
      <c r="I2916" s="4">
        <f t="shared" si="136"/>
        <v>81.135707410972088</v>
      </c>
      <c r="J2916" s="4">
        <f t="shared" si="137"/>
        <v>84.921398780879059</v>
      </c>
    </row>
    <row r="2917" spans="1:10" x14ac:dyDescent="0.4">
      <c r="A2917" s="2" t="s">
        <v>2863</v>
      </c>
      <c r="B2917" s="2" t="s">
        <v>2891</v>
      </c>
      <c r="C2917" s="2" t="s">
        <v>2899</v>
      </c>
      <c r="D2917" s="2">
        <v>21601</v>
      </c>
      <c r="E2917" s="2">
        <v>8342</v>
      </c>
      <c r="F2917" s="2">
        <v>10235</v>
      </c>
      <c r="G2917" s="2">
        <v>12041</v>
      </c>
      <c r="H2917" s="3">
        <f t="shared" si="135"/>
        <v>38.618582473033655</v>
      </c>
      <c r="I2917" s="4">
        <f t="shared" si="136"/>
        <v>47.382065645109023</v>
      </c>
      <c r="J2917" s="4">
        <f t="shared" si="137"/>
        <v>55.7427896856627</v>
      </c>
    </row>
    <row r="2918" spans="1:10" x14ac:dyDescent="0.4">
      <c r="A2918" s="2" t="s">
        <v>2863</v>
      </c>
      <c r="B2918" s="2" t="s">
        <v>2891</v>
      </c>
      <c r="C2918" s="2" t="s">
        <v>1845</v>
      </c>
      <c r="D2918" s="2">
        <v>6035</v>
      </c>
      <c r="E2918" s="2">
        <v>4175</v>
      </c>
      <c r="F2918" s="2">
        <v>4578</v>
      </c>
      <c r="G2918" s="2">
        <v>4824</v>
      </c>
      <c r="H2918" s="3">
        <f t="shared" si="135"/>
        <v>69.179784589892293</v>
      </c>
      <c r="I2918" s="4">
        <f t="shared" si="136"/>
        <v>75.857497928748955</v>
      </c>
      <c r="J2918" s="4">
        <f t="shared" si="137"/>
        <v>79.933719966859982</v>
      </c>
    </row>
    <row r="2919" spans="1:10" x14ac:dyDescent="0.4">
      <c r="A2919" s="2" t="s">
        <v>2863</v>
      </c>
      <c r="B2919" s="2" t="s">
        <v>2891</v>
      </c>
      <c r="C2919" s="2" t="s">
        <v>2187</v>
      </c>
      <c r="D2919" s="2">
        <v>5691</v>
      </c>
      <c r="E2919" s="2">
        <v>3438</v>
      </c>
      <c r="F2919" s="2">
        <v>3798</v>
      </c>
      <c r="G2919" s="2">
        <v>4111</v>
      </c>
      <c r="H2919" s="3">
        <f t="shared" si="135"/>
        <v>60.41117554032683</v>
      </c>
      <c r="I2919" s="4">
        <f t="shared" si="136"/>
        <v>66.736953083816559</v>
      </c>
      <c r="J2919" s="4">
        <f t="shared" si="137"/>
        <v>72.236865225795114</v>
      </c>
    </row>
    <row r="2920" spans="1:10" x14ac:dyDescent="0.4">
      <c r="A2920" s="2" t="s">
        <v>2863</v>
      </c>
      <c r="B2920" s="2" t="s">
        <v>2891</v>
      </c>
      <c r="C2920" s="2" t="s">
        <v>2900</v>
      </c>
      <c r="D2920" s="2">
        <v>5068</v>
      </c>
      <c r="E2920" s="2">
        <v>3067</v>
      </c>
      <c r="F2920" s="2">
        <v>3420</v>
      </c>
      <c r="G2920" s="2">
        <v>3688</v>
      </c>
      <c r="H2920" s="3">
        <f t="shared" si="135"/>
        <v>60.516969218626684</v>
      </c>
      <c r="I2920" s="4">
        <f t="shared" si="136"/>
        <v>67.482241515390683</v>
      </c>
      <c r="J2920" s="4">
        <f t="shared" si="137"/>
        <v>72.770323599052873</v>
      </c>
    </row>
    <row r="2921" spans="1:10" x14ac:dyDescent="0.4">
      <c r="A2921" s="2" t="s">
        <v>2863</v>
      </c>
      <c r="B2921" s="2" t="s">
        <v>2891</v>
      </c>
      <c r="C2921" s="2" t="s">
        <v>2901</v>
      </c>
      <c r="D2921" s="2">
        <v>6260</v>
      </c>
      <c r="E2921" s="2">
        <v>4085</v>
      </c>
      <c r="F2921" s="2">
        <v>4458</v>
      </c>
      <c r="G2921" s="2">
        <v>4774</v>
      </c>
      <c r="H2921" s="3">
        <f t="shared" si="135"/>
        <v>65.255591054313101</v>
      </c>
      <c r="I2921" s="4">
        <f t="shared" si="136"/>
        <v>71.214057507987221</v>
      </c>
      <c r="J2921" s="4">
        <f t="shared" si="137"/>
        <v>76.261980830670922</v>
      </c>
    </row>
    <row r="2922" spans="1:10" x14ac:dyDescent="0.4">
      <c r="A2922" s="2" t="s">
        <v>2863</v>
      </c>
      <c r="B2922" s="2" t="s">
        <v>2891</v>
      </c>
      <c r="C2922" s="2" t="s">
        <v>2902</v>
      </c>
      <c r="D2922" s="2">
        <v>13736</v>
      </c>
      <c r="E2922" s="2">
        <v>7686</v>
      </c>
      <c r="F2922" s="2">
        <v>8627</v>
      </c>
      <c r="G2922" s="2">
        <v>9377</v>
      </c>
      <c r="H2922" s="3">
        <f t="shared" si="135"/>
        <v>55.955154338963311</v>
      </c>
      <c r="I2922" s="4">
        <f t="shared" si="136"/>
        <v>62.805765870704718</v>
      </c>
      <c r="J2922" s="4">
        <f t="shared" si="137"/>
        <v>68.265870704717528</v>
      </c>
    </row>
    <row r="2923" spans="1:10" x14ac:dyDescent="0.4">
      <c r="A2923" s="2" t="s">
        <v>2863</v>
      </c>
      <c r="B2923" s="2" t="s">
        <v>2891</v>
      </c>
      <c r="C2923" s="2" t="s">
        <v>2903</v>
      </c>
      <c r="D2923" s="2">
        <v>4420</v>
      </c>
      <c r="E2923" s="2">
        <v>3130</v>
      </c>
      <c r="F2923" s="2">
        <v>3396</v>
      </c>
      <c r="G2923" s="2">
        <v>3595</v>
      </c>
      <c r="H2923" s="3">
        <f t="shared" si="135"/>
        <v>70.814479638009047</v>
      </c>
      <c r="I2923" s="4">
        <f t="shared" si="136"/>
        <v>76.832579185520373</v>
      </c>
      <c r="J2923" s="4">
        <f t="shared" si="137"/>
        <v>81.334841628959282</v>
      </c>
    </row>
    <row r="2924" spans="1:10" x14ac:dyDescent="0.4">
      <c r="A2924" s="2" t="s">
        <v>2863</v>
      </c>
      <c r="B2924" s="2" t="s">
        <v>2891</v>
      </c>
      <c r="C2924" s="2" t="s">
        <v>2904</v>
      </c>
      <c r="D2924" s="2">
        <v>14636</v>
      </c>
      <c r="E2924" s="2">
        <v>6338</v>
      </c>
      <c r="F2924" s="2">
        <v>7649</v>
      </c>
      <c r="G2924" s="2">
        <v>8778</v>
      </c>
      <c r="H2924" s="3">
        <f t="shared" si="135"/>
        <v>43.304181470347089</v>
      </c>
      <c r="I2924" s="4">
        <f t="shared" si="136"/>
        <v>52.261546870729703</v>
      </c>
      <c r="J2924" s="4">
        <f t="shared" si="137"/>
        <v>59.975403115605353</v>
      </c>
    </row>
    <row r="2925" spans="1:10" x14ac:dyDescent="0.4">
      <c r="A2925" s="2" t="s">
        <v>2863</v>
      </c>
      <c r="B2925" s="2" t="s">
        <v>2891</v>
      </c>
      <c r="C2925" s="2" t="s">
        <v>2905</v>
      </c>
      <c r="D2925" s="2">
        <v>5818</v>
      </c>
      <c r="E2925" s="2">
        <v>3473</v>
      </c>
      <c r="F2925" s="2">
        <v>3880</v>
      </c>
      <c r="G2925" s="2">
        <v>4229</v>
      </c>
      <c r="H2925" s="3">
        <f t="shared" si="135"/>
        <v>59.694052939154354</v>
      </c>
      <c r="I2925" s="4">
        <f t="shared" si="136"/>
        <v>66.689584049501548</v>
      </c>
      <c r="J2925" s="4">
        <f t="shared" si="137"/>
        <v>72.688209006531451</v>
      </c>
    </row>
    <row r="2926" spans="1:10" x14ac:dyDescent="0.4">
      <c r="A2926" s="2" t="s">
        <v>2863</v>
      </c>
      <c r="B2926" s="2" t="s">
        <v>2891</v>
      </c>
      <c r="C2926" s="2" t="s">
        <v>234</v>
      </c>
      <c r="D2926" s="2">
        <v>24019</v>
      </c>
      <c r="E2926" s="2">
        <v>8287</v>
      </c>
      <c r="F2926" s="2">
        <v>10431</v>
      </c>
      <c r="G2926" s="2">
        <v>12752</v>
      </c>
      <c r="H2926" s="3">
        <f t="shared" si="135"/>
        <v>34.501852699945879</v>
      </c>
      <c r="I2926" s="4">
        <f t="shared" si="136"/>
        <v>43.428119405470667</v>
      </c>
      <c r="J2926" s="4">
        <f t="shared" si="137"/>
        <v>53.091302718681042</v>
      </c>
    </row>
    <row r="2927" spans="1:10" x14ac:dyDescent="0.4">
      <c r="A2927" s="2" t="s">
        <v>2863</v>
      </c>
      <c r="B2927" s="2" t="s">
        <v>2891</v>
      </c>
      <c r="C2927" s="2" t="s">
        <v>2906</v>
      </c>
      <c r="D2927" s="2">
        <v>28063</v>
      </c>
      <c r="E2927" s="2">
        <v>10790</v>
      </c>
      <c r="F2927" s="2">
        <v>13480</v>
      </c>
      <c r="G2927" s="2">
        <v>15689</v>
      </c>
      <c r="H2927" s="3">
        <f t="shared" si="135"/>
        <v>38.449203577664541</v>
      </c>
      <c r="I2927" s="4">
        <f t="shared" si="136"/>
        <v>48.034778890353849</v>
      </c>
      <c r="J2927" s="4">
        <f t="shared" si="137"/>
        <v>55.906353561629196</v>
      </c>
    </row>
    <row r="2928" spans="1:10" x14ac:dyDescent="0.4">
      <c r="A2928" s="2" t="s">
        <v>2863</v>
      </c>
      <c r="B2928" s="2" t="s">
        <v>2891</v>
      </c>
      <c r="C2928" s="2" t="s">
        <v>764</v>
      </c>
      <c r="D2928" s="2">
        <v>22074</v>
      </c>
      <c r="E2928" s="2">
        <v>10451</v>
      </c>
      <c r="F2928" s="2">
        <v>12405</v>
      </c>
      <c r="G2928" s="2">
        <v>13891</v>
      </c>
      <c r="H2928" s="3">
        <f t="shared" si="135"/>
        <v>47.34529310501042</v>
      </c>
      <c r="I2928" s="4">
        <f t="shared" si="136"/>
        <v>56.197336232671923</v>
      </c>
      <c r="J2928" s="4">
        <f t="shared" si="137"/>
        <v>62.929238017577241</v>
      </c>
    </row>
    <row r="2929" spans="1:10" x14ac:dyDescent="0.4">
      <c r="A2929" s="2" t="s">
        <v>2863</v>
      </c>
      <c r="B2929" s="2" t="s">
        <v>2891</v>
      </c>
      <c r="C2929" s="2" t="s">
        <v>2907</v>
      </c>
      <c r="D2929" s="2">
        <v>9797</v>
      </c>
      <c r="E2929" s="2">
        <v>5373</v>
      </c>
      <c r="F2929" s="2">
        <v>6055</v>
      </c>
      <c r="G2929" s="2">
        <v>6733</v>
      </c>
      <c r="H2929" s="3">
        <f t="shared" si="135"/>
        <v>54.843319383484747</v>
      </c>
      <c r="I2929" s="4">
        <f t="shared" si="136"/>
        <v>61.804634071654583</v>
      </c>
      <c r="J2929" s="4">
        <f t="shared" si="137"/>
        <v>68.725119934673884</v>
      </c>
    </row>
    <row r="2930" spans="1:10" x14ac:dyDescent="0.4">
      <c r="A2930" s="2" t="s">
        <v>2863</v>
      </c>
      <c r="B2930" s="2" t="s">
        <v>2891</v>
      </c>
      <c r="C2930" s="2" t="s">
        <v>2908</v>
      </c>
      <c r="D2930" s="2">
        <v>1714</v>
      </c>
      <c r="E2930" s="2">
        <v>1123</v>
      </c>
      <c r="F2930" s="2">
        <v>1233</v>
      </c>
      <c r="G2930" s="2">
        <v>1320</v>
      </c>
      <c r="H2930" s="3">
        <f t="shared" si="135"/>
        <v>65.51925320886815</v>
      </c>
      <c r="I2930" s="4">
        <f t="shared" si="136"/>
        <v>71.936989498249702</v>
      </c>
      <c r="J2930" s="4">
        <f t="shared" si="137"/>
        <v>77.012835472578772</v>
      </c>
    </row>
    <row r="2931" spans="1:10" x14ac:dyDescent="0.4">
      <c r="A2931" s="2" t="s">
        <v>2863</v>
      </c>
      <c r="B2931" s="2" t="s">
        <v>2909</v>
      </c>
      <c r="C2931" s="2" t="s">
        <v>2910</v>
      </c>
      <c r="D2931" s="2">
        <v>7913</v>
      </c>
      <c r="E2931" s="2">
        <v>4860</v>
      </c>
      <c r="F2931" s="2">
        <v>5363</v>
      </c>
      <c r="G2931" s="2">
        <v>5784</v>
      </c>
      <c r="H2931" s="3">
        <f t="shared" si="135"/>
        <v>61.41791987868065</v>
      </c>
      <c r="I2931" s="4">
        <f t="shared" si="136"/>
        <v>67.774548211803364</v>
      </c>
      <c r="J2931" s="4">
        <f t="shared" si="137"/>
        <v>73.094907114874246</v>
      </c>
    </row>
    <row r="2932" spans="1:10" x14ac:dyDescent="0.4">
      <c r="A2932" s="2" t="s">
        <v>2863</v>
      </c>
      <c r="B2932" s="2" t="s">
        <v>2909</v>
      </c>
      <c r="C2932" s="2" t="s">
        <v>2911</v>
      </c>
      <c r="D2932" s="2">
        <v>3088</v>
      </c>
      <c r="E2932" s="2">
        <v>2033</v>
      </c>
      <c r="F2932" s="2">
        <v>2206</v>
      </c>
      <c r="G2932" s="2">
        <v>2345</v>
      </c>
      <c r="H2932" s="3">
        <f t="shared" si="135"/>
        <v>65.835492227979273</v>
      </c>
      <c r="I2932" s="4">
        <f t="shared" si="136"/>
        <v>71.437823834196891</v>
      </c>
      <c r="J2932" s="4">
        <f t="shared" si="137"/>
        <v>75.939119170984455</v>
      </c>
    </row>
    <row r="2933" spans="1:10" x14ac:dyDescent="0.4">
      <c r="A2933" s="2" t="s">
        <v>2863</v>
      </c>
      <c r="B2933" s="2" t="s">
        <v>2909</v>
      </c>
      <c r="C2933" s="2" t="s">
        <v>1725</v>
      </c>
      <c r="D2933" s="2">
        <v>3080</v>
      </c>
      <c r="E2933" s="2">
        <v>2229</v>
      </c>
      <c r="F2933" s="2">
        <v>2389</v>
      </c>
      <c r="G2933" s="2">
        <v>2503</v>
      </c>
      <c r="H2933" s="3">
        <f t="shared" si="135"/>
        <v>72.370129870129873</v>
      </c>
      <c r="I2933" s="4">
        <f t="shared" si="136"/>
        <v>77.564935064935071</v>
      </c>
      <c r="J2933" s="4">
        <f t="shared" si="137"/>
        <v>81.266233766233768</v>
      </c>
    </row>
    <row r="2934" spans="1:10" x14ac:dyDescent="0.4">
      <c r="A2934" s="2" t="s">
        <v>2863</v>
      </c>
      <c r="B2934" s="2" t="s">
        <v>2909</v>
      </c>
      <c r="C2934" s="2" t="s">
        <v>2912</v>
      </c>
      <c r="D2934" s="2">
        <v>2432</v>
      </c>
      <c r="E2934" s="2">
        <v>1781</v>
      </c>
      <c r="F2934" s="2">
        <v>1899</v>
      </c>
      <c r="G2934" s="2">
        <v>1976</v>
      </c>
      <c r="H2934" s="3">
        <f t="shared" si="135"/>
        <v>73.23190789473685</v>
      </c>
      <c r="I2934" s="4">
        <f t="shared" si="136"/>
        <v>78.08388157894737</v>
      </c>
      <c r="J2934" s="4">
        <f t="shared" si="137"/>
        <v>81.25</v>
      </c>
    </row>
    <row r="2935" spans="1:10" x14ac:dyDescent="0.4">
      <c r="A2935" s="2" t="s">
        <v>2863</v>
      </c>
      <c r="B2935" s="2" t="s">
        <v>2909</v>
      </c>
      <c r="C2935" s="2" t="s">
        <v>2913</v>
      </c>
      <c r="D2935" s="2">
        <v>3258</v>
      </c>
      <c r="E2935" s="2">
        <v>2568</v>
      </c>
      <c r="F2935" s="2">
        <v>2699</v>
      </c>
      <c r="G2935" s="2">
        <v>2803</v>
      </c>
      <c r="H2935" s="3">
        <f t="shared" si="135"/>
        <v>78.821362799263355</v>
      </c>
      <c r="I2935" s="4">
        <f t="shared" si="136"/>
        <v>82.842234499693063</v>
      </c>
      <c r="J2935" s="4">
        <f t="shared" si="137"/>
        <v>86.034376918354809</v>
      </c>
    </row>
    <row r="2936" spans="1:10" x14ac:dyDescent="0.4">
      <c r="A2936" s="2" t="s">
        <v>2863</v>
      </c>
      <c r="B2936" s="2" t="s">
        <v>2909</v>
      </c>
      <c r="C2936" s="2" t="s">
        <v>2914</v>
      </c>
      <c r="D2936" s="2">
        <v>4040</v>
      </c>
      <c r="E2936" s="2">
        <v>2821</v>
      </c>
      <c r="F2936" s="2">
        <v>3054</v>
      </c>
      <c r="G2936" s="2">
        <v>3217</v>
      </c>
      <c r="H2936" s="3">
        <f t="shared" si="135"/>
        <v>69.826732673267315</v>
      </c>
      <c r="I2936" s="4">
        <f t="shared" si="136"/>
        <v>75.594059405940598</v>
      </c>
      <c r="J2936" s="4">
        <f t="shared" si="137"/>
        <v>79.628712871287135</v>
      </c>
    </row>
    <row r="2937" spans="1:10" x14ac:dyDescent="0.4">
      <c r="A2937" s="2" t="s">
        <v>2863</v>
      </c>
      <c r="B2937" s="2" t="s">
        <v>2909</v>
      </c>
      <c r="C2937" s="2" t="s">
        <v>2333</v>
      </c>
      <c r="D2937" s="2">
        <v>3035</v>
      </c>
      <c r="E2937" s="2">
        <v>2170</v>
      </c>
      <c r="F2937" s="2">
        <v>2325</v>
      </c>
      <c r="G2937" s="2">
        <v>2434</v>
      </c>
      <c r="H2937" s="3">
        <f t="shared" si="135"/>
        <v>71.49917627677101</v>
      </c>
      <c r="I2937" s="4">
        <f t="shared" si="136"/>
        <v>76.60626029654037</v>
      </c>
      <c r="J2937" s="4">
        <f t="shared" si="137"/>
        <v>80.197693574958819</v>
      </c>
    </row>
    <row r="2938" spans="1:10" x14ac:dyDescent="0.4">
      <c r="A2938" s="2" t="s">
        <v>2863</v>
      </c>
      <c r="B2938" s="2" t="s">
        <v>2909</v>
      </c>
      <c r="C2938" s="2" t="s">
        <v>2915</v>
      </c>
      <c r="D2938" s="2">
        <v>3417</v>
      </c>
      <c r="E2938" s="2">
        <v>2419</v>
      </c>
      <c r="F2938" s="2">
        <v>2575</v>
      </c>
      <c r="G2938" s="2">
        <v>2704</v>
      </c>
      <c r="H2938" s="3">
        <f t="shared" si="135"/>
        <v>70.793093356745686</v>
      </c>
      <c r="I2938" s="4">
        <f t="shared" si="136"/>
        <v>75.35850160959906</v>
      </c>
      <c r="J2938" s="4">
        <f t="shared" si="137"/>
        <v>79.133743049458587</v>
      </c>
    </row>
    <row r="2939" spans="1:10" x14ac:dyDescent="0.4">
      <c r="A2939" s="2" t="s">
        <v>2863</v>
      </c>
      <c r="B2939" s="2" t="s">
        <v>2909</v>
      </c>
      <c r="C2939" s="2" t="s">
        <v>2916</v>
      </c>
      <c r="D2939" s="2">
        <v>1928</v>
      </c>
      <c r="E2939" s="2">
        <v>1387</v>
      </c>
      <c r="F2939" s="2">
        <v>1492</v>
      </c>
      <c r="G2939" s="2">
        <v>1568</v>
      </c>
      <c r="H2939" s="3">
        <f t="shared" si="135"/>
        <v>71.939834024896271</v>
      </c>
      <c r="I2939" s="4">
        <f t="shared" si="136"/>
        <v>77.385892116182575</v>
      </c>
      <c r="J2939" s="4">
        <f t="shared" si="137"/>
        <v>81.327800829875514</v>
      </c>
    </row>
    <row r="2940" spans="1:10" x14ac:dyDescent="0.4">
      <c r="A2940" s="2" t="s">
        <v>2863</v>
      </c>
      <c r="B2940" s="2" t="s">
        <v>2909</v>
      </c>
      <c r="C2940" s="2" t="s">
        <v>2917</v>
      </c>
      <c r="D2940" s="2">
        <v>2180</v>
      </c>
      <c r="E2940" s="2">
        <v>1648</v>
      </c>
      <c r="F2940" s="2">
        <v>1752</v>
      </c>
      <c r="G2940" s="2">
        <v>1826</v>
      </c>
      <c r="H2940" s="3">
        <f t="shared" si="135"/>
        <v>75.596330275229363</v>
      </c>
      <c r="I2940" s="4">
        <f t="shared" si="136"/>
        <v>80.366972477064223</v>
      </c>
      <c r="J2940" s="4">
        <f t="shared" si="137"/>
        <v>83.761467889908261</v>
      </c>
    </row>
    <row r="2941" spans="1:10" x14ac:dyDescent="0.4">
      <c r="A2941" s="2" t="s">
        <v>2863</v>
      </c>
      <c r="B2941" s="2" t="s">
        <v>2909</v>
      </c>
      <c r="C2941" s="2" t="s">
        <v>2918</v>
      </c>
      <c r="D2941" s="2">
        <v>2763</v>
      </c>
      <c r="E2941" s="2">
        <v>2221</v>
      </c>
      <c r="F2941" s="2">
        <v>2330</v>
      </c>
      <c r="G2941" s="2">
        <v>2396</v>
      </c>
      <c r="H2941" s="3">
        <f t="shared" si="135"/>
        <v>80.383640969960197</v>
      </c>
      <c r="I2941" s="4">
        <f t="shared" si="136"/>
        <v>84.328628302569669</v>
      </c>
      <c r="J2941" s="4">
        <f t="shared" si="137"/>
        <v>86.717336228736883</v>
      </c>
    </row>
    <row r="2942" spans="1:10" x14ac:dyDescent="0.4">
      <c r="A2942" s="2" t="s">
        <v>2863</v>
      </c>
      <c r="B2942" s="2" t="s">
        <v>2909</v>
      </c>
      <c r="C2942" s="2" t="s">
        <v>2919</v>
      </c>
      <c r="D2942" s="2">
        <v>1522</v>
      </c>
      <c r="E2942" s="2">
        <v>1207</v>
      </c>
      <c r="F2942" s="2">
        <v>1266</v>
      </c>
      <c r="G2942" s="2">
        <v>1295</v>
      </c>
      <c r="H2942" s="3">
        <f t="shared" si="135"/>
        <v>79.303547963206313</v>
      </c>
      <c r="I2942" s="4">
        <f t="shared" si="136"/>
        <v>83.180026281208939</v>
      </c>
      <c r="J2942" s="4">
        <f t="shared" si="137"/>
        <v>85.085413929040726</v>
      </c>
    </row>
    <row r="2943" spans="1:10" x14ac:dyDescent="0.4">
      <c r="A2943" s="2" t="s">
        <v>2863</v>
      </c>
      <c r="B2943" s="2" t="s">
        <v>2909</v>
      </c>
      <c r="C2943" s="2" t="s">
        <v>2920</v>
      </c>
      <c r="D2943" s="2">
        <v>1237</v>
      </c>
      <c r="E2943" s="2">
        <v>986</v>
      </c>
      <c r="F2943" s="2">
        <v>1041</v>
      </c>
      <c r="G2943" s="2">
        <v>1077</v>
      </c>
      <c r="H2943" s="3">
        <f t="shared" si="135"/>
        <v>79.70897332255457</v>
      </c>
      <c r="I2943" s="4">
        <f t="shared" si="136"/>
        <v>84.155214227970902</v>
      </c>
      <c r="J2943" s="4">
        <f t="shared" si="137"/>
        <v>87.06548100242523</v>
      </c>
    </row>
    <row r="2944" spans="1:10" x14ac:dyDescent="0.4">
      <c r="A2944" s="2" t="s">
        <v>2863</v>
      </c>
      <c r="B2944" s="2" t="s">
        <v>2909</v>
      </c>
      <c r="C2944" s="2" t="s">
        <v>1657</v>
      </c>
      <c r="D2944" s="2">
        <v>2300</v>
      </c>
      <c r="E2944" s="2">
        <v>1579</v>
      </c>
      <c r="F2944" s="2">
        <v>1654</v>
      </c>
      <c r="G2944" s="2">
        <v>1716</v>
      </c>
      <c r="H2944" s="3">
        <f t="shared" si="135"/>
        <v>68.652173913043484</v>
      </c>
      <c r="I2944" s="4">
        <f t="shared" si="136"/>
        <v>71.913043478260875</v>
      </c>
      <c r="J2944" s="4">
        <f t="shared" si="137"/>
        <v>74.608695652173921</v>
      </c>
    </row>
    <row r="2945" spans="1:10" x14ac:dyDescent="0.4">
      <c r="A2945" s="2" t="s">
        <v>2863</v>
      </c>
      <c r="B2945" s="2" t="s">
        <v>2909</v>
      </c>
      <c r="C2945" s="2" t="s">
        <v>2921</v>
      </c>
      <c r="D2945" s="2">
        <v>1029</v>
      </c>
      <c r="E2945" s="2">
        <v>846</v>
      </c>
      <c r="F2945" s="2">
        <v>900</v>
      </c>
      <c r="G2945" s="2">
        <v>934</v>
      </c>
      <c r="H2945" s="3">
        <f t="shared" si="135"/>
        <v>82.21574344023324</v>
      </c>
      <c r="I2945" s="4">
        <f t="shared" si="136"/>
        <v>87.463556851311949</v>
      </c>
      <c r="J2945" s="4">
        <f t="shared" si="137"/>
        <v>90.767735665694843</v>
      </c>
    </row>
    <row r="2946" spans="1:10" x14ac:dyDescent="0.4">
      <c r="A2946" s="2" t="s">
        <v>2863</v>
      </c>
      <c r="B2946" s="2" t="s">
        <v>2909</v>
      </c>
      <c r="C2946" s="2" t="s">
        <v>2922</v>
      </c>
      <c r="D2946" s="2">
        <v>6496</v>
      </c>
      <c r="E2946" s="2">
        <v>4080</v>
      </c>
      <c r="F2946" s="2">
        <v>4517</v>
      </c>
      <c r="G2946" s="2">
        <v>4850</v>
      </c>
      <c r="H2946" s="3">
        <f t="shared" ref="H2946:H3009" si="138">E2946/D2946*100</f>
        <v>62.807881773399011</v>
      </c>
      <c r="I2946" s="4">
        <f t="shared" si="136"/>
        <v>69.535098522167488</v>
      </c>
      <c r="J2946" s="4">
        <f t="shared" si="137"/>
        <v>74.661330049261082</v>
      </c>
    </row>
    <row r="2947" spans="1:10" x14ac:dyDescent="0.4">
      <c r="A2947" s="2" t="s">
        <v>2863</v>
      </c>
      <c r="B2947" s="2" t="s">
        <v>2909</v>
      </c>
      <c r="C2947" s="2" t="s">
        <v>2923</v>
      </c>
      <c r="D2947" s="2">
        <v>7403</v>
      </c>
      <c r="E2947" s="2">
        <v>4585</v>
      </c>
      <c r="F2947" s="2">
        <v>5009</v>
      </c>
      <c r="G2947" s="2">
        <v>5429</v>
      </c>
      <c r="H2947" s="3">
        <f t="shared" si="138"/>
        <v>61.934350938808592</v>
      </c>
      <c r="I2947" s="4">
        <f t="shared" ref="I2947:I3010" si="139">F2947/D2947*100</f>
        <v>67.66175874645414</v>
      </c>
      <c r="J2947" s="4">
        <f t="shared" ref="J2947:J3010" si="140">G2947/D2947*100</f>
        <v>73.335134404970958</v>
      </c>
    </row>
    <row r="2948" spans="1:10" x14ac:dyDescent="0.4">
      <c r="A2948" s="2" t="s">
        <v>2863</v>
      </c>
      <c r="B2948" s="2" t="s">
        <v>2909</v>
      </c>
      <c r="C2948" s="2" t="s">
        <v>2924</v>
      </c>
      <c r="D2948" s="2">
        <v>3776</v>
      </c>
      <c r="E2948" s="2">
        <v>2602</v>
      </c>
      <c r="F2948" s="2">
        <v>2822</v>
      </c>
      <c r="G2948" s="2">
        <v>2959</v>
      </c>
      <c r="H2948" s="3">
        <f t="shared" si="138"/>
        <v>68.908898305084747</v>
      </c>
      <c r="I2948" s="4">
        <f t="shared" si="139"/>
        <v>74.735169491525426</v>
      </c>
      <c r="J2948" s="4">
        <f t="shared" si="140"/>
        <v>78.363347457627114</v>
      </c>
    </row>
    <row r="2949" spans="1:10" x14ac:dyDescent="0.4">
      <c r="A2949" s="2" t="s">
        <v>2863</v>
      </c>
      <c r="B2949" s="2" t="s">
        <v>2909</v>
      </c>
      <c r="C2949" s="2" t="s">
        <v>685</v>
      </c>
      <c r="D2949" s="2">
        <v>25214</v>
      </c>
      <c r="E2949" s="2">
        <v>9778</v>
      </c>
      <c r="F2949" s="2">
        <v>11887</v>
      </c>
      <c r="G2949" s="2">
        <v>13765</v>
      </c>
      <c r="H2949" s="3">
        <f t="shared" si="138"/>
        <v>38.780042833346549</v>
      </c>
      <c r="I2949" s="4">
        <f t="shared" si="139"/>
        <v>47.144443563099863</v>
      </c>
      <c r="J2949" s="4">
        <f t="shared" si="140"/>
        <v>54.592686602681049</v>
      </c>
    </row>
    <row r="2950" spans="1:10" x14ac:dyDescent="0.4">
      <c r="A2950" s="2" t="s">
        <v>2863</v>
      </c>
      <c r="B2950" s="2" t="s">
        <v>2909</v>
      </c>
      <c r="C2950" s="2" t="s">
        <v>2925</v>
      </c>
      <c r="D2950" s="2">
        <v>20163</v>
      </c>
      <c r="E2950" s="2">
        <v>9648</v>
      </c>
      <c r="F2950" s="2">
        <v>11180</v>
      </c>
      <c r="G2950" s="2">
        <v>12512</v>
      </c>
      <c r="H2950" s="3">
        <f t="shared" si="138"/>
        <v>47.850022318107428</v>
      </c>
      <c r="I2950" s="4">
        <f t="shared" si="139"/>
        <v>55.448098001289495</v>
      </c>
      <c r="J2950" s="4">
        <f t="shared" si="140"/>
        <v>62.05425779893865</v>
      </c>
    </row>
    <row r="2951" spans="1:10" x14ac:dyDescent="0.4">
      <c r="A2951" s="2" t="s">
        <v>2863</v>
      </c>
      <c r="B2951" s="2" t="s">
        <v>2909</v>
      </c>
      <c r="C2951" s="2" t="s">
        <v>2926</v>
      </c>
      <c r="D2951" s="2">
        <v>10908</v>
      </c>
      <c r="E2951" s="2">
        <v>4623</v>
      </c>
      <c r="F2951" s="2">
        <v>5587</v>
      </c>
      <c r="G2951" s="2">
        <v>6421</v>
      </c>
      <c r="H2951" s="3">
        <f t="shared" si="138"/>
        <v>42.381738173817382</v>
      </c>
      <c r="I2951" s="4">
        <f t="shared" si="139"/>
        <v>51.219288595526223</v>
      </c>
      <c r="J2951" s="4">
        <f t="shared" si="140"/>
        <v>58.86505317198386</v>
      </c>
    </row>
    <row r="2952" spans="1:10" x14ac:dyDescent="0.4">
      <c r="A2952" s="2" t="s">
        <v>2863</v>
      </c>
      <c r="B2952" s="2" t="s">
        <v>2909</v>
      </c>
      <c r="C2952" s="2" t="s">
        <v>2927</v>
      </c>
      <c r="D2952" s="2">
        <v>22896</v>
      </c>
      <c r="E2952" s="2">
        <v>4603</v>
      </c>
      <c r="F2952" s="2">
        <v>6514</v>
      </c>
      <c r="G2952" s="2">
        <v>9308</v>
      </c>
      <c r="H2952" s="3">
        <f t="shared" si="138"/>
        <v>20.103948287910551</v>
      </c>
      <c r="I2952" s="4">
        <f t="shared" si="139"/>
        <v>28.450384346610765</v>
      </c>
      <c r="J2952" s="4">
        <f t="shared" si="140"/>
        <v>40.653389238294899</v>
      </c>
    </row>
    <row r="2953" spans="1:10" x14ac:dyDescent="0.4">
      <c r="A2953" s="2" t="s">
        <v>2863</v>
      </c>
      <c r="B2953" s="2" t="s">
        <v>2928</v>
      </c>
      <c r="C2953" s="2" t="s">
        <v>2929</v>
      </c>
      <c r="D2953" s="2">
        <v>6393</v>
      </c>
      <c r="E2953" s="2">
        <v>4570</v>
      </c>
      <c r="F2953" s="2">
        <v>4877</v>
      </c>
      <c r="G2953" s="2">
        <v>5123</v>
      </c>
      <c r="H2953" s="3">
        <f t="shared" si="138"/>
        <v>71.484436101986546</v>
      </c>
      <c r="I2953" s="4">
        <f t="shared" si="139"/>
        <v>76.286563428750199</v>
      </c>
      <c r="J2953" s="4">
        <f t="shared" si="140"/>
        <v>80.134522133583602</v>
      </c>
    </row>
    <row r="2954" spans="1:10" x14ac:dyDescent="0.4">
      <c r="A2954" s="2" t="s">
        <v>2863</v>
      </c>
      <c r="B2954" s="2" t="s">
        <v>2928</v>
      </c>
      <c r="C2954" s="2" t="s">
        <v>2930</v>
      </c>
      <c r="D2954" s="2">
        <v>3978</v>
      </c>
      <c r="E2954" s="2">
        <v>2978</v>
      </c>
      <c r="F2954" s="2">
        <v>3178</v>
      </c>
      <c r="G2954" s="2">
        <v>3289</v>
      </c>
      <c r="H2954" s="3">
        <f t="shared" si="138"/>
        <v>74.861739567621925</v>
      </c>
      <c r="I2954" s="4">
        <f t="shared" si="139"/>
        <v>79.889391654097537</v>
      </c>
      <c r="J2954" s="4">
        <f t="shared" si="140"/>
        <v>82.679738562091501</v>
      </c>
    </row>
    <row r="2955" spans="1:10" x14ac:dyDescent="0.4">
      <c r="A2955" s="2" t="s">
        <v>2863</v>
      </c>
      <c r="B2955" s="2" t="s">
        <v>2928</v>
      </c>
      <c r="C2955" s="2" t="s">
        <v>2931</v>
      </c>
      <c r="D2955" s="2">
        <v>2933</v>
      </c>
      <c r="E2955" s="2">
        <v>2238</v>
      </c>
      <c r="F2955" s="2">
        <v>2408</v>
      </c>
      <c r="G2955" s="2">
        <v>2529</v>
      </c>
      <c r="H2955" s="3">
        <f t="shared" si="138"/>
        <v>76.304125468803278</v>
      </c>
      <c r="I2955" s="4">
        <f t="shared" si="139"/>
        <v>82.100238663484475</v>
      </c>
      <c r="J2955" s="4">
        <f t="shared" si="140"/>
        <v>86.225707466757584</v>
      </c>
    </row>
    <row r="2956" spans="1:10" x14ac:dyDescent="0.4">
      <c r="A2956" s="2" t="s">
        <v>2863</v>
      </c>
      <c r="B2956" s="2" t="s">
        <v>2928</v>
      </c>
      <c r="C2956" s="2" t="s">
        <v>2932</v>
      </c>
      <c r="D2956" s="2">
        <v>3482</v>
      </c>
      <c r="E2956" s="2">
        <v>2499</v>
      </c>
      <c r="F2956" s="2">
        <v>2668</v>
      </c>
      <c r="G2956" s="2">
        <v>2802</v>
      </c>
      <c r="H2956" s="3">
        <f t="shared" si="138"/>
        <v>71.769098219414133</v>
      </c>
      <c r="I2956" s="4">
        <f t="shared" si="139"/>
        <v>76.622630672027569</v>
      </c>
      <c r="J2956" s="4">
        <f t="shared" si="140"/>
        <v>80.470993681792066</v>
      </c>
    </row>
    <row r="2957" spans="1:10" x14ac:dyDescent="0.4">
      <c r="A2957" s="2" t="s">
        <v>2863</v>
      </c>
      <c r="B2957" s="2" t="s">
        <v>2928</v>
      </c>
      <c r="C2957" s="2" t="s">
        <v>2933</v>
      </c>
      <c r="D2957" s="2">
        <v>7041</v>
      </c>
      <c r="E2957" s="2">
        <v>3277</v>
      </c>
      <c r="F2957" s="2">
        <v>3655</v>
      </c>
      <c r="G2957" s="2">
        <v>4077</v>
      </c>
      <c r="H2957" s="3">
        <f t="shared" si="138"/>
        <v>46.54168441982673</v>
      </c>
      <c r="I2957" s="4">
        <f t="shared" si="139"/>
        <v>51.910240022724039</v>
      </c>
      <c r="J2957" s="4">
        <f t="shared" si="140"/>
        <v>57.90370685982105</v>
      </c>
    </row>
    <row r="2958" spans="1:10" x14ac:dyDescent="0.4">
      <c r="A2958" s="2" t="s">
        <v>2863</v>
      </c>
      <c r="B2958" s="2" t="s">
        <v>2928</v>
      </c>
      <c r="C2958" s="2" t="s">
        <v>2934</v>
      </c>
      <c r="D2958" s="2">
        <v>2664</v>
      </c>
      <c r="E2958" s="2">
        <v>2052</v>
      </c>
      <c r="F2958" s="2">
        <v>2190</v>
      </c>
      <c r="G2958" s="2">
        <v>2275</v>
      </c>
      <c r="H2958" s="3">
        <f t="shared" si="138"/>
        <v>77.027027027027032</v>
      </c>
      <c r="I2958" s="4">
        <f t="shared" si="139"/>
        <v>82.207207207207205</v>
      </c>
      <c r="J2958" s="4">
        <f t="shared" si="140"/>
        <v>85.397897897897906</v>
      </c>
    </row>
    <row r="2959" spans="1:10" x14ac:dyDescent="0.4">
      <c r="A2959" s="2" t="s">
        <v>2863</v>
      </c>
      <c r="B2959" s="2" t="s">
        <v>2928</v>
      </c>
      <c r="C2959" s="2" t="s">
        <v>2935</v>
      </c>
      <c r="D2959" s="2">
        <v>1693</v>
      </c>
      <c r="E2959" s="2">
        <v>1354</v>
      </c>
      <c r="F2959" s="2">
        <v>1436</v>
      </c>
      <c r="G2959" s="2">
        <v>1486</v>
      </c>
      <c r="H2959" s="3">
        <f t="shared" si="138"/>
        <v>79.976373301831075</v>
      </c>
      <c r="I2959" s="4">
        <f t="shared" si="139"/>
        <v>84.819846426461893</v>
      </c>
      <c r="J2959" s="4">
        <f t="shared" si="140"/>
        <v>87.773183697578261</v>
      </c>
    </row>
    <row r="2960" spans="1:10" x14ac:dyDescent="0.4">
      <c r="A2960" s="2" t="s">
        <v>2863</v>
      </c>
      <c r="B2960" s="2" t="s">
        <v>2928</v>
      </c>
      <c r="C2960" s="2" t="s">
        <v>2936</v>
      </c>
      <c r="D2960" s="2">
        <v>2077</v>
      </c>
      <c r="E2960" s="2">
        <v>1522</v>
      </c>
      <c r="F2960" s="2">
        <v>1614</v>
      </c>
      <c r="G2960" s="2">
        <v>1689</v>
      </c>
      <c r="H2960" s="3">
        <f t="shared" si="138"/>
        <v>73.278767453057299</v>
      </c>
      <c r="I2960" s="4">
        <f t="shared" si="139"/>
        <v>77.708233028406354</v>
      </c>
      <c r="J2960" s="4">
        <f t="shared" si="140"/>
        <v>81.319210399614832</v>
      </c>
    </row>
    <row r="2961" spans="1:10" x14ac:dyDescent="0.4">
      <c r="A2961" s="2" t="s">
        <v>2863</v>
      </c>
      <c r="B2961" s="2" t="s">
        <v>2928</v>
      </c>
      <c r="C2961" s="2" t="s">
        <v>2937</v>
      </c>
      <c r="D2961" s="2">
        <v>2785</v>
      </c>
      <c r="E2961" s="2">
        <v>2106</v>
      </c>
      <c r="F2961" s="2">
        <v>2251</v>
      </c>
      <c r="G2961" s="2">
        <v>2344</v>
      </c>
      <c r="H2961" s="3">
        <f t="shared" si="138"/>
        <v>75.619389587073599</v>
      </c>
      <c r="I2961" s="4">
        <f t="shared" si="139"/>
        <v>80.825852782764812</v>
      </c>
      <c r="J2961" s="4">
        <f t="shared" si="140"/>
        <v>84.165170556552965</v>
      </c>
    </row>
    <row r="2962" spans="1:10" x14ac:dyDescent="0.4">
      <c r="A2962" s="2" t="s">
        <v>2863</v>
      </c>
      <c r="B2962" s="2" t="s">
        <v>2928</v>
      </c>
      <c r="C2962" s="2" t="s">
        <v>2938</v>
      </c>
      <c r="D2962" s="2">
        <v>2674</v>
      </c>
      <c r="E2962" s="2">
        <v>2187</v>
      </c>
      <c r="F2962" s="2">
        <v>2271</v>
      </c>
      <c r="G2962" s="2">
        <v>2345</v>
      </c>
      <c r="H2962" s="3">
        <f t="shared" si="138"/>
        <v>81.787584143605088</v>
      </c>
      <c r="I2962" s="4">
        <f t="shared" si="139"/>
        <v>84.928945400149587</v>
      </c>
      <c r="J2962" s="4">
        <f t="shared" si="140"/>
        <v>87.69633507853402</v>
      </c>
    </row>
    <row r="2963" spans="1:10" x14ac:dyDescent="0.4">
      <c r="A2963" s="2" t="s">
        <v>2863</v>
      </c>
      <c r="B2963" s="2" t="s">
        <v>2928</v>
      </c>
      <c r="C2963" s="2" t="s">
        <v>2939</v>
      </c>
      <c r="D2963" s="2">
        <v>1704</v>
      </c>
      <c r="E2963" s="2">
        <v>1373</v>
      </c>
      <c r="F2963" s="2">
        <v>1455</v>
      </c>
      <c r="G2963" s="2">
        <v>1509</v>
      </c>
      <c r="H2963" s="3">
        <f t="shared" si="138"/>
        <v>80.575117370892031</v>
      </c>
      <c r="I2963" s="4">
        <f t="shared" si="139"/>
        <v>85.387323943661968</v>
      </c>
      <c r="J2963" s="4">
        <f t="shared" si="140"/>
        <v>88.556338028169009</v>
      </c>
    </row>
    <row r="2964" spans="1:10" x14ac:dyDescent="0.4">
      <c r="A2964" s="2" t="s">
        <v>2863</v>
      </c>
      <c r="B2964" s="2" t="s">
        <v>2928</v>
      </c>
      <c r="C2964" s="2" t="s">
        <v>2940</v>
      </c>
      <c r="D2964" s="2">
        <v>1786</v>
      </c>
      <c r="E2964" s="2">
        <v>1461</v>
      </c>
      <c r="F2964" s="2">
        <v>1518</v>
      </c>
      <c r="G2964" s="2">
        <v>1558</v>
      </c>
      <c r="H2964" s="3">
        <f t="shared" si="138"/>
        <v>81.802911534154532</v>
      </c>
      <c r="I2964" s="4">
        <f t="shared" si="139"/>
        <v>84.994400895856657</v>
      </c>
      <c r="J2964" s="4">
        <f t="shared" si="140"/>
        <v>87.2340425531915</v>
      </c>
    </row>
    <row r="2965" spans="1:10" x14ac:dyDescent="0.4">
      <c r="A2965" s="2" t="s">
        <v>2863</v>
      </c>
      <c r="B2965" s="2" t="s">
        <v>2928</v>
      </c>
      <c r="C2965" s="2" t="s">
        <v>2941</v>
      </c>
      <c r="D2965" s="2">
        <v>1560</v>
      </c>
      <c r="E2965" s="2">
        <v>1274</v>
      </c>
      <c r="F2965" s="2">
        <v>1344</v>
      </c>
      <c r="G2965" s="2">
        <v>1385</v>
      </c>
      <c r="H2965" s="3">
        <f t="shared" si="138"/>
        <v>81.666666666666671</v>
      </c>
      <c r="I2965" s="4">
        <f t="shared" si="139"/>
        <v>86.15384615384616</v>
      </c>
      <c r="J2965" s="4">
        <f t="shared" si="140"/>
        <v>88.78205128205127</v>
      </c>
    </row>
    <row r="2966" spans="1:10" x14ac:dyDescent="0.4">
      <c r="A2966" s="2" t="s">
        <v>2863</v>
      </c>
      <c r="B2966" s="2" t="s">
        <v>2928</v>
      </c>
      <c r="C2966" s="2" t="s">
        <v>2942</v>
      </c>
      <c r="D2966" s="2">
        <v>1723</v>
      </c>
      <c r="E2966" s="2">
        <v>1393</v>
      </c>
      <c r="F2966" s="2">
        <v>1463</v>
      </c>
      <c r="G2966" s="2">
        <v>1515</v>
      </c>
      <c r="H2966" s="3">
        <f t="shared" si="138"/>
        <v>80.847359257109702</v>
      </c>
      <c r="I2966" s="4">
        <f t="shared" si="139"/>
        <v>84.910040626813696</v>
      </c>
      <c r="J2966" s="4">
        <f t="shared" si="140"/>
        <v>87.928032501450957</v>
      </c>
    </row>
    <row r="2967" spans="1:10" x14ac:dyDescent="0.4">
      <c r="A2967" s="2" t="s">
        <v>2863</v>
      </c>
      <c r="B2967" s="2" t="s">
        <v>2928</v>
      </c>
      <c r="C2967" s="2" t="s">
        <v>2943</v>
      </c>
      <c r="D2967" s="2">
        <v>5059</v>
      </c>
      <c r="E2967" s="2">
        <v>2842</v>
      </c>
      <c r="F2967" s="2">
        <v>3163</v>
      </c>
      <c r="G2967" s="2">
        <v>3467</v>
      </c>
      <c r="H2967" s="3">
        <f t="shared" si="138"/>
        <v>56.177110100810438</v>
      </c>
      <c r="I2967" s="4">
        <f t="shared" si="139"/>
        <v>62.52223759636292</v>
      </c>
      <c r="J2967" s="4">
        <f t="shared" si="140"/>
        <v>68.531330302431314</v>
      </c>
    </row>
    <row r="2968" spans="1:10" x14ac:dyDescent="0.4">
      <c r="A2968" s="2" t="s">
        <v>2863</v>
      </c>
      <c r="B2968" s="2" t="s">
        <v>2928</v>
      </c>
      <c r="C2968" s="2" t="s">
        <v>533</v>
      </c>
      <c r="D2968" s="2">
        <v>4883</v>
      </c>
      <c r="E2968" s="2">
        <v>2690</v>
      </c>
      <c r="F2968" s="2">
        <v>3051</v>
      </c>
      <c r="G2968" s="2">
        <v>3364</v>
      </c>
      <c r="H2968" s="3">
        <f t="shared" si="138"/>
        <v>55.089084579152157</v>
      </c>
      <c r="I2968" s="4">
        <f t="shared" si="139"/>
        <v>62.482080688101583</v>
      </c>
      <c r="J2968" s="4">
        <f t="shared" si="140"/>
        <v>68.892074544337504</v>
      </c>
    </row>
    <row r="2969" spans="1:10" x14ac:dyDescent="0.4">
      <c r="A2969" s="2" t="s">
        <v>2863</v>
      </c>
      <c r="B2969" s="2" t="s">
        <v>2928</v>
      </c>
      <c r="C2969" s="2" t="s">
        <v>2944</v>
      </c>
      <c r="D2969" s="2">
        <v>21883</v>
      </c>
      <c r="E2969" s="2">
        <v>9083</v>
      </c>
      <c r="F2969" s="2">
        <v>10933</v>
      </c>
      <c r="G2969" s="2">
        <v>12525</v>
      </c>
      <c r="H2969" s="3">
        <f t="shared" si="138"/>
        <v>41.507105972672854</v>
      </c>
      <c r="I2969" s="4">
        <f t="shared" si="139"/>
        <v>49.961157062559977</v>
      </c>
      <c r="J2969" s="4">
        <f t="shared" si="140"/>
        <v>57.236210757208795</v>
      </c>
    </row>
    <row r="2970" spans="1:10" x14ac:dyDescent="0.4">
      <c r="A2970" s="2" t="s">
        <v>2863</v>
      </c>
      <c r="B2970" s="2" t="s">
        <v>2928</v>
      </c>
      <c r="C2970" s="2" t="s">
        <v>2945</v>
      </c>
      <c r="D2970" s="2">
        <v>8855</v>
      </c>
      <c r="E2970" s="2">
        <v>4544</v>
      </c>
      <c r="F2970" s="2">
        <v>5265</v>
      </c>
      <c r="G2970" s="2">
        <v>5882</v>
      </c>
      <c r="H2970" s="3">
        <f t="shared" si="138"/>
        <v>51.315640880858268</v>
      </c>
      <c r="I2970" s="4">
        <f t="shared" si="139"/>
        <v>59.457933370976846</v>
      </c>
      <c r="J2970" s="4">
        <f t="shared" si="140"/>
        <v>66.425748164878598</v>
      </c>
    </row>
    <row r="2971" spans="1:10" x14ac:dyDescent="0.4">
      <c r="A2971" s="2" t="s">
        <v>2863</v>
      </c>
      <c r="B2971" s="2" t="s">
        <v>2928</v>
      </c>
      <c r="C2971" s="2" t="s">
        <v>1166</v>
      </c>
      <c r="D2971" s="2">
        <v>12926</v>
      </c>
      <c r="E2971" s="2">
        <v>6631</v>
      </c>
      <c r="F2971" s="2">
        <v>7574</v>
      </c>
      <c r="G2971" s="2">
        <v>8460</v>
      </c>
      <c r="H2971" s="3">
        <f t="shared" si="138"/>
        <v>51.299706018876677</v>
      </c>
      <c r="I2971" s="4">
        <f t="shared" si="139"/>
        <v>58.59507968435711</v>
      </c>
      <c r="J2971" s="4">
        <f t="shared" si="140"/>
        <v>65.449481664861523</v>
      </c>
    </row>
    <row r="2972" spans="1:10" x14ac:dyDescent="0.4">
      <c r="A2972" s="2" t="s">
        <v>2863</v>
      </c>
      <c r="B2972" s="2" t="s">
        <v>2928</v>
      </c>
      <c r="C2972" s="2" t="s">
        <v>2412</v>
      </c>
      <c r="D2972" s="2">
        <v>6231</v>
      </c>
      <c r="E2972" s="2">
        <v>3346</v>
      </c>
      <c r="F2972" s="2">
        <v>3816</v>
      </c>
      <c r="G2972" s="2">
        <v>4208</v>
      </c>
      <c r="H2972" s="3">
        <f t="shared" si="138"/>
        <v>53.699245706949128</v>
      </c>
      <c r="I2972" s="4">
        <f t="shared" si="139"/>
        <v>61.242176215695707</v>
      </c>
      <c r="J2972" s="4">
        <f t="shared" si="140"/>
        <v>67.53330123575671</v>
      </c>
    </row>
    <row r="2973" spans="1:10" x14ac:dyDescent="0.4">
      <c r="A2973" s="2" t="s">
        <v>2863</v>
      </c>
      <c r="B2973" s="2" t="s">
        <v>2928</v>
      </c>
      <c r="C2973" s="2" t="s">
        <v>2946</v>
      </c>
      <c r="D2973" s="2">
        <v>6194</v>
      </c>
      <c r="E2973" s="2">
        <v>3307</v>
      </c>
      <c r="F2973" s="2">
        <v>3773</v>
      </c>
      <c r="G2973" s="2">
        <v>4128</v>
      </c>
      <c r="H2973" s="3">
        <f t="shared" si="138"/>
        <v>53.390377784953181</v>
      </c>
      <c r="I2973" s="4">
        <f t="shared" si="139"/>
        <v>60.913787536325479</v>
      </c>
      <c r="J2973" s="4">
        <f t="shared" si="140"/>
        <v>66.645140458508237</v>
      </c>
    </row>
    <row r="2974" spans="1:10" x14ac:dyDescent="0.4">
      <c r="A2974" s="2" t="s">
        <v>2863</v>
      </c>
      <c r="B2974" s="2" t="s">
        <v>2928</v>
      </c>
      <c r="C2974" s="2" t="s">
        <v>1177</v>
      </c>
      <c r="D2974" s="2">
        <v>21164</v>
      </c>
      <c r="E2974" s="2">
        <v>8326</v>
      </c>
      <c r="F2974" s="2">
        <v>10229</v>
      </c>
      <c r="G2974" s="2">
        <v>12012</v>
      </c>
      <c r="H2974" s="3">
        <f t="shared" si="138"/>
        <v>39.340389340389343</v>
      </c>
      <c r="I2974" s="4">
        <f t="shared" si="139"/>
        <v>48.332073332073335</v>
      </c>
      <c r="J2974" s="4">
        <f t="shared" si="140"/>
        <v>56.756756756756758</v>
      </c>
    </row>
    <row r="2975" spans="1:10" x14ac:dyDescent="0.4">
      <c r="A2975" s="2" t="s">
        <v>2863</v>
      </c>
      <c r="B2975" s="2" t="s">
        <v>2928</v>
      </c>
      <c r="C2975" s="2" t="s">
        <v>2947</v>
      </c>
      <c r="D2975" s="2">
        <v>16024</v>
      </c>
      <c r="E2975" s="2">
        <v>6417</v>
      </c>
      <c r="F2975" s="2">
        <v>7797</v>
      </c>
      <c r="G2975" s="2">
        <v>8971</v>
      </c>
      <c r="H2975" s="3">
        <f t="shared" si="138"/>
        <v>40.046180728906641</v>
      </c>
      <c r="I2975" s="4">
        <f t="shared" si="139"/>
        <v>48.658262606090865</v>
      </c>
      <c r="J2975" s="4">
        <f t="shared" si="140"/>
        <v>55.984772840738891</v>
      </c>
    </row>
    <row r="2976" spans="1:10" x14ac:dyDescent="0.4">
      <c r="A2976" s="2" t="s">
        <v>2863</v>
      </c>
      <c r="B2976" s="2" t="s">
        <v>2928</v>
      </c>
      <c r="C2976" s="2" t="s">
        <v>1816</v>
      </c>
      <c r="D2976" s="2">
        <v>10470</v>
      </c>
      <c r="E2976" s="2">
        <v>3549</v>
      </c>
      <c r="F2976" s="2">
        <v>4659</v>
      </c>
      <c r="G2976" s="2">
        <v>5549</v>
      </c>
      <c r="H2976" s="3">
        <f t="shared" si="138"/>
        <v>33.896848137535819</v>
      </c>
      <c r="I2976" s="4">
        <f t="shared" si="139"/>
        <v>44.498567335243557</v>
      </c>
      <c r="J2976" s="4">
        <f t="shared" si="140"/>
        <v>52.999044890162374</v>
      </c>
    </row>
    <row r="2977" spans="1:10" x14ac:dyDescent="0.4">
      <c r="A2977" s="2" t="s">
        <v>2863</v>
      </c>
      <c r="B2977" s="2" t="s">
        <v>2948</v>
      </c>
      <c r="C2977" s="2" t="s">
        <v>2949</v>
      </c>
      <c r="D2977" s="2">
        <v>14523</v>
      </c>
      <c r="E2977" s="2">
        <v>8324</v>
      </c>
      <c r="F2977" s="2">
        <v>9290</v>
      </c>
      <c r="G2977" s="2">
        <v>10171</v>
      </c>
      <c r="H2977" s="3">
        <f t="shared" si="138"/>
        <v>57.315981546512432</v>
      </c>
      <c r="I2977" s="4">
        <f t="shared" si="139"/>
        <v>63.967499827859257</v>
      </c>
      <c r="J2977" s="4">
        <f t="shared" si="140"/>
        <v>70.033739585485094</v>
      </c>
    </row>
    <row r="2978" spans="1:10" x14ac:dyDescent="0.4">
      <c r="A2978" s="2" t="s">
        <v>2863</v>
      </c>
      <c r="B2978" s="2" t="s">
        <v>2948</v>
      </c>
      <c r="C2978" s="2" t="s">
        <v>2950</v>
      </c>
      <c r="D2978" s="2">
        <v>38498</v>
      </c>
      <c r="E2978" s="2">
        <v>15858</v>
      </c>
      <c r="F2978" s="2">
        <v>18889</v>
      </c>
      <c r="G2978" s="2">
        <v>21764</v>
      </c>
      <c r="H2978" s="3">
        <f t="shared" si="138"/>
        <v>41.191750220790688</v>
      </c>
      <c r="I2978" s="4">
        <f t="shared" si="139"/>
        <v>49.064886487609741</v>
      </c>
      <c r="J2978" s="4">
        <f t="shared" si="140"/>
        <v>56.532806899059693</v>
      </c>
    </row>
    <row r="2979" spans="1:10" x14ac:dyDescent="0.4">
      <c r="A2979" s="2" t="s">
        <v>2863</v>
      </c>
      <c r="B2979" s="2" t="s">
        <v>2948</v>
      </c>
      <c r="C2979" s="2" t="s">
        <v>2951</v>
      </c>
      <c r="D2979" s="2">
        <v>26940</v>
      </c>
      <c r="E2979" s="2">
        <v>4028</v>
      </c>
      <c r="F2979" s="2">
        <v>5773</v>
      </c>
      <c r="G2979" s="2">
        <v>9067</v>
      </c>
      <c r="H2979" s="3">
        <f t="shared" si="138"/>
        <v>14.951744617668894</v>
      </c>
      <c r="I2979" s="4">
        <f t="shared" si="139"/>
        <v>21.429101707498145</v>
      </c>
      <c r="J2979" s="4">
        <f t="shared" si="140"/>
        <v>33.656273199703044</v>
      </c>
    </row>
    <row r="2980" spans="1:10" x14ac:dyDescent="0.4">
      <c r="A2980" s="2" t="s">
        <v>2863</v>
      </c>
      <c r="B2980" s="2" t="s">
        <v>2948</v>
      </c>
      <c r="C2980" s="2" t="s">
        <v>2952</v>
      </c>
      <c r="D2980" s="2">
        <v>1820</v>
      </c>
      <c r="E2980" s="2">
        <v>1454</v>
      </c>
      <c r="F2980" s="2">
        <v>1521</v>
      </c>
      <c r="G2980" s="2">
        <v>1571</v>
      </c>
      <c r="H2980" s="3">
        <f t="shared" si="138"/>
        <v>79.890109890109898</v>
      </c>
      <c r="I2980" s="4">
        <f t="shared" si="139"/>
        <v>83.571428571428569</v>
      </c>
      <c r="J2980" s="4">
        <f t="shared" si="140"/>
        <v>86.318681318681328</v>
      </c>
    </row>
    <row r="2981" spans="1:10" x14ac:dyDescent="0.4">
      <c r="A2981" s="2" t="s">
        <v>2863</v>
      </c>
      <c r="B2981" s="2" t="s">
        <v>2948</v>
      </c>
      <c r="C2981" s="2" t="s">
        <v>2953</v>
      </c>
      <c r="D2981" s="2">
        <v>1667</v>
      </c>
      <c r="E2981" s="2">
        <v>1328</v>
      </c>
      <c r="F2981" s="2">
        <v>1402</v>
      </c>
      <c r="G2981" s="2">
        <v>1451</v>
      </c>
      <c r="H2981" s="3">
        <f t="shared" si="138"/>
        <v>79.66406718656269</v>
      </c>
      <c r="I2981" s="4">
        <f t="shared" si="139"/>
        <v>84.103179364127172</v>
      </c>
      <c r="J2981" s="4">
        <f t="shared" si="140"/>
        <v>87.042591481703653</v>
      </c>
    </row>
    <row r="2982" spans="1:10" x14ac:dyDescent="0.4">
      <c r="A2982" s="2" t="s">
        <v>2863</v>
      </c>
      <c r="B2982" s="2" t="s">
        <v>2948</v>
      </c>
      <c r="C2982" s="2" t="s">
        <v>2954</v>
      </c>
      <c r="D2982" s="2">
        <v>2156</v>
      </c>
      <c r="E2982" s="2">
        <v>1636</v>
      </c>
      <c r="F2982" s="2">
        <v>1739</v>
      </c>
      <c r="G2982" s="2">
        <v>1815</v>
      </c>
      <c r="H2982" s="3">
        <f t="shared" si="138"/>
        <v>75.881261595547315</v>
      </c>
      <c r="I2982" s="4">
        <f t="shared" si="139"/>
        <v>80.658627087198525</v>
      </c>
      <c r="J2982" s="4">
        <f t="shared" si="140"/>
        <v>84.183673469387756</v>
      </c>
    </row>
    <row r="2983" spans="1:10" x14ac:dyDescent="0.4">
      <c r="A2983" s="2" t="s">
        <v>2863</v>
      </c>
      <c r="B2983" s="2" t="s">
        <v>2948</v>
      </c>
      <c r="C2983" s="2" t="s">
        <v>2955</v>
      </c>
      <c r="D2983" s="2">
        <v>3988</v>
      </c>
      <c r="E2983" s="2">
        <v>2956</v>
      </c>
      <c r="F2983" s="2">
        <v>3173</v>
      </c>
      <c r="G2983" s="2">
        <v>3326</v>
      </c>
      <c r="H2983" s="3">
        <f t="shared" si="138"/>
        <v>74.122367101303908</v>
      </c>
      <c r="I2983" s="4">
        <f t="shared" si="139"/>
        <v>79.563691073219658</v>
      </c>
      <c r="J2983" s="4">
        <f t="shared" si="140"/>
        <v>83.400200601805423</v>
      </c>
    </row>
    <row r="2984" spans="1:10" x14ac:dyDescent="0.4">
      <c r="A2984" s="2" t="s">
        <v>2863</v>
      </c>
      <c r="B2984" s="2" t="s">
        <v>2948</v>
      </c>
      <c r="C2984" s="2" t="s">
        <v>2956</v>
      </c>
      <c r="D2984" s="2">
        <v>3023</v>
      </c>
      <c r="E2984" s="2">
        <v>2090</v>
      </c>
      <c r="F2984" s="2">
        <v>2283</v>
      </c>
      <c r="G2984" s="2">
        <v>2417</v>
      </c>
      <c r="H2984" s="3">
        <f t="shared" si="138"/>
        <v>69.136619252398276</v>
      </c>
      <c r="I2984" s="4">
        <f t="shared" si="139"/>
        <v>75.521005623552767</v>
      </c>
      <c r="J2984" s="4">
        <f t="shared" si="140"/>
        <v>79.953688389017529</v>
      </c>
    </row>
    <row r="2985" spans="1:10" x14ac:dyDescent="0.4">
      <c r="A2985" s="2" t="s">
        <v>2863</v>
      </c>
      <c r="B2985" s="2" t="s">
        <v>2948</v>
      </c>
      <c r="C2985" s="2" t="s">
        <v>78</v>
      </c>
      <c r="D2985" s="2">
        <v>23754</v>
      </c>
      <c r="E2985" s="2">
        <v>9644</v>
      </c>
      <c r="F2985" s="2">
        <v>11641</v>
      </c>
      <c r="G2985" s="2">
        <v>13453</v>
      </c>
      <c r="H2985" s="3">
        <f t="shared" si="138"/>
        <v>40.59947798265555</v>
      </c>
      <c r="I2985" s="4">
        <f t="shared" si="139"/>
        <v>49.006483118632651</v>
      </c>
      <c r="J2985" s="4">
        <f t="shared" si="140"/>
        <v>56.634672055232805</v>
      </c>
    </row>
    <row r="2986" spans="1:10" x14ac:dyDescent="0.4">
      <c r="A2986" s="2" t="s">
        <v>2863</v>
      </c>
      <c r="B2986" s="2" t="s">
        <v>2948</v>
      </c>
      <c r="C2986" s="2" t="s">
        <v>1411</v>
      </c>
      <c r="D2986" s="2">
        <v>6196</v>
      </c>
      <c r="E2986" s="2">
        <v>3589</v>
      </c>
      <c r="F2986" s="2">
        <v>4098</v>
      </c>
      <c r="G2986" s="2">
        <v>4519</v>
      </c>
      <c r="H2986" s="3">
        <f t="shared" si="138"/>
        <v>57.924467398321497</v>
      </c>
      <c r="I2986" s="4">
        <f t="shared" si="139"/>
        <v>66.139444803098769</v>
      </c>
      <c r="J2986" s="4">
        <f t="shared" si="140"/>
        <v>72.934151065203352</v>
      </c>
    </row>
    <row r="2987" spans="1:10" x14ac:dyDescent="0.4">
      <c r="A2987" s="2" t="s">
        <v>2863</v>
      </c>
      <c r="B2987" s="2" t="s">
        <v>2948</v>
      </c>
      <c r="C2987" s="2" t="s">
        <v>2957</v>
      </c>
      <c r="D2987" s="2">
        <v>28866</v>
      </c>
      <c r="E2987" s="2">
        <v>11983</v>
      </c>
      <c r="F2987" s="2">
        <v>14567</v>
      </c>
      <c r="G2987" s="2">
        <v>16771</v>
      </c>
      <c r="H2987" s="3">
        <f t="shared" si="138"/>
        <v>41.512506062495667</v>
      </c>
      <c r="I2987" s="4">
        <f t="shared" si="139"/>
        <v>50.464213954132887</v>
      </c>
      <c r="J2987" s="4">
        <f t="shared" si="140"/>
        <v>58.099494214646988</v>
      </c>
    </row>
    <row r="2988" spans="1:10" x14ac:dyDescent="0.4">
      <c r="A2988" s="2" t="s">
        <v>2863</v>
      </c>
      <c r="B2988" s="2" t="s">
        <v>2948</v>
      </c>
      <c r="C2988" s="2" t="s">
        <v>1406</v>
      </c>
      <c r="D2988" s="2">
        <v>2105</v>
      </c>
      <c r="E2988" s="2">
        <v>1369</v>
      </c>
      <c r="F2988" s="2">
        <v>1510</v>
      </c>
      <c r="G2988" s="2">
        <v>1613</v>
      </c>
      <c r="H2988" s="3">
        <f t="shared" si="138"/>
        <v>65.035629453681707</v>
      </c>
      <c r="I2988" s="4">
        <f t="shared" si="139"/>
        <v>71.733966745843219</v>
      </c>
      <c r="J2988" s="4">
        <f t="shared" si="140"/>
        <v>76.627078384798097</v>
      </c>
    </row>
    <row r="2989" spans="1:10" x14ac:dyDescent="0.4">
      <c r="A2989" s="2" t="s">
        <v>2863</v>
      </c>
      <c r="B2989" s="2" t="s">
        <v>2948</v>
      </c>
      <c r="C2989" s="2" t="s">
        <v>2958</v>
      </c>
      <c r="D2989" s="2">
        <v>38636</v>
      </c>
      <c r="E2989" s="2">
        <v>13360</v>
      </c>
      <c r="F2989" s="2">
        <v>17054</v>
      </c>
      <c r="G2989" s="2">
        <v>20544</v>
      </c>
      <c r="H2989" s="3">
        <f t="shared" si="138"/>
        <v>34.579148980225696</v>
      </c>
      <c r="I2989" s="4">
        <f t="shared" si="139"/>
        <v>44.140180142871934</v>
      </c>
      <c r="J2989" s="4">
        <f t="shared" si="140"/>
        <v>53.173206336059629</v>
      </c>
    </row>
    <row r="2990" spans="1:10" x14ac:dyDescent="0.4">
      <c r="A2990" s="2" t="s">
        <v>2863</v>
      </c>
      <c r="B2990" s="2" t="s">
        <v>2948</v>
      </c>
      <c r="C2990" s="2" t="s">
        <v>2959</v>
      </c>
      <c r="D2990" s="2">
        <v>14053</v>
      </c>
      <c r="E2990" s="2">
        <v>6049</v>
      </c>
      <c r="F2990" s="2">
        <v>7322</v>
      </c>
      <c r="G2990" s="2">
        <v>8315</v>
      </c>
      <c r="H2990" s="3">
        <f t="shared" si="138"/>
        <v>43.044189852700491</v>
      </c>
      <c r="I2990" s="4">
        <f t="shared" si="139"/>
        <v>52.10275386038569</v>
      </c>
      <c r="J2990" s="4">
        <f t="shared" si="140"/>
        <v>59.168860741478689</v>
      </c>
    </row>
    <row r="2991" spans="1:10" x14ac:dyDescent="0.4">
      <c r="A2991" s="2" t="s">
        <v>2863</v>
      </c>
      <c r="B2991" s="2" t="s">
        <v>2948</v>
      </c>
      <c r="C2991" s="2" t="s">
        <v>2960</v>
      </c>
      <c r="D2991" s="2">
        <v>16445</v>
      </c>
      <c r="E2991" s="2">
        <v>7245</v>
      </c>
      <c r="F2991" s="2">
        <v>8722</v>
      </c>
      <c r="G2991" s="2">
        <v>9738</v>
      </c>
      <c r="H2991" s="3">
        <f t="shared" si="138"/>
        <v>44.05594405594406</v>
      </c>
      <c r="I2991" s="4">
        <f t="shared" si="139"/>
        <v>53.037397385223471</v>
      </c>
      <c r="J2991" s="4">
        <f t="shared" si="140"/>
        <v>59.215567041653991</v>
      </c>
    </row>
    <row r="2992" spans="1:10" x14ac:dyDescent="0.4">
      <c r="A2992" s="2" t="s">
        <v>2863</v>
      </c>
      <c r="B2992" s="2" t="s">
        <v>2948</v>
      </c>
      <c r="C2992" s="2" t="s">
        <v>2961</v>
      </c>
      <c r="D2992" s="2">
        <v>3282</v>
      </c>
      <c r="E2992" s="2">
        <v>1441</v>
      </c>
      <c r="F2992" s="2">
        <v>1679</v>
      </c>
      <c r="G2992" s="2">
        <v>1879</v>
      </c>
      <c r="H2992" s="3">
        <f t="shared" si="138"/>
        <v>43.906154783668491</v>
      </c>
      <c r="I2992" s="4">
        <f t="shared" si="139"/>
        <v>51.157830591102979</v>
      </c>
      <c r="J2992" s="4">
        <f t="shared" si="140"/>
        <v>57.251675807434488</v>
      </c>
    </row>
    <row r="2993" spans="1:10" x14ac:dyDescent="0.4">
      <c r="A2993" s="2" t="s">
        <v>2863</v>
      </c>
      <c r="B2993" s="2" t="s">
        <v>2948</v>
      </c>
      <c r="C2993" s="2" t="s">
        <v>2962</v>
      </c>
      <c r="D2993" s="2">
        <v>3100</v>
      </c>
      <c r="E2993" s="2">
        <v>1303</v>
      </c>
      <c r="F2993" s="2">
        <v>1509</v>
      </c>
      <c r="G2993" s="2">
        <v>1722</v>
      </c>
      <c r="H2993" s="3">
        <f t="shared" si="138"/>
        <v>42.032258064516128</v>
      </c>
      <c r="I2993" s="4">
        <f t="shared" si="139"/>
        <v>48.677419354838705</v>
      </c>
      <c r="J2993" s="4">
        <f t="shared" si="140"/>
        <v>55.548387096774199</v>
      </c>
    </row>
    <row r="2994" spans="1:10" x14ac:dyDescent="0.4">
      <c r="A2994" s="2" t="s">
        <v>2863</v>
      </c>
      <c r="B2994" s="2" t="s">
        <v>2948</v>
      </c>
      <c r="C2994" s="2" t="s">
        <v>2963</v>
      </c>
      <c r="D2994" s="2">
        <v>13078</v>
      </c>
      <c r="E2994" s="2">
        <v>3768</v>
      </c>
      <c r="F2994" s="2">
        <v>4766</v>
      </c>
      <c r="G2994" s="2">
        <v>5987</v>
      </c>
      <c r="H2994" s="3">
        <f t="shared" si="138"/>
        <v>28.811744915124638</v>
      </c>
      <c r="I2994" s="4">
        <f t="shared" si="139"/>
        <v>36.442881174491518</v>
      </c>
      <c r="J2994" s="4">
        <f t="shared" si="140"/>
        <v>45.77917112708365</v>
      </c>
    </row>
    <row r="2995" spans="1:10" x14ac:dyDescent="0.4">
      <c r="A2995" s="2" t="s">
        <v>2863</v>
      </c>
      <c r="B2995" s="2" t="s">
        <v>2948</v>
      </c>
      <c r="C2995" s="2" t="s">
        <v>2964</v>
      </c>
      <c r="D2995" s="2">
        <v>4247</v>
      </c>
      <c r="E2995" s="2">
        <v>1670</v>
      </c>
      <c r="F2995" s="2">
        <v>2045</v>
      </c>
      <c r="G2995" s="2">
        <v>2394</v>
      </c>
      <c r="H2995" s="3">
        <f t="shared" si="138"/>
        <v>39.321874264186484</v>
      </c>
      <c r="I2995" s="4">
        <f t="shared" si="139"/>
        <v>48.151636449258298</v>
      </c>
      <c r="J2995" s="4">
        <f t="shared" si="140"/>
        <v>56.369201789498469</v>
      </c>
    </row>
    <row r="2996" spans="1:10" x14ac:dyDescent="0.4">
      <c r="A2996" s="2" t="s">
        <v>2863</v>
      </c>
      <c r="B2996" s="2" t="s">
        <v>2948</v>
      </c>
      <c r="C2996" s="2" t="s">
        <v>2965</v>
      </c>
      <c r="D2996" s="2">
        <v>30839</v>
      </c>
      <c r="E2996" s="2">
        <v>9780</v>
      </c>
      <c r="F2996" s="2">
        <v>12987</v>
      </c>
      <c r="G2996" s="2">
        <v>15727</v>
      </c>
      <c r="H2996" s="3">
        <f t="shared" si="138"/>
        <v>31.713090567139012</v>
      </c>
      <c r="I2996" s="4">
        <f t="shared" si="139"/>
        <v>42.112260449430913</v>
      </c>
      <c r="J2996" s="4">
        <f t="shared" si="140"/>
        <v>50.997114043905448</v>
      </c>
    </row>
    <row r="2997" spans="1:10" x14ac:dyDescent="0.4">
      <c r="A2997" s="2" t="s">
        <v>2863</v>
      </c>
      <c r="B2997" s="2" t="s">
        <v>2948</v>
      </c>
      <c r="C2997" s="2" t="s">
        <v>2966</v>
      </c>
      <c r="D2997" s="2">
        <v>18679</v>
      </c>
      <c r="E2997" s="2">
        <v>5308</v>
      </c>
      <c r="F2997" s="2">
        <v>7223</v>
      </c>
      <c r="G2997" s="2">
        <v>9179</v>
      </c>
      <c r="H2997" s="3">
        <f t="shared" si="138"/>
        <v>28.416938808287384</v>
      </c>
      <c r="I2997" s="4">
        <f t="shared" si="139"/>
        <v>38.669093634562877</v>
      </c>
      <c r="J2997" s="4">
        <f t="shared" si="140"/>
        <v>49.140746292628087</v>
      </c>
    </row>
    <row r="2998" spans="1:10" x14ac:dyDescent="0.4">
      <c r="A2998" s="2" t="s">
        <v>2863</v>
      </c>
      <c r="B2998" s="2" t="s">
        <v>2948</v>
      </c>
      <c r="C2998" s="2" t="s">
        <v>2967</v>
      </c>
      <c r="D2998" s="2">
        <v>47717</v>
      </c>
      <c r="E2998" s="2">
        <v>13144</v>
      </c>
      <c r="F2998" s="2">
        <v>17624</v>
      </c>
      <c r="G2998" s="2">
        <v>22660</v>
      </c>
      <c r="H2998" s="3">
        <f t="shared" si="138"/>
        <v>27.545738416078123</v>
      </c>
      <c r="I2998" s="4">
        <f t="shared" si="139"/>
        <v>36.934425885952592</v>
      </c>
      <c r="J2998" s="4">
        <f t="shared" si="140"/>
        <v>47.488316532891837</v>
      </c>
    </row>
    <row r="2999" spans="1:10" x14ac:dyDescent="0.4">
      <c r="A2999" s="2" t="s">
        <v>2863</v>
      </c>
      <c r="B2999" s="2" t="s">
        <v>2948</v>
      </c>
      <c r="C2999" s="2" t="s">
        <v>2968</v>
      </c>
      <c r="D2999" s="2">
        <v>16682</v>
      </c>
      <c r="E2999" s="2">
        <v>3285</v>
      </c>
      <c r="F2999" s="2">
        <v>4545</v>
      </c>
      <c r="G2999" s="2">
        <v>6136</v>
      </c>
      <c r="H2999" s="3">
        <f t="shared" si="138"/>
        <v>19.691883467210168</v>
      </c>
      <c r="I2999" s="4">
        <f t="shared" si="139"/>
        <v>27.244934660112698</v>
      </c>
      <c r="J2999" s="4">
        <f t="shared" si="140"/>
        <v>36.782160412420573</v>
      </c>
    </row>
    <row r="3000" spans="1:10" x14ac:dyDescent="0.4">
      <c r="A3000" s="2" t="s">
        <v>2863</v>
      </c>
      <c r="B3000" s="2" t="s">
        <v>2948</v>
      </c>
      <c r="C3000" s="2" t="s">
        <v>2969</v>
      </c>
      <c r="D3000" s="2">
        <v>45732</v>
      </c>
      <c r="E3000" s="2">
        <v>9152</v>
      </c>
      <c r="F3000" s="2">
        <v>13743</v>
      </c>
      <c r="G3000" s="2">
        <v>19442</v>
      </c>
      <c r="H3000" s="3">
        <f t="shared" si="138"/>
        <v>20.012245254963702</v>
      </c>
      <c r="I3000" s="4">
        <f t="shared" si="139"/>
        <v>30.051167672526898</v>
      </c>
      <c r="J3000" s="4">
        <f t="shared" si="140"/>
        <v>42.512901250765331</v>
      </c>
    </row>
    <row r="3001" spans="1:10" x14ac:dyDescent="0.4">
      <c r="A3001" s="2" t="s">
        <v>2863</v>
      </c>
      <c r="B3001" s="2" t="s">
        <v>2948</v>
      </c>
      <c r="C3001" s="2" t="s">
        <v>2970</v>
      </c>
      <c r="D3001" s="2">
        <v>4386</v>
      </c>
      <c r="E3001" s="2">
        <v>1137</v>
      </c>
      <c r="F3001" s="2">
        <v>1434</v>
      </c>
      <c r="G3001" s="2">
        <v>1876</v>
      </c>
      <c r="H3001" s="3">
        <f t="shared" si="138"/>
        <v>25.923392612859097</v>
      </c>
      <c r="I3001" s="4">
        <f t="shared" si="139"/>
        <v>32.694938440492479</v>
      </c>
      <c r="J3001" s="4">
        <f t="shared" si="140"/>
        <v>42.772457820337436</v>
      </c>
    </row>
    <row r="3002" spans="1:10" x14ac:dyDescent="0.4">
      <c r="A3002" s="2" t="s">
        <v>2863</v>
      </c>
      <c r="B3002" s="2" t="s">
        <v>2971</v>
      </c>
      <c r="C3002" s="2" t="s">
        <v>2972</v>
      </c>
      <c r="D3002" s="2">
        <v>10411</v>
      </c>
      <c r="E3002" s="2">
        <v>6603</v>
      </c>
      <c r="F3002" s="2">
        <v>7259</v>
      </c>
      <c r="G3002" s="2">
        <v>7749</v>
      </c>
      <c r="H3002" s="3">
        <f t="shared" si="138"/>
        <v>63.423302276438385</v>
      </c>
      <c r="I3002" s="4">
        <f t="shared" si="139"/>
        <v>69.724330035539325</v>
      </c>
      <c r="J3002" s="4">
        <f t="shared" si="140"/>
        <v>74.43089040437998</v>
      </c>
    </row>
    <row r="3003" spans="1:10" x14ac:dyDescent="0.4">
      <c r="A3003" s="2" t="s">
        <v>2863</v>
      </c>
      <c r="B3003" s="2" t="s">
        <v>2971</v>
      </c>
      <c r="C3003" s="2" t="s">
        <v>2973</v>
      </c>
      <c r="D3003" s="2">
        <v>2269</v>
      </c>
      <c r="E3003" s="2">
        <v>1703</v>
      </c>
      <c r="F3003" s="2">
        <v>1803</v>
      </c>
      <c r="G3003" s="2">
        <v>1873</v>
      </c>
      <c r="H3003" s="3">
        <f t="shared" si="138"/>
        <v>75.055090348171007</v>
      </c>
      <c r="I3003" s="4">
        <f t="shared" si="139"/>
        <v>79.462318201851033</v>
      </c>
      <c r="J3003" s="4">
        <f t="shared" si="140"/>
        <v>82.547377699427059</v>
      </c>
    </row>
    <row r="3004" spans="1:10" x14ac:dyDescent="0.4">
      <c r="A3004" s="2" t="s">
        <v>2863</v>
      </c>
      <c r="B3004" s="2" t="s">
        <v>2971</v>
      </c>
      <c r="C3004" s="2" t="s">
        <v>2974</v>
      </c>
      <c r="D3004" s="2">
        <v>1408</v>
      </c>
      <c r="E3004" s="2">
        <v>1139</v>
      </c>
      <c r="F3004" s="2">
        <v>1196</v>
      </c>
      <c r="G3004" s="2">
        <v>1227</v>
      </c>
      <c r="H3004" s="3">
        <f t="shared" si="138"/>
        <v>80.89488636363636</v>
      </c>
      <c r="I3004" s="4">
        <f t="shared" si="139"/>
        <v>84.943181818181827</v>
      </c>
      <c r="J3004" s="4">
        <f t="shared" si="140"/>
        <v>87.14488636363636</v>
      </c>
    </row>
    <row r="3005" spans="1:10" x14ac:dyDescent="0.4">
      <c r="A3005" s="2" t="s">
        <v>2863</v>
      </c>
      <c r="B3005" s="2" t="s">
        <v>2971</v>
      </c>
      <c r="C3005" s="2" t="s">
        <v>2975</v>
      </c>
      <c r="D3005" s="2">
        <v>1938</v>
      </c>
      <c r="E3005" s="2">
        <v>1426</v>
      </c>
      <c r="F3005" s="2">
        <v>1525</v>
      </c>
      <c r="G3005" s="2">
        <v>1577</v>
      </c>
      <c r="H3005" s="3">
        <f t="shared" si="138"/>
        <v>73.581011351909183</v>
      </c>
      <c r="I3005" s="4">
        <f t="shared" si="139"/>
        <v>78.689370485036108</v>
      </c>
      <c r="J3005" s="4">
        <f t="shared" si="140"/>
        <v>81.372549019607845</v>
      </c>
    </row>
    <row r="3006" spans="1:10" x14ac:dyDescent="0.4">
      <c r="A3006" s="2" t="s">
        <v>2863</v>
      </c>
      <c r="B3006" s="2" t="s">
        <v>2971</v>
      </c>
      <c r="C3006" s="2" t="s">
        <v>2976</v>
      </c>
      <c r="D3006" s="2">
        <v>2127</v>
      </c>
      <c r="E3006" s="2">
        <v>1573</v>
      </c>
      <c r="F3006" s="2">
        <v>1658</v>
      </c>
      <c r="G3006" s="2">
        <v>1730</v>
      </c>
      <c r="H3006" s="3">
        <f t="shared" si="138"/>
        <v>73.953925716972265</v>
      </c>
      <c r="I3006" s="4">
        <f t="shared" si="139"/>
        <v>77.950164551010815</v>
      </c>
      <c r="J3006" s="4">
        <f t="shared" si="140"/>
        <v>81.335213916314046</v>
      </c>
    </row>
    <row r="3007" spans="1:10" x14ac:dyDescent="0.4">
      <c r="A3007" s="2" t="s">
        <v>2863</v>
      </c>
      <c r="B3007" s="2" t="s">
        <v>2971</v>
      </c>
      <c r="C3007" s="2" t="s">
        <v>2977</v>
      </c>
      <c r="D3007" s="2">
        <v>2945</v>
      </c>
      <c r="E3007" s="2">
        <v>2205</v>
      </c>
      <c r="F3007" s="2">
        <v>2343</v>
      </c>
      <c r="G3007" s="2">
        <v>2438</v>
      </c>
      <c r="H3007" s="3">
        <f t="shared" si="138"/>
        <v>74.872665534804753</v>
      </c>
      <c r="I3007" s="4">
        <f t="shared" si="139"/>
        <v>79.558573853989813</v>
      </c>
      <c r="J3007" s="4">
        <f t="shared" si="140"/>
        <v>82.78438030560271</v>
      </c>
    </row>
    <row r="3008" spans="1:10" x14ac:dyDescent="0.4">
      <c r="A3008" s="2" t="s">
        <v>2863</v>
      </c>
      <c r="B3008" s="2" t="s">
        <v>2971</v>
      </c>
      <c r="C3008" s="2" t="s">
        <v>2978</v>
      </c>
      <c r="D3008" s="2">
        <v>2711</v>
      </c>
      <c r="E3008" s="2">
        <v>1990</v>
      </c>
      <c r="F3008" s="2">
        <v>2131</v>
      </c>
      <c r="G3008" s="2">
        <v>2242</v>
      </c>
      <c r="H3008" s="3">
        <f t="shared" si="138"/>
        <v>73.404647731464394</v>
      </c>
      <c r="I3008" s="4">
        <f t="shared" si="139"/>
        <v>78.605680560678721</v>
      </c>
      <c r="J3008" s="4">
        <f t="shared" si="140"/>
        <v>82.700110660272969</v>
      </c>
    </row>
    <row r="3009" spans="1:10" x14ac:dyDescent="0.4">
      <c r="A3009" s="2" t="s">
        <v>2863</v>
      </c>
      <c r="B3009" s="2" t="s">
        <v>2971</v>
      </c>
      <c r="C3009" s="2" t="s">
        <v>2979</v>
      </c>
      <c r="D3009" s="2">
        <v>1988</v>
      </c>
      <c r="E3009" s="2">
        <v>1571</v>
      </c>
      <c r="F3009" s="2">
        <v>1659</v>
      </c>
      <c r="G3009" s="2">
        <v>1708</v>
      </c>
      <c r="H3009" s="3">
        <f t="shared" si="138"/>
        <v>79.024144869215291</v>
      </c>
      <c r="I3009" s="4">
        <f t="shared" si="139"/>
        <v>83.450704225352112</v>
      </c>
      <c r="J3009" s="4">
        <f t="shared" si="140"/>
        <v>85.91549295774648</v>
      </c>
    </row>
    <row r="3010" spans="1:10" x14ac:dyDescent="0.4">
      <c r="A3010" s="2" t="s">
        <v>2863</v>
      </c>
      <c r="B3010" s="2" t="s">
        <v>2971</v>
      </c>
      <c r="C3010" s="2" t="s">
        <v>2980</v>
      </c>
      <c r="D3010" s="2">
        <v>1839</v>
      </c>
      <c r="E3010" s="2">
        <v>1469</v>
      </c>
      <c r="F3010" s="2">
        <v>1550</v>
      </c>
      <c r="G3010" s="2">
        <v>1603</v>
      </c>
      <c r="H3010" s="3">
        <f t="shared" ref="H3010:H3073" si="141">E3010/D3010*100</f>
        <v>79.880369766177267</v>
      </c>
      <c r="I3010" s="4">
        <f t="shared" si="139"/>
        <v>84.284937466014142</v>
      </c>
      <c r="J3010" s="4">
        <f t="shared" si="140"/>
        <v>87.166938553561721</v>
      </c>
    </row>
    <row r="3011" spans="1:10" x14ac:dyDescent="0.4">
      <c r="A3011" s="2" t="s">
        <v>2863</v>
      </c>
      <c r="B3011" s="2" t="s">
        <v>2971</v>
      </c>
      <c r="C3011" s="2" t="s">
        <v>2220</v>
      </c>
      <c r="D3011" s="2">
        <v>2985</v>
      </c>
      <c r="E3011" s="2">
        <v>2412</v>
      </c>
      <c r="F3011" s="2">
        <v>2522</v>
      </c>
      <c r="G3011" s="2">
        <v>2604</v>
      </c>
      <c r="H3011" s="3">
        <f t="shared" si="141"/>
        <v>80.804020100502512</v>
      </c>
      <c r="I3011" s="4">
        <f t="shared" ref="I3011:I3074" si="142">F3011/D3011*100</f>
        <v>84.489112227805691</v>
      </c>
      <c r="J3011" s="4">
        <f t="shared" ref="J3011:J3074" si="143">G3011/D3011*100</f>
        <v>87.236180904522612</v>
      </c>
    </row>
    <row r="3012" spans="1:10" x14ac:dyDescent="0.4">
      <c r="A3012" s="2" t="s">
        <v>2863</v>
      </c>
      <c r="B3012" s="2" t="s">
        <v>2971</v>
      </c>
      <c r="C3012" s="2" t="s">
        <v>2981</v>
      </c>
      <c r="D3012" s="2">
        <v>7404</v>
      </c>
      <c r="E3012" s="2">
        <v>3815</v>
      </c>
      <c r="F3012" s="2">
        <v>4497</v>
      </c>
      <c r="G3012" s="2">
        <v>4956</v>
      </c>
      <c r="H3012" s="3">
        <f t="shared" si="141"/>
        <v>51.526202052944356</v>
      </c>
      <c r="I3012" s="4">
        <f t="shared" si="142"/>
        <v>60.737439222042141</v>
      </c>
      <c r="J3012" s="4">
        <f t="shared" si="143"/>
        <v>66.936790923824958</v>
      </c>
    </row>
    <row r="3013" spans="1:10" x14ac:dyDescent="0.4">
      <c r="A3013" s="2" t="s">
        <v>2863</v>
      </c>
      <c r="B3013" s="2" t="s">
        <v>2971</v>
      </c>
      <c r="C3013" s="2" t="s">
        <v>2982</v>
      </c>
      <c r="D3013" s="2">
        <v>5920</v>
      </c>
      <c r="E3013" s="2">
        <v>3270</v>
      </c>
      <c r="F3013" s="2">
        <v>3748</v>
      </c>
      <c r="G3013" s="2">
        <v>4091</v>
      </c>
      <c r="H3013" s="3">
        <f t="shared" si="141"/>
        <v>55.236486486486491</v>
      </c>
      <c r="I3013" s="4">
        <f t="shared" si="142"/>
        <v>63.310810810810814</v>
      </c>
      <c r="J3013" s="4">
        <f t="shared" si="143"/>
        <v>69.104729729729726</v>
      </c>
    </row>
    <row r="3014" spans="1:10" x14ac:dyDescent="0.4">
      <c r="A3014" s="2" t="s">
        <v>2863</v>
      </c>
      <c r="B3014" s="2" t="s">
        <v>2971</v>
      </c>
      <c r="C3014" s="2" t="s">
        <v>2983</v>
      </c>
      <c r="D3014" s="2">
        <v>3886</v>
      </c>
      <c r="E3014" s="2">
        <v>2499</v>
      </c>
      <c r="F3014" s="2">
        <v>2734</v>
      </c>
      <c r="G3014" s="2">
        <v>2928</v>
      </c>
      <c r="H3014" s="3">
        <f t="shared" si="141"/>
        <v>64.307771487390625</v>
      </c>
      <c r="I3014" s="4">
        <f t="shared" si="142"/>
        <v>70.355120946989189</v>
      </c>
      <c r="J3014" s="4">
        <f t="shared" si="143"/>
        <v>75.347400926402472</v>
      </c>
    </row>
    <row r="3015" spans="1:10" x14ac:dyDescent="0.4">
      <c r="A3015" s="2" t="s">
        <v>2863</v>
      </c>
      <c r="B3015" s="2" t="s">
        <v>2971</v>
      </c>
      <c r="C3015" s="2" t="s">
        <v>2984</v>
      </c>
      <c r="D3015" s="2">
        <v>4841</v>
      </c>
      <c r="E3015" s="2">
        <v>3157</v>
      </c>
      <c r="F3015" s="2">
        <v>3445</v>
      </c>
      <c r="G3015" s="2">
        <v>3689</v>
      </c>
      <c r="H3015" s="3">
        <f t="shared" si="141"/>
        <v>65.213798801900438</v>
      </c>
      <c r="I3015" s="4">
        <f t="shared" si="142"/>
        <v>71.162982854782072</v>
      </c>
      <c r="J3015" s="4">
        <f t="shared" si="143"/>
        <v>76.20326378847345</v>
      </c>
    </row>
    <row r="3016" spans="1:10" x14ac:dyDescent="0.4">
      <c r="A3016" s="2" t="s">
        <v>2863</v>
      </c>
      <c r="B3016" s="2" t="s">
        <v>2971</v>
      </c>
      <c r="C3016" s="2" t="s">
        <v>2985</v>
      </c>
      <c r="D3016" s="2">
        <v>6409</v>
      </c>
      <c r="E3016" s="2">
        <v>3003</v>
      </c>
      <c r="F3016" s="2">
        <v>3575</v>
      </c>
      <c r="G3016" s="2">
        <v>4033</v>
      </c>
      <c r="H3016" s="3">
        <f t="shared" si="141"/>
        <v>46.855983772819471</v>
      </c>
      <c r="I3016" s="4">
        <f t="shared" si="142"/>
        <v>55.780933062880322</v>
      </c>
      <c r="J3016" s="4">
        <f t="shared" si="143"/>
        <v>62.927133718208772</v>
      </c>
    </row>
    <row r="3017" spans="1:10" x14ac:dyDescent="0.4">
      <c r="A3017" s="2" t="s">
        <v>2863</v>
      </c>
      <c r="B3017" s="2" t="s">
        <v>2971</v>
      </c>
      <c r="C3017" s="2" t="s">
        <v>2986</v>
      </c>
      <c r="D3017" s="2">
        <v>9687</v>
      </c>
      <c r="E3017" s="2">
        <v>5602</v>
      </c>
      <c r="F3017" s="2">
        <v>6244</v>
      </c>
      <c r="G3017" s="2">
        <v>6779</v>
      </c>
      <c r="H3017" s="3">
        <f t="shared" si="141"/>
        <v>57.830081552596255</v>
      </c>
      <c r="I3017" s="4">
        <f t="shared" si="142"/>
        <v>64.457520388149064</v>
      </c>
      <c r="J3017" s="4">
        <f t="shared" si="143"/>
        <v>69.980386084443069</v>
      </c>
    </row>
    <row r="3018" spans="1:10" x14ac:dyDescent="0.4">
      <c r="A3018" s="2" t="s">
        <v>2863</v>
      </c>
      <c r="B3018" s="2" t="s">
        <v>2971</v>
      </c>
      <c r="C3018" s="2" t="s">
        <v>2987</v>
      </c>
      <c r="D3018" s="2">
        <v>7545</v>
      </c>
      <c r="E3018" s="2">
        <v>4172</v>
      </c>
      <c r="F3018" s="2">
        <v>4719</v>
      </c>
      <c r="G3018" s="2">
        <v>5138</v>
      </c>
      <c r="H3018" s="3">
        <f t="shared" si="141"/>
        <v>55.294897282968861</v>
      </c>
      <c r="I3018" s="4">
        <f t="shared" si="142"/>
        <v>62.544731610337969</v>
      </c>
      <c r="J3018" s="4">
        <f t="shared" si="143"/>
        <v>68.098078197481769</v>
      </c>
    </row>
    <row r="3019" spans="1:10" x14ac:dyDescent="0.4">
      <c r="A3019" s="2" t="s">
        <v>2863</v>
      </c>
      <c r="B3019" s="2" t="s">
        <v>2971</v>
      </c>
      <c r="C3019" s="2" t="s">
        <v>2988</v>
      </c>
      <c r="D3019" s="2">
        <v>15210</v>
      </c>
      <c r="E3019" s="2">
        <v>4856</v>
      </c>
      <c r="F3019" s="2">
        <v>6359</v>
      </c>
      <c r="G3019" s="2">
        <v>7835</v>
      </c>
      <c r="H3019" s="3">
        <f t="shared" si="141"/>
        <v>31.926364234056543</v>
      </c>
      <c r="I3019" s="4">
        <f t="shared" si="142"/>
        <v>41.808021038790272</v>
      </c>
      <c r="J3019" s="4">
        <f t="shared" si="143"/>
        <v>51.512163050624594</v>
      </c>
    </row>
    <row r="3020" spans="1:10" x14ac:dyDescent="0.4">
      <c r="A3020" s="2" t="s">
        <v>2863</v>
      </c>
      <c r="B3020" s="2" t="s">
        <v>2971</v>
      </c>
      <c r="C3020" s="2" t="s">
        <v>2989</v>
      </c>
      <c r="D3020" s="2">
        <v>10076</v>
      </c>
      <c r="E3020" s="2">
        <v>4285</v>
      </c>
      <c r="F3020" s="2">
        <v>5156</v>
      </c>
      <c r="G3020" s="2">
        <v>5939</v>
      </c>
      <c r="H3020" s="3">
        <f t="shared" si="141"/>
        <v>42.526796347757042</v>
      </c>
      <c r="I3020" s="4">
        <f t="shared" si="142"/>
        <v>51.171099642715369</v>
      </c>
      <c r="J3020" s="4">
        <f t="shared" si="143"/>
        <v>58.942040492258826</v>
      </c>
    </row>
    <row r="3021" spans="1:10" x14ac:dyDescent="0.4">
      <c r="A3021" s="2" t="s">
        <v>2863</v>
      </c>
      <c r="B3021" s="2" t="s">
        <v>2990</v>
      </c>
      <c r="C3021" s="2" t="s">
        <v>2991</v>
      </c>
      <c r="D3021" s="2">
        <v>10611</v>
      </c>
      <c r="E3021" s="2">
        <v>7192</v>
      </c>
      <c r="F3021" s="2">
        <v>7826</v>
      </c>
      <c r="G3021" s="2">
        <v>8276</v>
      </c>
      <c r="H3021" s="3">
        <f t="shared" si="141"/>
        <v>67.778720196022988</v>
      </c>
      <c r="I3021" s="4">
        <f t="shared" si="142"/>
        <v>73.753651870700224</v>
      </c>
      <c r="J3021" s="4">
        <f t="shared" si="143"/>
        <v>77.994533974177742</v>
      </c>
    </row>
    <row r="3022" spans="1:10" x14ac:dyDescent="0.4">
      <c r="A3022" s="2" t="s">
        <v>2863</v>
      </c>
      <c r="B3022" s="2" t="s">
        <v>2990</v>
      </c>
      <c r="C3022" s="2" t="s">
        <v>2992</v>
      </c>
      <c r="D3022" s="2">
        <v>4016</v>
      </c>
      <c r="E3022" s="2">
        <v>2938</v>
      </c>
      <c r="F3022" s="2">
        <v>3155</v>
      </c>
      <c r="G3022" s="2">
        <v>3281</v>
      </c>
      <c r="H3022" s="3">
        <f t="shared" si="141"/>
        <v>73.157370517928285</v>
      </c>
      <c r="I3022" s="4">
        <f t="shared" si="142"/>
        <v>78.560756972111562</v>
      </c>
      <c r="J3022" s="4">
        <f t="shared" si="143"/>
        <v>81.698207171314735</v>
      </c>
    </row>
    <row r="3023" spans="1:10" x14ac:dyDescent="0.4">
      <c r="A3023" s="2" t="s">
        <v>2863</v>
      </c>
      <c r="B3023" s="2" t="s">
        <v>2990</v>
      </c>
      <c r="C3023" s="2" t="s">
        <v>2993</v>
      </c>
      <c r="D3023" s="2">
        <v>3760</v>
      </c>
      <c r="E3023" s="2">
        <v>2777</v>
      </c>
      <c r="F3023" s="2">
        <v>2957</v>
      </c>
      <c r="G3023" s="2">
        <v>3096</v>
      </c>
      <c r="H3023" s="3">
        <f t="shared" si="141"/>
        <v>73.856382978723403</v>
      </c>
      <c r="I3023" s="4">
        <f t="shared" si="142"/>
        <v>78.643617021276597</v>
      </c>
      <c r="J3023" s="4">
        <f t="shared" si="143"/>
        <v>82.340425531914889</v>
      </c>
    </row>
    <row r="3024" spans="1:10" x14ac:dyDescent="0.4">
      <c r="A3024" s="2" t="s">
        <v>2863</v>
      </c>
      <c r="B3024" s="2" t="s">
        <v>2990</v>
      </c>
      <c r="C3024" s="2" t="s">
        <v>2493</v>
      </c>
      <c r="D3024" s="2">
        <v>3148</v>
      </c>
      <c r="E3024" s="2">
        <v>2441</v>
      </c>
      <c r="F3024" s="2">
        <v>2607</v>
      </c>
      <c r="G3024" s="2">
        <v>2693</v>
      </c>
      <c r="H3024" s="3">
        <f t="shared" si="141"/>
        <v>77.541296060991101</v>
      </c>
      <c r="I3024" s="4">
        <f t="shared" si="142"/>
        <v>82.814485387547649</v>
      </c>
      <c r="J3024" s="4">
        <f t="shared" si="143"/>
        <v>85.546378653113081</v>
      </c>
    </row>
    <row r="3025" spans="1:10" x14ac:dyDescent="0.4">
      <c r="A3025" s="2" t="s">
        <v>2863</v>
      </c>
      <c r="B3025" s="2" t="s">
        <v>2990</v>
      </c>
      <c r="C3025" s="2" t="s">
        <v>2994</v>
      </c>
      <c r="D3025" s="2">
        <v>2170</v>
      </c>
      <c r="E3025" s="2">
        <v>1696</v>
      </c>
      <c r="F3025" s="2">
        <v>1797</v>
      </c>
      <c r="G3025" s="2">
        <v>1851</v>
      </c>
      <c r="H3025" s="3">
        <f t="shared" si="141"/>
        <v>78.156682027649765</v>
      </c>
      <c r="I3025" s="4">
        <f t="shared" si="142"/>
        <v>82.811059907834107</v>
      </c>
      <c r="J3025" s="4">
        <f t="shared" si="143"/>
        <v>85.299539170506904</v>
      </c>
    </row>
    <row r="3026" spans="1:10" x14ac:dyDescent="0.4">
      <c r="A3026" s="2" t="s">
        <v>2863</v>
      </c>
      <c r="B3026" s="2" t="s">
        <v>2990</v>
      </c>
      <c r="C3026" s="2" t="s">
        <v>2995</v>
      </c>
      <c r="D3026" s="2">
        <v>3223</v>
      </c>
      <c r="E3026" s="2">
        <v>2467</v>
      </c>
      <c r="F3026" s="2">
        <v>2604</v>
      </c>
      <c r="G3026" s="2">
        <v>2682</v>
      </c>
      <c r="H3026" s="3">
        <f t="shared" si="141"/>
        <v>76.543592925845488</v>
      </c>
      <c r="I3026" s="4">
        <f t="shared" si="142"/>
        <v>80.794291033198888</v>
      </c>
      <c r="J3026" s="4">
        <f t="shared" si="143"/>
        <v>83.214396524976735</v>
      </c>
    </row>
    <row r="3027" spans="1:10" x14ac:dyDescent="0.4">
      <c r="A3027" s="2" t="s">
        <v>2863</v>
      </c>
      <c r="B3027" s="2" t="s">
        <v>2990</v>
      </c>
      <c r="C3027" s="2" t="s">
        <v>2996</v>
      </c>
      <c r="D3027" s="2">
        <v>1206</v>
      </c>
      <c r="E3027" s="2">
        <v>981</v>
      </c>
      <c r="F3027" s="2">
        <v>1022</v>
      </c>
      <c r="G3027" s="2">
        <v>1042</v>
      </c>
      <c r="H3027" s="3">
        <f t="shared" si="141"/>
        <v>81.343283582089555</v>
      </c>
      <c r="I3027" s="4">
        <f t="shared" si="142"/>
        <v>84.742951907131015</v>
      </c>
      <c r="J3027" s="4">
        <f t="shared" si="143"/>
        <v>86.401326699834158</v>
      </c>
    </row>
    <row r="3028" spans="1:10" x14ac:dyDescent="0.4">
      <c r="A3028" s="2" t="s">
        <v>2863</v>
      </c>
      <c r="B3028" s="2" t="s">
        <v>2990</v>
      </c>
      <c r="C3028" s="2" t="s">
        <v>2997</v>
      </c>
      <c r="D3028" s="2">
        <v>4163</v>
      </c>
      <c r="E3028" s="2">
        <v>3170</v>
      </c>
      <c r="F3028" s="2">
        <v>3370</v>
      </c>
      <c r="G3028" s="2">
        <v>3491</v>
      </c>
      <c r="H3028" s="3">
        <f t="shared" si="141"/>
        <v>76.147009368244056</v>
      </c>
      <c r="I3028" s="4">
        <f t="shared" si="142"/>
        <v>80.95123708863801</v>
      </c>
      <c r="J3028" s="4">
        <f t="shared" si="143"/>
        <v>83.857794859476343</v>
      </c>
    </row>
    <row r="3029" spans="1:10" x14ac:dyDescent="0.4">
      <c r="A3029" s="2" t="s">
        <v>2863</v>
      </c>
      <c r="B3029" s="2" t="s">
        <v>2990</v>
      </c>
      <c r="C3029" s="2" t="s">
        <v>2998</v>
      </c>
      <c r="D3029" s="2">
        <v>5719</v>
      </c>
      <c r="E3029" s="2">
        <v>3614</v>
      </c>
      <c r="F3029" s="2">
        <v>3875</v>
      </c>
      <c r="G3029" s="2">
        <v>4104</v>
      </c>
      <c r="H3029" s="3">
        <f t="shared" si="141"/>
        <v>63.192865885644345</v>
      </c>
      <c r="I3029" s="4">
        <f t="shared" si="142"/>
        <v>67.756600804336415</v>
      </c>
      <c r="J3029" s="4">
        <f t="shared" si="143"/>
        <v>71.760797342192689</v>
      </c>
    </row>
    <row r="3030" spans="1:10" x14ac:dyDescent="0.4">
      <c r="A3030" s="2" t="s">
        <v>2863</v>
      </c>
      <c r="B3030" s="2" t="s">
        <v>2990</v>
      </c>
      <c r="C3030" s="2" t="s">
        <v>2999</v>
      </c>
      <c r="D3030" s="2">
        <v>4422</v>
      </c>
      <c r="E3030" s="2">
        <v>3416</v>
      </c>
      <c r="F3030" s="2">
        <v>3635</v>
      </c>
      <c r="G3030" s="2">
        <v>3778</v>
      </c>
      <c r="H3030" s="3">
        <f t="shared" si="141"/>
        <v>77.250113071008599</v>
      </c>
      <c r="I3030" s="4">
        <f t="shared" si="142"/>
        <v>82.202623247399359</v>
      </c>
      <c r="J3030" s="4">
        <f t="shared" si="143"/>
        <v>85.436454093170511</v>
      </c>
    </row>
    <row r="3031" spans="1:10" x14ac:dyDescent="0.4">
      <c r="A3031" s="2" t="s">
        <v>2863</v>
      </c>
      <c r="B3031" s="2" t="s">
        <v>2990</v>
      </c>
      <c r="C3031" s="2" t="s">
        <v>3000</v>
      </c>
      <c r="D3031" s="2">
        <v>3047</v>
      </c>
      <c r="E3031" s="2">
        <v>2286</v>
      </c>
      <c r="F3031" s="2">
        <v>2427</v>
      </c>
      <c r="G3031" s="2">
        <v>2537</v>
      </c>
      <c r="H3031" s="3">
        <f t="shared" si="141"/>
        <v>75.024614374794879</v>
      </c>
      <c r="I3031" s="4">
        <f t="shared" si="142"/>
        <v>79.652116836232352</v>
      </c>
      <c r="J3031" s="4">
        <f t="shared" si="143"/>
        <v>83.262225139481458</v>
      </c>
    </row>
    <row r="3032" spans="1:10" x14ac:dyDescent="0.4">
      <c r="A3032" s="2" t="s">
        <v>2863</v>
      </c>
      <c r="B3032" s="2" t="s">
        <v>2990</v>
      </c>
      <c r="C3032" s="2" t="s">
        <v>1591</v>
      </c>
      <c r="D3032" s="2">
        <v>27994</v>
      </c>
      <c r="E3032" s="2">
        <v>12229</v>
      </c>
      <c r="F3032" s="2">
        <v>14557</v>
      </c>
      <c r="G3032" s="2">
        <v>16616</v>
      </c>
      <c r="H3032" s="3">
        <f t="shared" si="141"/>
        <v>43.684360934485959</v>
      </c>
      <c r="I3032" s="4">
        <f t="shared" si="142"/>
        <v>52.000428663284993</v>
      </c>
      <c r="J3032" s="4">
        <f t="shared" si="143"/>
        <v>59.355576194898909</v>
      </c>
    </row>
    <row r="3033" spans="1:10" x14ac:dyDescent="0.4">
      <c r="A3033" s="2" t="s">
        <v>2863</v>
      </c>
      <c r="B3033" s="2" t="s">
        <v>2990</v>
      </c>
      <c r="C3033" s="2" t="s">
        <v>358</v>
      </c>
      <c r="D3033" s="2">
        <v>9602</v>
      </c>
      <c r="E3033" s="2">
        <v>4307</v>
      </c>
      <c r="F3033" s="2">
        <v>5056</v>
      </c>
      <c r="G3033" s="2">
        <v>5714</v>
      </c>
      <c r="H3033" s="3">
        <f t="shared" si="141"/>
        <v>44.855238491980835</v>
      </c>
      <c r="I3033" s="4">
        <f t="shared" si="142"/>
        <v>52.655696729847946</v>
      </c>
      <c r="J3033" s="4">
        <f t="shared" si="143"/>
        <v>59.508435742553637</v>
      </c>
    </row>
    <row r="3034" spans="1:10" x14ac:dyDescent="0.4">
      <c r="A3034" s="2" t="s">
        <v>2863</v>
      </c>
      <c r="B3034" s="2" t="s">
        <v>2990</v>
      </c>
      <c r="C3034" s="2" t="s">
        <v>3001</v>
      </c>
      <c r="D3034" s="2">
        <v>4661</v>
      </c>
      <c r="E3034" s="2">
        <v>2934</v>
      </c>
      <c r="F3034" s="2">
        <v>3225</v>
      </c>
      <c r="G3034" s="2">
        <v>3434</v>
      </c>
      <c r="H3034" s="3">
        <f t="shared" si="141"/>
        <v>62.947865264964598</v>
      </c>
      <c r="I3034" s="4">
        <f t="shared" si="142"/>
        <v>69.19116069512981</v>
      </c>
      <c r="J3034" s="4">
        <f t="shared" si="143"/>
        <v>73.675177000643643</v>
      </c>
    </row>
    <row r="3035" spans="1:10" x14ac:dyDescent="0.4">
      <c r="A3035" s="2" t="s">
        <v>2863</v>
      </c>
      <c r="B3035" s="2" t="s">
        <v>2990</v>
      </c>
      <c r="C3035" s="2" t="s">
        <v>2347</v>
      </c>
      <c r="D3035" s="2">
        <v>9700</v>
      </c>
      <c r="E3035" s="2">
        <v>4120</v>
      </c>
      <c r="F3035" s="2">
        <v>4895</v>
      </c>
      <c r="G3035" s="2">
        <v>5609</v>
      </c>
      <c r="H3035" s="3">
        <f t="shared" si="141"/>
        <v>42.47422680412371</v>
      </c>
      <c r="I3035" s="4">
        <f t="shared" si="142"/>
        <v>50.463917525773198</v>
      </c>
      <c r="J3035" s="4">
        <f t="shared" si="143"/>
        <v>57.824742268041241</v>
      </c>
    </row>
    <row r="3036" spans="1:10" x14ac:dyDescent="0.4">
      <c r="A3036" s="2" t="s">
        <v>2863</v>
      </c>
      <c r="B3036" s="2" t="s">
        <v>2990</v>
      </c>
      <c r="C3036" s="2" t="s">
        <v>3002</v>
      </c>
      <c r="D3036" s="2">
        <v>4110</v>
      </c>
      <c r="E3036" s="2">
        <v>2440</v>
      </c>
      <c r="F3036" s="2">
        <v>2700</v>
      </c>
      <c r="G3036" s="2">
        <v>2924</v>
      </c>
      <c r="H3036" s="3">
        <f t="shared" si="141"/>
        <v>59.367396593673973</v>
      </c>
      <c r="I3036" s="4">
        <f t="shared" si="142"/>
        <v>65.693430656934311</v>
      </c>
      <c r="J3036" s="4">
        <f t="shared" si="143"/>
        <v>71.143552311435514</v>
      </c>
    </row>
    <row r="3037" spans="1:10" x14ac:dyDescent="0.4">
      <c r="A3037" s="2" t="s">
        <v>2863</v>
      </c>
      <c r="B3037" s="2" t="s">
        <v>3003</v>
      </c>
      <c r="C3037" s="2" t="s">
        <v>3004</v>
      </c>
      <c r="D3037" s="2">
        <v>6274</v>
      </c>
      <c r="E3037" s="2">
        <v>4124</v>
      </c>
      <c r="F3037" s="2">
        <v>4497</v>
      </c>
      <c r="G3037" s="2">
        <v>4780</v>
      </c>
      <c r="H3037" s="3">
        <f t="shared" si="141"/>
        <v>65.731590691743705</v>
      </c>
      <c r="I3037" s="4">
        <f t="shared" si="142"/>
        <v>71.676761236850496</v>
      </c>
      <c r="J3037" s="4">
        <f t="shared" si="143"/>
        <v>76.187440229518643</v>
      </c>
    </row>
    <row r="3038" spans="1:10" x14ac:dyDescent="0.4">
      <c r="A3038" s="2" t="s">
        <v>2863</v>
      </c>
      <c r="B3038" s="2" t="s">
        <v>3003</v>
      </c>
      <c r="C3038" s="2" t="s">
        <v>3005</v>
      </c>
      <c r="D3038" s="2">
        <v>1371</v>
      </c>
      <c r="E3038" s="2">
        <v>1055</v>
      </c>
      <c r="F3038" s="2">
        <v>1111</v>
      </c>
      <c r="G3038" s="2">
        <v>1152</v>
      </c>
      <c r="H3038" s="3">
        <f t="shared" si="141"/>
        <v>76.951130561633846</v>
      </c>
      <c r="I3038" s="4">
        <f t="shared" si="142"/>
        <v>81.035740335521524</v>
      </c>
      <c r="J3038" s="4">
        <f t="shared" si="143"/>
        <v>84.026258205689274</v>
      </c>
    </row>
    <row r="3039" spans="1:10" x14ac:dyDescent="0.4">
      <c r="A3039" s="2" t="s">
        <v>2863</v>
      </c>
      <c r="B3039" s="2" t="s">
        <v>3003</v>
      </c>
      <c r="C3039" s="2" t="s">
        <v>3006</v>
      </c>
      <c r="D3039" s="2">
        <v>3795</v>
      </c>
      <c r="E3039" s="2">
        <v>2852</v>
      </c>
      <c r="F3039" s="2">
        <v>3034</v>
      </c>
      <c r="G3039" s="2">
        <v>3166</v>
      </c>
      <c r="H3039" s="3">
        <f t="shared" si="141"/>
        <v>75.151515151515142</v>
      </c>
      <c r="I3039" s="4">
        <f t="shared" si="142"/>
        <v>79.947299077733859</v>
      </c>
      <c r="J3039" s="4">
        <f t="shared" si="143"/>
        <v>83.425559947299078</v>
      </c>
    </row>
    <row r="3040" spans="1:10" x14ac:dyDescent="0.4">
      <c r="A3040" s="2" t="s">
        <v>2863</v>
      </c>
      <c r="B3040" s="2" t="s">
        <v>3003</v>
      </c>
      <c r="C3040" s="2" t="s">
        <v>3007</v>
      </c>
      <c r="D3040" s="2">
        <v>2985</v>
      </c>
      <c r="E3040" s="2">
        <v>2271</v>
      </c>
      <c r="F3040" s="2">
        <v>2410</v>
      </c>
      <c r="G3040" s="2">
        <v>2484</v>
      </c>
      <c r="H3040" s="3">
        <f t="shared" si="141"/>
        <v>76.08040201005025</v>
      </c>
      <c r="I3040" s="4">
        <f t="shared" si="142"/>
        <v>80.737018425460633</v>
      </c>
      <c r="J3040" s="4">
        <f t="shared" si="143"/>
        <v>83.21608040201005</v>
      </c>
    </row>
    <row r="3041" spans="1:10" x14ac:dyDescent="0.4">
      <c r="A3041" s="2" t="s">
        <v>2863</v>
      </c>
      <c r="B3041" s="2" t="s">
        <v>3003</v>
      </c>
      <c r="C3041" s="2" t="s">
        <v>3008</v>
      </c>
      <c r="D3041" s="2">
        <v>976</v>
      </c>
      <c r="E3041" s="2">
        <v>782</v>
      </c>
      <c r="F3041" s="2">
        <v>825</v>
      </c>
      <c r="G3041" s="2">
        <v>846</v>
      </c>
      <c r="H3041" s="3">
        <f t="shared" si="141"/>
        <v>80.122950819672127</v>
      </c>
      <c r="I3041" s="4">
        <f t="shared" si="142"/>
        <v>84.528688524590166</v>
      </c>
      <c r="J3041" s="4">
        <f t="shared" si="143"/>
        <v>86.680327868852459</v>
      </c>
    </row>
    <row r="3042" spans="1:10" x14ac:dyDescent="0.4">
      <c r="A3042" s="2" t="s">
        <v>2863</v>
      </c>
      <c r="B3042" s="2" t="s">
        <v>3003</v>
      </c>
      <c r="C3042" s="2" t="s">
        <v>3009</v>
      </c>
      <c r="D3042" s="2">
        <v>2574</v>
      </c>
      <c r="E3042" s="2">
        <v>1967</v>
      </c>
      <c r="F3042" s="2">
        <v>2075</v>
      </c>
      <c r="G3042" s="2">
        <v>2160</v>
      </c>
      <c r="H3042" s="3">
        <f t="shared" si="141"/>
        <v>76.418026418026415</v>
      </c>
      <c r="I3042" s="4">
        <f t="shared" si="142"/>
        <v>80.613830613830615</v>
      </c>
      <c r="J3042" s="4">
        <f t="shared" si="143"/>
        <v>83.91608391608392</v>
      </c>
    </row>
    <row r="3043" spans="1:10" x14ac:dyDescent="0.4">
      <c r="A3043" s="2" t="s">
        <v>2863</v>
      </c>
      <c r="B3043" s="2" t="s">
        <v>3003</v>
      </c>
      <c r="C3043" s="2" t="s">
        <v>3010</v>
      </c>
      <c r="D3043" s="2">
        <v>3922</v>
      </c>
      <c r="E3043" s="2">
        <v>2952</v>
      </c>
      <c r="F3043" s="2">
        <v>3128</v>
      </c>
      <c r="G3043" s="2">
        <v>3265</v>
      </c>
      <c r="H3043" s="3">
        <f t="shared" si="141"/>
        <v>75.267720550739412</v>
      </c>
      <c r="I3043" s="4">
        <f t="shared" si="142"/>
        <v>79.755226925038244</v>
      </c>
      <c r="J3043" s="4">
        <f t="shared" si="143"/>
        <v>83.248342682304937</v>
      </c>
    </row>
    <row r="3044" spans="1:10" x14ac:dyDescent="0.4">
      <c r="A3044" s="2" t="s">
        <v>2863</v>
      </c>
      <c r="B3044" s="2" t="s">
        <v>3003</v>
      </c>
      <c r="C3044" s="2" t="s">
        <v>3011</v>
      </c>
      <c r="D3044" s="2">
        <v>1622</v>
      </c>
      <c r="E3044" s="2">
        <v>1250</v>
      </c>
      <c r="F3044" s="2">
        <v>1325</v>
      </c>
      <c r="G3044" s="2">
        <v>1376</v>
      </c>
      <c r="H3044" s="3">
        <f t="shared" si="141"/>
        <v>77.065351418002464</v>
      </c>
      <c r="I3044" s="4">
        <f t="shared" si="142"/>
        <v>81.689272503082606</v>
      </c>
      <c r="J3044" s="4">
        <f t="shared" si="143"/>
        <v>84.833538840937123</v>
      </c>
    </row>
    <row r="3045" spans="1:10" x14ac:dyDescent="0.4">
      <c r="A3045" s="2" t="s">
        <v>2863</v>
      </c>
      <c r="B3045" s="2" t="s">
        <v>3003</v>
      </c>
      <c r="C3045" s="2" t="s">
        <v>3012</v>
      </c>
      <c r="D3045" s="2">
        <v>1865</v>
      </c>
      <c r="E3045" s="2">
        <v>1481</v>
      </c>
      <c r="F3045" s="2">
        <v>1543</v>
      </c>
      <c r="G3045" s="2">
        <v>1598</v>
      </c>
      <c r="H3045" s="3">
        <f t="shared" si="141"/>
        <v>79.410187667560322</v>
      </c>
      <c r="I3045" s="4">
        <f t="shared" si="142"/>
        <v>82.734584450402153</v>
      </c>
      <c r="J3045" s="4">
        <f t="shared" si="143"/>
        <v>85.683646112600528</v>
      </c>
    </row>
    <row r="3046" spans="1:10" x14ac:dyDescent="0.4">
      <c r="A3046" s="2" t="s">
        <v>2863</v>
      </c>
      <c r="B3046" s="2" t="s">
        <v>3003</v>
      </c>
      <c r="C3046" s="2" t="s">
        <v>3013</v>
      </c>
      <c r="D3046" s="2">
        <v>2566</v>
      </c>
      <c r="E3046" s="2">
        <v>1826</v>
      </c>
      <c r="F3046" s="2">
        <v>1966</v>
      </c>
      <c r="G3046" s="2">
        <v>2061</v>
      </c>
      <c r="H3046" s="3">
        <f t="shared" si="141"/>
        <v>71.161340607950123</v>
      </c>
      <c r="I3046" s="4">
        <f t="shared" si="142"/>
        <v>76.61730319563523</v>
      </c>
      <c r="J3046" s="4">
        <f t="shared" si="143"/>
        <v>80.319563522992993</v>
      </c>
    </row>
    <row r="3047" spans="1:10" x14ac:dyDescent="0.4">
      <c r="A3047" s="2" t="s">
        <v>2863</v>
      </c>
      <c r="B3047" s="2" t="s">
        <v>3003</v>
      </c>
      <c r="C3047" s="2" t="s">
        <v>3014</v>
      </c>
      <c r="D3047" s="2">
        <v>1713</v>
      </c>
      <c r="E3047" s="2">
        <v>1285</v>
      </c>
      <c r="F3047" s="2">
        <v>1357</v>
      </c>
      <c r="G3047" s="2">
        <v>1429</v>
      </c>
      <c r="H3047" s="3">
        <f t="shared" si="141"/>
        <v>75.014594279042612</v>
      </c>
      <c r="I3047" s="4">
        <f t="shared" si="142"/>
        <v>79.21774664331582</v>
      </c>
      <c r="J3047" s="4">
        <f t="shared" si="143"/>
        <v>83.420899007589028</v>
      </c>
    </row>
    <row r="3048" spans="1:10" x14ac:dyDescent="0.4">
      <c r="A3048" s="2" t="s">
        <v>2863</v>
      </c>
      <c r="B3048" s="2" t="s">
        <v>3003</v>
      </c>
      <c r="C3048" s="2" t="s">
        <v>3015</v>
      </c>
      <c r="D3048" s="2">
        <v>754</v>
      </c>
      <c r="E3048" s="2">
        <v>573</v>
      </c>
      <c r="F3048" s="2">
        <v>599</v>
      </c>
      <c r="G3048" s="2">
        <v>623</v>
      </c>
      <c r="H3048" s="3">
        <f t="shared" si="141"/>
        <v>75.9946949602122</v>
      </c>
      <c r="I3048" s="4">
        <f t="shared" si="142"/>
        <v>79.442970822281168</v>
      </c>
      <c r="J3048" s="4">
        <f t="shared" si="143"/>
        <v>82.625994694960212</v>
      </c>
    </row>
    <row r="3049" spans="1:10" x14ac:dyDescent="0.4">
      <c r="A3049" s="2" t="s">
        <v>2863</v>
      </c>
      <c r="B3049" s="2" t="s">
        <v>3003</v>
      </c>
      <c r="C3049" s="2" t="s">
        <v>3016</v>
      </c>
      <c r="D3049" s="2">
        <v>1932</v>
      </c>
      <c r="E3049" s="2">
        <v>1459</v>
      </c>
      <c r="F3049" s="2">
        <v>1545</v>
      </c>
      <c r="G3049" s="2">
        <v>1610</v>
      </c>
      <c r="H3049" s="3">
        <f t="shared" si="141"/>
        <v>75.517598343685293</v>
      </c>
      <c r="I3049" s="4">
        <f t="shared" si="142"/>
        <v>79.968944099378874</v>
      </c>
      <c r="J3049" s="4">
        <f t="shared" si="143"/>
        <v>83.333333333333343</v>
      </c>
    </row>
    <row r="3050" spans="1:10" x14ac:dyDescent="0.4">
      <c r="A3050" s="2" t="s">
        <v>2863</v>
      </c>
      <c r="B3050" s="2" t="s">
        <v>3003</v>
      </c>
      <c r="C3050" s="2" t="s">
        <v>3017</v>
      </c>
      <c r="D3050" s="2">
        <v>2878</v>
      </c>
      <c r="E3050" s="2">
        <v>1961</v>
      </c>
      <c r="F3050" s="2">
        <v>2112</v>
      </c>
      <c r="G3050" s="2">
        <v>2229</v>
      </c>
      <c r="H3050" s="3">
        <f t="shared" si="141"/>
        <v>68.137595552466991</v>
      </c>
      <c r="I3050" s="4">
        <f t="shared" si="142"/>
        <v>73.384294649061843</v>
      </c>
      <c r="J3050" s="4">
        <f t="shared" si="143"/>
        <v>77.449617790132038</v>
      </c>
    </row>
    <row r="3051" spans="1:10" x14ac:dyDescent="0.4">
      <c r="A3051" s="2" t="s">
        <v>2863</v>
      </c>
      <c r="B3051" s="2" t="s">
        <v>3003</v>
      </c>
      <c r="C3051" s="2" t="s">
        <v>2994</v>
      </c>
      <c r="D3051" s="2">
        <v>1193</v>
      </c>
      <c r="E3051" s="2">
        <v>881</v>
      </c>
      <c r="F3051" s="2">
        <v>944</v>
      </c>
      <c r="G3051" s="2">
        <v>990</v>
      </c>
      <c r="H3051" s="3">
        <f t="shared" si="141"/>
        <v>73.847443419949713</v>
      </c>
      <c r="I3051" s="4">
        <f t="shared" si="142"/>
        <v>79.128248113998325</v>
      </c>
      <c r="J3051" s="4">
        <f t="shared" si="143"/>
        <v>82.984073763621126</v>
      </c>
    </row>
    <row r="3052" spans="1:10" x14ac:dyDescent="0.4">
      <c r="A3052" s="2" t="s">
        <v>2863</v>
      </c>
      <c r="B3052" s="2" t="s">
        <v>3003</v>
      </c>
      <c r="C3052" s="2" t="s">
        <v>3018</v>
      </c>
      <c r="D3052" s="2">
        <v>315</v>
      </c>
      <c r="E3052" s="2">
        <v>262</v>
      </c>
      <c r="F3052" s="2">
        <v>281</v>
      </c>
      <c r="G3052" s="2">
        <v>285</v>
      </c>
      <c r="H3052" s="3">
        <f t="shared" si="141"/>
        <v>83.174603174603178</v>
      </c>
      <c r="I3052" s="4">
        <f t="shared" si="142"/>
        <v>89.206349206349216</v>
      </c>
      <c r="J3052" s="4">
        <f t="shared" si="143"/>
        <v>90.476190476190482</v>
      </c>
    </row>
    <row r="3053" spans="1:10" x14ac:dyDescent="0.4">
      <c r="A3053" s="2" t="s">
        <v>2863</v>
      </c>
      <c r="B3053" s="2" t="s">
        <v>3003</v>
      </c>
      <c r="C3053" s="2" t="s">
        <v>2621</v>
      </c>
      <c r="D3053" s="2">
        <v>2642</v>
      </c>
      <c r="E3053" s="2">
        <v>1929</v>
      </c>
      <c r="F3053" s="2">
        <v>2098</v>
      </c>
      <c r="G3053" s="2">
        <v>2197</v>
      </c>
      <c r="H3053" s="3">
        <f t="shared" si="141"/>
        <v>73.012869038607121</v>
      </c>
      <c r="I3053" s="4">
        <f t="shared" si="142"/>
        <v>79.409538228614679</v>
      </c>
      <c r="J3053" s="4">
        <f t="shared" si="143"/>
        <v>83.156699470098403</v>
      </c>
    </row>
    <row r="3054" spans="1:10" x14ac:dyDescent="0.4">
      <c r="A3054" s="2" t="s">
        <v>2863</v>
      </c>
      <c r="B3054" s="2" t="s">
        <v>3003</v>
      </c>
      <c r="C3054" s="2" t="s">
        <v>3019</v>
      </c>
      <c r="D3054" s="2">
        <v>1139</v>
      </c>
      <c r="E3054" s="2">
        <v>919</v>
      </c>
      <c r="F3054" s="2">
        <v>967</v>
      </c>
      <c r="G3054" s="2">
        <v>996</v>
      </c>
      <c r="H3054" s="3">
        <f t="shared" si="141"/>
        <v>80.684811237928017</v>
      </c>
      <c r="I3054" s="4">
        <f t="shared" si="142"/>
        <v>84.899034240561903</v>
      </c>
      <c r="J3054" s="4">
        <f t="shared" si="143"/>
        <v>87.445127304653198</v>
      </c>
    </row>
    <row r="3055" spans="1:10" x14ac:dyDescent="0.4">
      <c r="A3055" s="2" t="s">
        <v>2863</v>
      </c>
      <c r="B3055" s="2" t="s">
        <v>3003</v>
      </c>
      <c r="C3055" s="2" t="s">
        <v>3020</v>
      </c>
      <c r="D3055" s="2">
        <v>368</v>
      </c>
      <c r="E3055" s="2">
        <v>304</v>
      </c>
      <c r="F3055" s="2">
        <v>318</v>
      </c>
      <c r="G3055" s="2">
        <v>325</v>
      </c>
      <c r="H3055" s="3">
        <f t="shared" si="141"/>
        <v>82.608695652173907</v>
      </c>
      <c r="I3055" s="4">
        <f t="shared" si="142"/>
        <v>86.41304347826086</v>
      </c>
      <c r="J3055" s="4">
        <f t="shared" si="143"/>
        <v>88.315217391304344</v>
      </c>
    </row>
    <row r="3056" spans="1:10" x14ac:dyDescent="0.4">
      <c r="A3056" s="2" t="s">
        <v>2863</v>
      </c>
      <c r="B3056" s="2" t="s">
        <v>3003</v>
      </c>
      <c r="C3056" s="2" t="s">
        <v>3021</v>
      </c>
      <c r="D3056" s="2">
        <v>2136</v>
      </c>
      <c r="E3056" s="2">
        <v>1653</v>
      </c>
      <c r="F3056" s="2">
        <v>1758</v>
      </c>
      <c r="G3056" s="2">
        <v>1815</v>
      </c>
      <c r="H3056" s="3">
        <f t="shared" si="141"/>
        <v>77.387640449438194</v>
      </c>
      <c r="I3056" s="4">
        <f t="shared" si="142"/>
        <v>82.303370786516851</v>
      </c>
      <c r="J3056" s="4">
        <f t="shared" si="143"/>
        <v>84.971910112359552</v>
      </c>
    </row>
    <row r="3057" spans="1:10" x14ac:dyDescent="0.4">
      <c r="A3057" s="2" t="s">
        <v>2863</v>
      </c>
      <c r="B3057" s="2" t="s">
        <v>3003</v>
      </c>
      <c r="C3057" s="2" t="s">
        <v>3022</v>
      </c>
      <c r="D3057" s="2">
        <v>1983</v>
      </c>
      <c r="E3057" s="2">
        <v>1539</v>
      </c>
      <c r="F3057" s="2">
        <v>1641</v>
      </c>
      <c r="G3057" s="2">
        <v>1706</v>
      </c>
      <c r="H3057" s="3">
        <f t="shared" si="141"/>
        <v>77.609682299546151</v>
      </c>
      <c r="I3057" s="4">
        <f t="shared" si="142"/>
        <v>82.753403933434186</v>
      </c>
      <c r="J3057" s="4">
        <f t="shared" si="143"/>
        <v>86.031265758951079</v>
      </c>
    </row>
    <row r="3058" spans="1:10" x14ac:dyDescent="0.4">
      <c r="A3058" s="2" t="s">
        <v>2863</v>
      </c>
      <c r="B3058" s="2" t="s">
        <v>3003</v>
      </c>
      <c r="C3058" s="2" t="s">
        <v>2995</v>
      </c>
      <c r="D3058" s="2">
        <v>784</v>
      </c>
      <c r="E3058" s="2">
        <v>598</v>
      </c>
      <c r="F3058" s="2">
        <v>632</v>
      </c>
      <c r="G3058" s="2">
        <v>654</v>
      </c>
      <c r="H3058" s="3">
        <f t="shared" si="141"/>
        <v>76.275510204081627</v>
      </c>
      <c r="I3058" s="4">
        <f t="shared" si="142"/>
        <v>80.612244897959187</v>
      </c>
      <c r="J3058" s="4">
        <f t="shared" si="143"/>
        <v>83.418367346938766</v>
      </c>
    </row>
    <row r="3059" spans="1:10" x14ac:dyDescent="0.4">
      <c r="A3059" s="2" t="s">
        <v>2863</v>
      </c>
      <c r="B3059" s="2" t="s">
        <v>3003</v>
      </c>
      <c r="C3059" s="2" t="s">
        <v>3023</v>
      </c>
      <c r="D3059" s="2">
        <v>11668</v>
      </c>
      <c r="E3059" s="2">
        <v>5657</v>
      </c>
      <c r="F3059" s="2">
        <v>6548</v>
      </c>
      <c r="G3059" s="2">
        <v>7326</v>
      </c>
      <c r="H3059" s="3">
        <f t="shared" si="141"/>
        <v>48.483030510798763</v>
      </c>
      <c r="I3059" s="4">
        <f t="shared" si="142"/>
        <v>56.119300651354131</v>
      </c>
      <c r="J3059" s="4">
        <f t="shared" si="143"/>
        <v>62.787110044566333</v>
      </c>
    </row>
    <row r="3060" spans="1:10" x14ac:dyDescent="0.4">
      <c r="A3060" s="2" t="s">
        <v>2863</v>
      </c>
      <c r="B3060" s="2" t="s">
        <v>3003</v>
      </c>
      <c r="C3060" s="2" t="s">
        <v>3024</v>
      </c>
      <c r="D3060" s="2">
        <v>9394</v>
      </c>
      <c r="E3060" s="2">
        <v>4312</v>
      </c>
      <c r="F3060" s="2">
        <v>5045</v>
      </c>
      <c r="G3060" s="2">
        <v>5750</v>
      </c>
      <c r="H3060" s="3">
        <f t="shared" si="141"/>
        <v>45.901639344262293</v>
      </c>
      <c r="I3060" s="4">
        <f t="shared" si="142"/>
        <v>53.704492229082391</v>
      </c>
      <c r="J3060" s="4">
        <f t="shared" si="143"/>
        <v>61.209282520757938</v>
      </c>
    </row>
    <row r="3061" spans="1:10" x14ac:dyDescent="0.4">
      <c r="A3061" s="2" t="s">
        <v>2863</v>
      </c>
      <c r="B3061" s="2" t="s">
        <v>3003</v>
      </c>
      <c r="C3061" s="2" t="s">
        <v>3025</v>
      </c>
      <c r="D3061" s="2">
        <v>8948</v>
      </c>
      <c r="E3061" s="2">
        <v>4148</v>
      </c>
      <c r="F3061" s="2">
        <v>4854</v>
      </c>
      <c r="G3061" s="2">
        <v>5441</v>
      </c>
      <c r="H3061" s="3">
        <f t="shared" si="141"/>
        <v>46.356727760393383</v>
      </c>
      <c r="I3061" s="4">
        <f t="shared" si="142"/>
        <v>54.246759052302195</v>
      </c>
      <c r="J3061" s="4">
        <f t="shared" si="143"/>
        <v>60.806884219937416</v>
      </c>
    </row>
    <row r="3062" spans="1:10" x14ac:dyDescent="0.4">
      <c r="A3062" s="2" t="s">
        <v>2863</v>
      </c>
      <c r="B3062" s="2" t="s">
        <v>3003</v>
      </c>
      <c r="C3062" s="2" t="s">
        <v>2595</v>
      </c>
      <c r="D3062" s="2">
        <v>7819</v>
      </c>
      <c r="E3062" s="2">
        <v>4180</v>
      </c>
      <c r="F3062" s="2">
        <v>4765</v>
      </c>
      <c r="G3062" s="2">
        <v>5200</v>
      </c>
      <c r="H3062" s="3">
        <f t="shared" si="141"/>
        <v>53.459521677963941</v>
      </c>
      <c r="I3062" s="4">
        <f t="shared" si="142"/>
        <v>60.941296841028269</v>
      </c>
      <c r="J3062" s="4">
        <f t="shared" si="143"/>
        <v>66.504668116127391</v>
      </c>
    </row>
    <row r="3063" spans="1:10" x14ac:dyDescent="0.4">
      <c r="A3063" s="2" t="s">
        <v>2863</v>
      </c>
      <c r="B3063" s="2" t="s">
        <v>3003</v>
      </c>
      <c r="C3063" s="2" t="s">
        <v>3026</v>
      </c>
      <c r="D3063" s="2">
        <v>3480</v>
      </c>
      <c r="E3063" s="2">
        <v>2075</v>
      </c>
      <c r="F3063" s="2">
        <v>2339</v>
      </c>
      <c r="G3063" s="2">
        <v>2524</v>
      </c>
      <c r="H3063" s="3">
        <f t="shared" si="141"/>
        <v>59.626436781609193</v>
      </c>
      <c r="I3063" s="4">
        <f t="shared" si="142"/>
        <v>67.212643678160916</v>
      </c>
      <c r="J3063" s="4">
        <f t="shared" si="143"/>
        <v>72.52873563218391</v>
      </c>
    </row>
    <row r="3064" spans="1:10" x14ac:dyDescent="0.4">
      <c r="A3064" s="2" t="s">
        <v>2863</v>
      </c>
      <c r="B3064" s="2" t="s">
        <v>3003</v>
      </c>
      <c r="C3064" s="2" t="s">
        <v>829</v>
      </c>
      <c r="D3064" s="2">
        <v>8675</v>
      </c>
      <c r="E3064" s="2">
        <v>3749</v>
      </c>
      <c r="F3064" s="2">
        <v>4411</v>
      </c>
      <c r="G3064" s="2">
        <v>4976</v>
      </c>
      <c r="H3064" s="3">
        <f t="shared" si="141"/>
        <v>43.216138328530256</v>
      </c>
      <c r="I3064" s="4">
        <f t="shared" si="142"/>
        <v>50.847262247838621</v>
      </c>
      <c r="J3064" s="4">
        <f t="shared" si="143"/>
        <v>57.360230547550429</v>
      </c>
    </row>
    <row r="3065" spans="1:10" x14ac:dyDescent="0.4">
      <c r="A3065" s="2" t="s">
        <v>2863</v>
      </c>
      <c r="B3065" s="2" t="s">
        <v>3027</v>
      </c>
      <c r="C3065" s="2" t="s">
        <v>3028</v>
      </c>
      <c r="D3065" s="2">
        <v>5870</v>
      </c>
      <c r="E3065" s="2">
        <v>3969</v>
      </c>
      <c r="F3065" s="2">
        <v>4328</v>
      </c>
      <c r="G3065" s="2">
        <v>4578</v>
      </c>
      <c r="H3065" s="3">
        <f t="shared" si="141"/>
        <v>67.614991482112444</v>
      </c>
      <c r="I3065" s="4">
        <f t="shared" si="142"/>
        <v>73.730834752981252</v>
      </c>
      <c r="J3065" s="4">
        <f t="shared" si="143"/>
        <v>77.989778534923332</v>
      </c>
    </row>
    <row r="3066" spans="1:10" x14ac:dyDescent="0.4">
      <c r="A3066" s="2" t="s">
        <v>2863</v>
      </c>
      <c r="B3066" s="2" t="s">
        <v>3027</v>
      </c>
      <c r="C3066" s="2" t="s">
        <v>3029</v>
      </c>
      <c r="D3066" s="2">
        <v>1110</v>
      </c>
      <c r="E3066" s="2">
        <v>826</v>
      </c>
      <c r="F3066" s="2">
        <v>889</v>
      </c>
      <c r="G3066" s="2">
        <v>918</v>
      </c>
      <c r="H3066" s="3">
        <f t="shared" si="141"/>
        <v>74.414414414414409</v>
      </c>
      <c r="I3066" s="4">
        <f t="shared" si="142"/>
        <v>80.090090090090087</v>
      </c>
      <c r="J3066" s="4">
        <f t="shared" si="143"/>
        <v>82.702702702702709</v>
      </c>
    </row>
    <row r="3067" spans="1:10" x14ac:dyDescent="0.4">
      <c r="A3067" s="2" t="s">
        <v>2863</v>
      </c>
      <c r="B3067" s="2" t="s">
        <v>3027</v>
      </c>
      <c r="C3067" s="2" t="s">
        <v>3030</v>
      </c>
      <c r="D3067" s="2">
        <v>3256</v>
      </c>
      <c r="E3067" s="2">
        <v>2408</v>
      </c>
      <c r="F3067" s="2">
        <v>2537</v>
      </c>
      <c r="G3067" s="2">
        <v>2661</v>
      </c>
      <c r="H3067" s="3">
        <f t="shared" si="141"/>
        <v>73.95577395577395</v>
      </c>
      <c r="I3067" s="4">
        <f t="shared" si="142"/>
        <v>77.917690417690423</v>
      </c>
      <c r="J3067" s="4">
        <f t="shared" si="143"/>
        <v>81.726044226044223</v>
      </c>
    </row>
    <row r="3068" spans="1:10" x14ac:dyDescent="0.4">
      <c r="A3068" s="2" t="s">
        <v>2863</v>
      </c>
      <c r="B3068" s="2" t="s">
        <v>3027</v>
      </c>
      <c r="C3068" s="2" t="s">
        <v>3031</v>
      </c>
      <c r="D3068" s="2">
        <v>870</v>
      </c>
      <c r="E3068" s="2">
        <v>672</v>
      </c>
      <c r="F3068" s="2">
        <v>711</v>
      </c>
      <c r="G3068" s="2">
        <v>744</v>
      </c>
      <c r="H3068" s="3">
        <f t="shared" si="141"/>
        <v>77.241379310344826</v>
      </c>
      <c r="I3068" s="4">
        <f t="shared" si="142"/>
        <v>81.724137931034477</v>
      </c>
      <c r="J3068" s="4">
        <f t="shared" si="143"/>
        <v>85.517241379310349</v>
      </c>
    </row>
    <row r="3069" spans="1:10" x14ac:dyDescent="0.4">
      <c r="A3069" s="2" t="s">
        <v>2863</v>
      </c>
      <c r="B3069" s="2" t="s">
        <v>3027</v>
      </c>
      <c r="C3069" s="2" t="s">
        <v>3032</v>
      </c>
      <c r="D3069" s="2">
        <v>2463</v>
      </c>
      <c r="E3069" s="2">
        <v>1753</v>
      </c>
      <c r="F3069" s="2">
        <v>1845</v>
      </c>
      <c r="G3069" s="2">
        <v>1934</v>
      </c>
      <c r="H3069" s="3">
        <f t="shared" si="141"/>
        <v>71.173365814047912</v>
      </c>
      <c r="I3069" s="4">
        <f t="shared" si="142"/>
        <v>74.908647990255787</v>
      </c>
      <c r="J3069" s="4">
        <f t="shared" si="143"/>
        <v>78.522127486804706</v>
      </c>
    </row>
    <row r="3070" spans="1:10" x14ac:dyDescent="0.4">
      <c r="A3070" s="2" t="s">
        <v>2863</v>
      </c>
      <c r="B3070" s="2" t="s">
        <v>3027</v>
      </c>
      <c r="C3070" s="2" t="s">
        <v>3033</v>
      </c>
      <c r="D3070" s="2">
        <v>3114</v>
      </c>
      <c r="E3070" s="2">
        <v>2270</v>
      </c>
      <c r="F3070" s="2">
        <v>2420</v>
      </c>
      <c r="G3070" s="2">
        <v>2535</v>
      </c>
      <c r="H3070" s="3">
        <f t="shared" si="141"/>
        <v>72.896596017983313</v>
      </c>
      <c r="I3070" s="4">
        <f t="shared" si="142"/>
        <v>77.713551701991008</v>
      </c>
      <c r="J3070" s="4">
        <f t="shared" si="143"/>
        <v>81.406551059730248</v>
      </c>
    </row>
    <row r="3071" spans="1:10" x14ac:dyDescent="0.4">
      <c r="A3071" s="2" t="s">
        <v>2863</v>
      </c>
      <c r="B3071" s="2" t="s">
        <v>3027</v>
      </c>
      <c r="C3071" s="2" t="s">
        <v>3034</v>
      </c>
      <c r="D3071" s="2">
        <v>2509</v>
      </c>
      <c r="E3071" s="2">
        <v>1633</v>
      </c>
      <c r="F3071" s="2">
        <v>1738</v>
      </c>
      <c r="G3071" s="2">
        <v>1807</v>
      </c>
      <c r="H3071" s="3">
        <f t="shared" si="141"/>
        <v>65.085691510561972</v>
      </c>
      <c r="I3071" s="4">
        <f t="shared" si="142"/>
        <v>69.270625747309694</v>
      </c>
      <c r="J3071" s="4">
        <f t="shared" si="143"/>
        <v>72.020725388601036</v>
      </c>
    </row>
    <row r="3072" spans="1:10" x14ac:dyDescent="0.4">
      <c r="A3072" s="2" t="s">
        <v>2863</v>
      </c>
      <c r="B3072" s="2" t="s">
        <v>3027</v>
      </c>
      <c r="C3072" s="2" t="s">
        <v>1758</v>
      </c>
      <c r="D3072" s="2">
        <v>2806</v>
      </c>
      <c r="E3072" s="2">
        <v>2171</v>
      </c>
      <c r="F3072" s="2">
        <v>2292</v>
      </c>
      <c r="G3072" s="2">
        <v>2372</v>
      </c>
      <c r="H3072" s="3">
        <f t="shared" si="141"/>
        <v>77.369921596578763</v>
      </c>
      <c r="I3072" s="4">
        <f t="shared" si="142"/>
        <v>81.682109764789729</v>
      </c>
      <c r="J3072" s="4">
        <f t="shared" si="143"/>
        <v>84.533143264433349</v>
      </c>
    </row>
    <row r="3073" spans="1:10" x14ac:dyDescent="0.4">
      <c r="A3073" s="2" t="s">
        <v>2863</v>
      </c>
      <c r="B3073" s="2" t="s">
        <v>3027</v>
      </c>
      <c r="C3073" s="2" t="s">
        <v>3035</v>
      </c>
      <c r="D3073" s="2">
        <v>2048</v>
      </c>
      <c r="E3073" s="2">
        <v>1485</v>
      </c>
      <c r="F3073" s="2">
        <v>1599</v>
      </c>
      <c r="G3073" s="2">
        <v>1675</v>
      </c>
      <c r="H3073" s="3">
        <f t="shared" si="141"/>
        <v>72.509765625</v>
      </c>
      <c r="I3073" s="4">
        <f t="shared" si="142"/>
        <v>78.076171875</v>
      </c>
      <c r="J3073" s="4">
        <f t="shared" si="143"/>
        <v>81.787109375</v>
      </c>
    </row>
    <row r="3074" spans="1:10" x14ac:dyDescent="0.4">
      <c r="A3074" s="2" t="s">
        <v>2863</v>
      </c>
      <c r="B3074" s="2" t="s">
        <v>3027</v>
      </c>
      <c r="C3074" s="2" t="s">
        <v>3036</v>
      </c>
      <c r="D3074" s="2">
        <v>3609</v>
      </c>
      <c r="E3074" s="2">
        <v>2706</v>
      </c>
      <c r="F3074" s="2">
        <v>2876</v>
      </c>
      <c r="G3074" s="2">
        <v>2993</v>
      </c>
      <c r="H3074" s="3">
        <f t="shared" ref="H3074:H3137" si="144">E3074/D3074*100</f>
        <v>74.97921862011637</v>
      </c>
      <c r="I3074" s="4">
        <f t="shared" si="142"/>
        <v>79.689664727071204</v>
      </c>
      <c r="J3074" s="4">
        <f t="shared" si="143"/>
        <v>82.93155998891659</v>
      </c>
    </row>
    <row r="3075" spans="1:10" x14ac:dyDescent="0.4">
      <c r="A3075" s="2" t="s">
        <v>2863</v>
      </c>
      <c r="B3075" s="2" t="s">
        <v>3027</v>
      </c>
      <c r="C3075" s="2" t="s">
        <v>3037</v>
      </c>
      <c r="D3075" s="2">
        <v>2633</v>
      </c>
      <c r="E3075" s="2">
        <v>2063</v>
      </c>
      <c r="F3075" s="2">
        <v>2169</v>
      </c>
      <c r="G3075" s="2">
        <v>2230</v>
      </c>
      <c r="H3075" s="3">
        <f t="shared" si="144"/>
        <v>78.351690087352836</v>
      </c>
      <c r="I3075" s="4">
        <f t="shared" ref="I3075:I3138" si="145">F3075/D3075*100</f>
        <v>82.377516141283706</v>
      </c>
      <c r="J3075" s="4">
        <f t="shared" ref="J3075:J3138" si="146">G3075/D3075*100</f>
        <v>84.694265096847701</v>
      </c>
    </row>
    <row r="3076" spans="1:10" x14ac:dyDescent="0.4">
      <c r="A3076" s="2" t="s">
        <v>2863</v>
      </c>
      <c r="B3076" s="2" t="s">
        <v>3027</v>
      </c>
      <c r="C3076" s="2" t="s">
        <v>3038</v>
      </c>
      <c r="D3076" s="2">
        <v>5860</v>
      </c>
      <c r="E3076" s="2">
        <v>3343</v>
      </c>
      <c r="F3076" s="2">
        <v>3735</v>
      </c>
      <c r="G3076" s="2">
        <v>4059</v>
      </c>
      <c r="H3076" s="3">
        <f t="shared" si="144"/>
        <v>57.047781569965871</v>
      </c>
      <c r="I3076" s="4">
        <f t="shared" si="145"/>
        <v>63.737201365187715</v>
      </c>
      <c r="J3076" s="4">
        <f t="shared" si="146"/>
        <v>69.26621160409556</v>
      </c>
    </row>
    <row r="3077" spans="1:10" x14ac:dyDescent="0.4">
      <c r="A3077" s="2" t="s">
        <v>2863</v>
      </c>
      <c r="B3077" s="2" t="s">
        <v>3027</v>
      </c>
      <c r="C3077" s="2" t="s">
        <v>3039</v>
      </c>
      <c r="D3077" s="2">
        <v>7164</v>
      </c>
      <c r="E3077" s="2">
        <v>4063</v>
      </c>
      <c r="F3077" s="2">
        <v>4560</v>
      </c>
      <c r="G3077" s="2">
        <v>4946</v>
      </c>
      <c r="H3077" s="3">
        <f t="shared" si="144"/>
        <v>56.714126186488002</v>
      </c>
      <c r="I3077" s="4">
        <f t="shared" si="145"/>
        <v>63.651591289782253</v>
      </c>
      <c r="J3077" s="4">
        <f t="shared" si="146"/>
        <v>69.039642657733111</v>
      </c>
    </row>
    <row r="3078" spans="1:10" x14ac:dyDescent="0.4">
      <c r="A3078" s="2" t="s">
        <v>2863</v>
      </c>
      <c r="B3078" s="2" t="s">
        <v>3027</v>
      </c>
      <c r="C3078" s="2" t="s">
        <v>3040</v>
      </c>
      <c r="D3078" s="2">
        <v>9239</v>
      </c>
      <c r="E3078" s="2">
        <v>4699</v>
      </c>
      <c r="F3078" s="2">
        <v>5412</v>
      </c>
      <c r="G3078" s="2">
        <v>6028</v>
      </c>
      <c r="H3078" s="3">
        <f t="shared" si="144"/>
        <v>50.860482736226864</v>
      </c>
      <c r="I3078" s="4">
        <f t="shared" si="145"/>
        <v>58.577768156726918</v>
      </c>
      <c r="J3078" s="4">
        <f t="shared" si="146"/>
        <v>65.245156402208025</v>
      </c>
    </row>
    <row r="3079" spans="1:10" x14ac:dyDescent="0.4">
      <c r="A3079" s="2" t="s">
        <v>2863</v>
      </c>
      <c r="B3079" s="2" t="s">
        <v>3027</v>
      </c>
      <c r="C3079" s="2" t="s">
        <v>3041</v>
      </c>
      <c r="D3079" s="2">
        <v>3189</v>
      </c>
      <c r="E3079" s="2">
        <v>2139</v>
      </c>
      <c r="F3079" s="2">
        <v>2321</v>
      </c>
      <c r="G3079" s="2">
        <v>2459</v>
      </c>
      <c r="H3079" s="3">
        <f t="shared" si="144"/>
        <v>67.074317968015052</v>
      </c>
      <c r="I3079" s="4">
        <f t="shared" si="145"/>
        <v>72.781436186892449</v>
      </c>
      <c r="J3079" s="4">
        <f t="shared" si="146"/>
        <v>77.108811539667613</v>
      </c>
    </row>
    <row r="3080" spans="1:10" x14ac:dyDescent="0.4">
      <c r="A3080" s="2" t="s">
        <v>2863</v>
      </c>
      <c r="B3080" s="2" t="s">
        <v>3027</v>
      </c>
      <c r="C3080" s="2" t="s">
        <v>3042</v>
      </c>
      <c r="D3080" s="2">
        <v>16543</v>
      </c>
      <c r="E3080" s="2">
        <v>6189</v>
      </c>
      <c r="F3080" s="2">
        <v>7733</v>
      </c>
      <c r="G3080" s="2">
        <v>9093</v>
      </c>
      <c r="H3080" s="3">
        <f t="shared" si="144"/>
        <v>37.411594027685425</v>
      </c>
      <c r="I3080" s="4">
        <f t="shared" si="145"/>
        <v>46.744846762981325</v>
      </c>
      <c r="J3080" s="4">
        <f t="shared" si="146"/>
        <v>54.965846581635738</v>
      </c>
    </row>
    <row r="3081" spans="1:10" x14ac:dyDescent="0.4">
      <c r="A3081" s="2" t="s">
        <v>2863</v>
      </c>
      <c r="B3081" s="2" t="s">
        <v>3043</v>
      </c>
      <c r="C3081" s="2" t="s">
        <v>3044</v>
      </c>
      <c r="D3081" s="2">
        <v>28262</v>
      </c>
      <c r="E3081" s="2">
        <v>11744</v>
      </c>
      <c r="F3081" s="2">
        <v>14200</v>
      </c>
      <c r="G3081" s="2">
        <v>16201</v>
      </c>
      <c r="H3081" s="3">
        <f t="shared" si="144"/>
        <v>41.554030146486447</v>
      </c>
      <c r="I3081" s="4">
        <f t="shared" si="145"/>
        <v>50.244144080390626</v>
      </c>
      <c r="J3081" s="4">
        <f t="shared" si="146"/>
        <v>57.324322411718917</v>
      </c>
    </row>
    <row r="3082" spans="1:10" x14ac:dyDescent="0.4">
      <c r="A3082" s="2" t="s">
        <v>2863</v>
      </c>
      <c r="B3082" s="2" t="s">
        <v>3043</v>
      </c>
      <c r="C3082" s="2" t="s">
        <v>3045</v>
      </c>
      <c r="D3082" s="2">
        <v>35441</v>
      </c>
      <c r="E3082" s="2">
        <v>15328</v>
      </c>
      <c r="F3082" s="2">
        <v>18632</v>
      </c>
      <c r="G3082" s="2">
        <v>21174</v>
      </c>
      <c r="H3082" s="3">
        <f t="shared" si="144"/>
        <v>43.249343980136004</v>
      </c>
      <c r="I3082" s="4">
        <f t="shared" si="145"/>
        <v>52.571880025958642</v>
      </c>
      <c r="J3082" s="4">
        <f t="shared" si="146"/>
        <v>59.744363872351236</v>
      </c>
    </row>
    <row r="3083" spans="1:10" x14ac:dyDescent="0.4">
      <c r="A3083" s="2" t="s">
        <v>2863</v>
      </c>
      <c r="B3083" s="2" t="s">
        <v>3043</v>
      </c>
      <c r="C3083" s="2" t="s">
        <v>3046</v>
      </c>
      <c r="D3083" s="2">
        <v>20809</v>
      </c>
      <c r="E3083" s="2">
        <v>7286</v>
      </c>
      <c r="F3083" s="2">
        <v>8641</v>
      </c>
      <c r="G3083" s="2">
        <v>10428</v>
      </c>
      <c r="H3083" s="3">
        <f t="shared" si="144"/>
        <v>35.013695996924412</v>
      </c>
      <c r="I3083" s="4">
        <f t="shared" si="145"/>
        <v>41.525301552212987</v>
      </c>
      <c r="J3083" s="4">
        <f t="shared" si="146"/>
        <v>50.112931904464418</v>
      </c>
    </row>
    <row r="3084" spans="1:10" x14ac:dyDescent="0.4">
      <c r="A3084" s="2" t="s">
        <v>2863</v>
      </c>
      <c r="B3084" s="2" t="s">
        <v>3043</v>
      </c>
      <c r="C3084" s="2" t="s">
        <v>3047</v>
      </c>
      <c r="D3084" s="2">
        <v>5698</v>
      </c>
      <c r="E3084" s="2">
        <v>3887</v>
      </c>
      <c r="F3084" s="2">
        <v>4208</v>
      </c>
      <c r="G3084" s="2">
        <v>4463</v>
      </c>
      <c r="H3084" s="3">
        <f t="shared" si="144"/>
        <v>68.216918216918216</v>
      </c>
      <c r="I3084" s="4">
        <f t="shared" si="145"/>
        <v>73.850473850473847</v>
      </c>
      <c r="J3084" s="4">
        <f t="shared" si="146"/>
        <v>78.325728325728335</v>
      </c>
    </row>
    <row r="3085" spans="1:10" x14ac:dyDescent="0.4">
      <c r="A3085" s="2" t="s">
        <v>2863</v>
      </c>
      <c r="B3085" s="2" t="s">
        <v>3043</v>
      </c>
      <c r="C3085" s="2" t="s">
        <v>3048</v>
      </c>
      <c r="D3085" s="2">
        <v>5427</v>
      </c>
      <c r="E3085" s="2">
        <v>3718</v>
      </c>
      <c r="F3085" s="2">
        <v>4052</v>
      </c>
      <c r="G3085" s="2">
        <v>4284</v>
      </c>
      <c r="H3085" s="3">
        <f t="shared" si="144"/>
        <v>68.509305325225725</v>
      </c>
      <c r="I3085" s="4">
        <f t="shared" si="145"/>
        <v>74.663718444812972</v>
      </c>
      <c r="J3085" s="4">
        <f t="shared" si="146"/>
        <v>78.938640132669974</v>
      </c>
    </row>
    <row r="3086" spans="1:10" x14ac:dyDescent="0.4">
      <c r="A3086" s="2" t="s">
        <v>2863</v>
      </c>
      <c r="B3086" s="2" t="s">
        <v>3043</v>
      </c>
      <c r="C3086" s="2" t="s">
        <v>3049</v>
      </c>
      <c r="D3086" s="2">
        <v>3259</v>
      </c>
      <c r="E3086" s="2">
        <v>2484</v>
      </c>
      <c r="F3086" s="2">
        <v>2624</v>
      </c>
      <c r="G3086" s="2">
        <v>2744</v>
      </c>
      <c r="H3086" s="3">
        <f t="shared" si="144"/>
        <v>76.219699294262043</v>
      </c>
      <c r="I3086" s="4">
        <f t="shared" si="145"/>
        <v>80.515495550782447</v>
      </c>
      <c r="J3086" s="4">
        <f t="shared" si="146"/>
        <v>84.197606627799942</v>
      </c>
    </row>
    <row r="3087" spans="1:10" x14ac:dyDescent="0.4">
      <c r="A3087" s="2" t="s">
        <v>2863</v>
      </c>
      <c r="B3087" s="2" t="s">
        <v>3043</v>
      </c>
      <c r="C3087" s="2" t="s">
        <v>1802</v>
      </c>
      <c r="D3087" s="2">
        <v>3743</v>
      </c>
      <c r="E3087" s="2">
        <v>2629</v>
      </c>
      <c r="F3087" s="2">
        <v>2829</v>
      </c>
      <c r="G3087" s="2">
        <v>3001</v>
      </c>
      <c r="H3087" s="3">
        <f t="shared" si="144"/>
        <v>70.237777184076947</v>
      </c>
      <c r="I3087" s="4">
        <f t="shared" si="145"/>
        <v>75.581084691423996</v>
      </c>
      <c r="J3087" s="4">
        <f t="shared" si="146"/>
        <v>80.17632914774245</v>
      </c>
    </row>
    <row r="3088" spans="1:10" x14ac:dyDescent="0.4">
      <c r="A3088" s="2" t="s">
        <v>2863</v>
      </c>
      <c r="B3088" s="2" t="s">
        <v>3043</v>
      </c>
      <c r="C3088" s="2" t="s">
        <v>3050</v>
      </c>
      <c r="D3088" s="2">
        <v>2905</v>
      </c>
      <c r="E3088" s="2">
        <v>2094</v>
      </c>
      <c r="F3088" s="2">
        <v>2244</v>
      </c>
      <c r="G3088" s="2">
        <v>2348</v>
      </c>
      <c r="H3088" s="3">
        <f t="shared" si="144"/>
        <v>72.082616179001718</v>
      </c>
      <c r="I3088" s="4">
        <f t="shared" si="145"/>
        <v>77.246127366609301</v>
      </c>
      <c r="J3088" s="4">
        <f t="shared" si="146"/>
        <v>80.82616179001721</v>
      </c>
    </row>
    <row r="3089" spans="1:10" x14ac:dyDescent="0.4">
      <c r="A3089" s="2" t="s">
        <v>2863</v>
      </c>
      <c r="B3089" s="2" t="s">
        <v>3043</v>
      </c>
      <c r="C3089" s="2" t="s">
        <v>3051</v>
      </c>
      <c r="D3089" s="2">
        <v>9564</v>
      </c>
      <c r="E3089" s="2">
        <v>4783</v>
      </c>
      <c r="F3089" s="2">
        <v>5448</v>
      </c>
      <c r="G3089" s="2">
        <v>5980</v>
      </c>
      <c r="H3089" s="3">
        <f t="shared" si="144"/>
        <v>50.010455876202428</v>
      </c>
      <c r="I3089" s="4">
        <f t="shared" si="145"/>
        <v>56.963613550815559</v>
      </c>
      <c r="J3089" s="4">
        <f t="shared" si="146"/>
        <v>62.526139690506064</v>
      </c>
    </row>
    <row r="3090" spans="1:10" x14ac:dyDescent="0.4">
      <c r="A3090" s="2" t="s">
        <v>2863</v>
      </c>
      <c r="B3090" s="2" t="s">
        <v>3043</v>
      </c>
      <c r="C3090" s="2" t="s">
        <v>358</v>
      </c>
      <c r="D3090" s="2">
        <v>6335</v>
      </c>
      <c r="E3090" s="2">
        <v>3447</v>
      </c>
      <c r="F3090" s="2">
        <v>3891</v>
      </c>
      <c r="G3090" s="2">
        <v>4183</v>
      </c>
      <c r="H3090" s="3">
        <f t="shared" si="144"/>
        <v>54.41199684293607</v>
      </c>
      <c r="I3090" s="4">
        <f t="shared" si="145"/>
        <v>61.420678768745063</v>
      </c>
      <c r="J3090" s="4">
        <f t="shared" si="146"/>
        <v>66.029992107340178</v>
      </c>
    </row>
    <row r="3091" spans="1:10" x14ac:dyDescent="0.4">
      <c r="A3091" s="2" t="s">
        <v>2863</v>
      </c>
      <c r="B3091" s="2" t="s">
        <v>3043</v>
      </c>
      <c r="C3091" s="2" t="s">
        <v>3002</v>
      </c>
      <c r="D3091" s="2">
        <v>19867</v>
      </c>
      <c r="E3091" s="2">
        <v>8092</v>
      </c>
      <c r="F3091" s="2">
        <v>9862</v>
      </c>
      <c r="G3091" s="2">
        <v>11699</v>
      </c>
      <c r="H3091" s="3">
        <f t="shared" si="144"/>
        <v>40.730860220466099</v>
      </c>
      <c r="I3091" s="4">
        <f t="shared" si="145"/>
        <v>49.640106709618962</v>
      </c>
      <c r="J3091" s="4">
        <f t="shared" si="146"/>
        <v>58.886595862485521</v>
      </c>
    </row>
    <row r="3092" spans="1:10" x14ac:dyDescent="0.4">
      <c r="A3092" s="2" t="s">
        <v>2863</v>
      </c>
      <c r="B3092" s="2" t="s">
        <v>3043</v>
      </c>
      <c r="C3092" s="2" t="s">
        <v>3052</v>
      </c>
      <c r="D3092" s="2">
        <v>35297</v>
      </c>
      <c r="E3092" s="2">
        <v>15288</v>
      </c>
      <c r="F3092" s="2">
        <v>18445</v>
      </c>
      <c r="G3092" s="2">
        <v>21282</v>
      </c>
      <c r="H3092" s="3">
        <f t="shared" si="144"/>
        <v>43.312462815536726</v>
      </c>
      <c r="I3092" s="4">
        <f t="shared" si="145"/>
        <v>52.256565713800043</v>
      </c>
      <c r="J3092" s="4">
        <f t="shared" si="146"/>
        <v>60.294075983794656</v>
      </c>
    </row>
    <row r="3093" spans="1:10" x14ac:dyDescent="0.4">
      <c r="A3093" s="2" t="s">
        <v>2863</v>
      </c>
      <c r="B3093" s="2" t="s">
        <v>3043</v>
      </c>
      <c r="C3093" s="2" t="s">
        <v>3053</v>
      </c>
      <c r="D3093" s="2">
        <v>36020</v>
      </c>
      <c r="E3093" s="2">
        <v>13935</v>
      </c>
      <c r="F3093" s="2">
        <v>16701</v>
      </c>
      <c r="G3093" s="2">
        <v>19688</v>
      </c>
      <c r="H3093" s="3">
        <f t="shared" si="144"/>
        <v>38.686840644086615</v>
      </c>
      <c r="I3093" s="4">
        <f t="shared" si="145"/>
        <v>46.3659078289839</v>
      </c>
      <c r="J3093" s="4">
        <f t="shared" si="146"/>
        <v>54.658523042754027</v>
      </c>
    </row>
    <row r="3094" spans="1:10" x14ac:dyDescent="0.4">
      <c r="A3094" s="2" t="s">
        <v>2863</v>
      </c>
      <c r="B3094" s="2" t="s">
        <v>3043</v>
      </c>
      <c r="C3094" s="2" t="s">
        <v>3054</v>
      </c>
      <c r="D3094" s="2">
        <v>16304</v>
      </c>
      <c r="E3094" s="2">
        <v>5891</v>
      </c>
      <c r="F3094" s="2">
        <v>6971</v>
      </c>
      <c r="G3094" s="2">
        <v>8067</v>
      </c>
      <c r="H3094" s="3">
        <f t="shared" si="144"/>
        <v>36.132237487733072</v>
      </c>
      <c r="I3094" s="4">
        <f t="shared" si="145"/>
        <v>42.75637880274779</v>
      </c>
      <c r="J3094" s="4">
        <f t="shared" si="146"/>
        <v>49.478655544651616</v>
      </c>
    </row>
    <row r="3095" spans="1:10" x14ac:dyDescent="0.4">
      <c r="A3095" s="2" t="s">
        <v>2863</v>
      </c>
      <c r="B3095" s="2" t="s">
        <v>3043</v>
      </c>
      <c r="C3095" s="2" t="s">
        <v>1591</v>
      </c>
      <c r="D3095" s="2">
        <v>38913</v>
      </c>
      <c r="E3095" s="2">
        <v>15202</v>
      </c>
      <c r="F3095" s="2">
        <v>18660</v>
      </c>
      <c r="G3095" s="2">
        <v>21907</v>
      </c>
      <c r="H3095" s="3">
        <f t="shared" si="144"/>
        <v>39.066635828643385</v>
      </c>
      <c r="I3095" s="4">
        <f t="shared" si="145"/>
        <v>47.953126204610285</v>
      </c>
      <c r="J3095" s="4">
        <f t="shared" si="146"/>
        <v>56.297381337856244</v>
      </c>
    </row>
    <row r="3096" spans="1:10" x14ac:dyDescent="0.4">
      <c r="A3096" s="2" t="s">
        <v>2863</v>
      </c>
      <c r="B3096" s="2" t="s">
        <v>3055</v>
      </c>
      <c r="C3096" s="2" t="s">
        <v>3056</v>
      </c>
      <c r="D3096" s="2">
        <v>8295</v>
      </c>
      <c r="E3096" s="2">
        <v>4957</v>
      </c>
      <c r="F3096" s="2">
        <v>5536</v>
      </c>
      <c r="G3096" s="2">
        <v>6015</v>
      </c>
      <c r="H3096" s="3">
        <f t="shared" si="144"/>
        <v>59.758890898131398</v>
      </c>
      <c r="I3096" s="4">
        <f t="shared" si="145"/>
        <v>66.738999397227246</v>
      </c>
      <c r="J3096" s="4">
        <f t="shared" si="146"/>
        <v>72.513562386980112</v>
      </c>
    </row>
    <row r="3097" spans="1:10" x14ac:dyDescent="0.4">
      <c r="A3097" s="2" t="s">
        <v>2863</v>
      </c>
      <c r="B3097" s="2" t="s">
        <v>3055</v>
      </c>
      <c r="C3097" s="2" t="s">
        <v>3057</v>
      </c>
      <c r="D3097" s="2">
        <v>2278</v>
      </c>
      <c r="E3097" s="2">
        <v>1877</v>
      </c>
      <c r="F3097" s="2">
        <v>1960</v>
      </c>
      <c r="G3097" s="2">
        <v>2015</v>
      </c>
      <c r="H3097" s="3">
        <f t="shared" si="144"/>
        <v>82.39683933274803</v>
      </c>
      <c r="I3097" s="4">
        <f t="shared" si="145"/>
        <v>86.040386303775236</v>
      </c>
      <c r="J3097" s="4">
        <f t="shared" si="146"/>
        <v>88.454784899034252</v>
      </c>
    </row>
    <row r="3098" spans="1:10" x14ac:dyDescent="0.4">
      <c r="A3098" s="2" t="s">
        <v>2863</v>
      </c>
      <c r="B3098" s="2" t="s">
        <v>3055</v>
      </c>
      <c r="C3098" s="2" t="s">
        <v>3058</v>
      </c>
      <c r="D3098" s="2">
        <v>3792</v>
      </c>
      <c r="E3098" s="2">
        <v>2900</v>
      </c>
      <c r="F3098" s="2">
        <v>3075</v>
      </c>
      <c r="G3098" s="2">
        <v>3188</v>
      </c>
      <c r="H3098" s="3">
        <f t="shared" si="144"/>
        <v>76.476793248945157</v>
      </c>
      <c r="I3098" s="4">
        <f t="shared" si="145"/>
        <v>81.091772151898738</v>
      </c>
      <c r="J3098" s="4">
        <f t="shared" si="146"/>
        <v>84.071729957805914</v>
      </c>
    </row>
    <row r="3099" spans="1:10" x14ac:dyDescent="0.4">
      <c r="A3099" s="2" t="s">
        <v>2863</v>
      </c>
      <c r="B3099" s="2" t="s">
        <v>3055</v>
      </c>
      <c r="C3099" s="2" t="s">
        <v>3059</v>
      </c>
      <c r="D3099" s="2">
        <v>2048</v>
      </c>
      <c r="E3099" s="2">
        <v>1636</v>
      </c>
      <c r="F3099" s="2">
        <v>1710</v>
      </c>
      <c r="G3099" s="2">
        <v>1762</v>
      </c>
      <c r="H3099" s="3">
        <f t="shared" si="144"/>
        <v>79.8828125</v>
      </c>
      <c r="I3099" s="4">
        <f t="shared" si="145"/>
        <v>83.49609375</v>
      </c>
      <c r="J3099" s="4">
        <f t="shared" si="146"/>
        <v>86.03515625</v>
      </c>
    </row>
    <row r="3100" spans="1:10" x14ac:dyDescent="0.4">
      <c r="A3100" s="2" t="s">
        <v>2863</v>
      </c>
      <c r="B3100" s="2" t="s">
        <v>3055</v>
      </c>
      <c r="C3100" s="2" t="s">
        <v>3060</v>
      </c>
      <c r="D3100" s="2">
        <v>1954</v>
      </c>
      <c r="E3100" s="2">
        <v>1640</v>
      </c>
      <c r="F3100" s="2">
        <v>1706</v>
      </c>
      <c r="G3100" s="2">
        <v>1750</v>
      </c>
      <c r="H3100" s="3">
        <f t="shared" si="144"/>
        <v>83.930399181166834</v>
      </c>
      <c r="I3100" s="4">
        <f t="shared" si="145"/>
        <v>87.308085977482079</v>
      </c>
      <c r="J3100" s="4">
        <f t="shared" si="146"/>
        <v>89.559877175025591</v>
      </c>
    </row>
    <row r="3101" spans="1:10" x14ac:dyDescent="0.4">
      <c r="A3101" s="2" t="s">
        <v>2863</v>
      </c>
      <c r="B3101" s="2" t="s">
        <v>3055</v>
      </c>
      <c r="C3101" s="2" t="s">
        <v>3061</v>
      </c>
      <c r="D3101" s="2">
        <v>2373</v>
      </c>
      <c r="E3101" s="2">
        <v>1930</v>
      </c>
      <c r="F3101" s="2">
        <v>2012</v>
      </c>
      <c r="G3101" s="2">
        <v>2085</v>
      </c>
      <c r="H3101" s="3">
        <f t="shared" si="144"/>
        <v>81.331647703329125</v>
      </c>
      <c r="I3101" s="4">
        <f t="shared" si="145"/>
        <v>84.78718921196797</v>
      </c>
      <c r="J3101" s="4">
        <f t="shared" si="146"/>
        <v>87.863463969658667</v>
      </c>
    </row>
    <row r="3102" spans="1:10" x14ac:dyDescent="0.4">
      <c r="A3102" s="2" t="s">
        <v>2863</v>
      </c>
      <c r="B3102" s="2" t="s">
        <v>3055</v>
      </c>
      <c r="C3102" s="2" t="s">
        <v>3062</v>
      </c>
      <c r="D3102" s="2">
        <v>1218</v>
      </c>
      <c r="E3102" s="2">
        <v>1021</v>
      </c>
      <c r="F3102" s="2">
        <v>1057</v>
      </c>
      <c r="G3102" s="2">
        <v>1083</v>
      </c>
      <c r="H3102" s="3">
        <f t="shared" si="144"/>
        <v>83.825944170771763</v>
      </c>
      <c r="I3102" s="4">
        <f t="shared" si="145"/>
        <v>86.781609195402297</v>
      </c>
      <c r="J3102" s="4">
        <f t="shared" si="146"/>
        <v>88.916256157635459</v>
      </c>
    </row>
    <row r="3103" spans="1:10" x14ac:dyDescent="0.4">
      <c r="A3103" s="2" t="s">
        <v>2863</v>
      </c>
      <c r="B3103" s="2" t="s">
        <v>3055</v>
      </c>
      <c r="C3103" s="2" t="s">
        <v>3063</v>
      </c>
      <c r="D3103" s="2">
        <v>1300</v>
      </c>
      <c r="E3103" s="2">
        <v>1112</v>
      </c>
      <c r="F3103" s="2">
        <v>1150</v>
      </c>
      <c r="G3103" s="2">
        <v>1192</v>
      </c>
      <c r="H3103" s="3">
        <f t="shared" si="144"/>
        <v>85.538461538461547</v>
      </c>
      <c r="I3103" s="4">
        <f t="shared" si="145"/>
        <v>88.461538461538453</v>
      </c>
      <c r="J3103" s="4">
        <f t="shared" si="146"/>
        <v>91.692307692307693</v>
      </c>
    </row>
    <row r="3104" spans="1:10" x14ac:dyDescent="0.4">
      <c r="A3104" s="2" t="s">
        <v>2863</v>
      </c>
      <c r="B3104" s="2" t="s">
        <v>3064</v>
      </c>
      <c r="C3104" s="2" t="s">
        <v>3065</v>
      </c>
      <c r="D3104" s="2">
        <v>12945</v>
      </c>
      <c r="E3104" s="2">
        <v>7442</v>
      </c>
      <c r="F3104" s="2">
        <v>8320</v>
      </c>
      <c r="G3104" s="2">
        <v>9129</v>
      </c>
      <c r="H3104" s="3">
        <f t="shared" si="144"/>
        <v>57.489378138277324</v>
      </c>
      <c r="I3104" s="4">
        <f t="shared" si="145"/>
        <v>64.271919660100423</v>
      </c>
      <c r="J3104" s="4">
        <f t="shared" si="146"/>
        <v>70.521436848203948</v>
      </c>
    </row>
    <row r="3105" spans="1:10" x14ac:dyDescent="0.4">
      <c r="A3105" s="2" t="s">
        <v>2863</v>
      </c>
      <c r="B3105" s="2" t="s">
        <v>3064</v>
      </c>
      <c r="C3105" s="2" t="s">
        <v>3066</v>
      </c>
      <c r="D3105" s="2">
        <v>1925</v>
      </c>
      <c r="E3105" s="2">
        <v>1542</v>
      </c>
      <c r="F3105" s="2">
        <v>1634</v>
      </c>
      <c r="G3105" s="2">
        <v>1683</v>
      </c>
      <c r="H3105" s="3">
        <f t="shared" si="144"/>
        <v>80.103896103896105</v>
      </c>
      <c r="I3105" s="4">
        <f t="shared" si="145"/>
        <v>84.883116883116884</v>
      </c>
      <c r="J3105" s="4">
        <f t="shared" si="146"/>
        <v>87.428571428571431</v>
      </c>
    </row>
    <row r="3106" spans="1:10" x14ac:dyDescent="0.4">
      <c r="A3106" s="2" t="s">
        <v>2863</v>
      </c>
      <c r="B3106" s="2" t="s">
        <v>3064</v>
      </c>
      <c r="C3106" s="2" t="s">
        <v>3067</v>
      </c>
      <c r="D3106" s="2">
        <v>1590</v>
      </c>
      <c r="E3106" s="2">
        <v>1296</v>
      </c>
      <c r="F3106" s="2">
        <v>1358</v>
      </c>
      <c r="G3106" s="2">
        <v>1390</v>
      </c>
      <c r="H3106" s="3">
        <f t="shared" si="144"/>
        <v>81.509433962264154</v>
      </c>
      <c r="I3106" s="4">
        <f t="shared" si="145"/>
        <v>85.408805031446548</v>
      </c>
      <c r="J3106" s="4">
        <f t="shared" si="146"/>
        <v>87.421383647798748</v>
      </c>
    </row>
    <row r="3107" spans="1:10" x14ac:dyDescent="0.4">
      <c r="A3107" s="2" t="s">
        <v>2863</v>
      </c>
      <c r="B3107" s="2" t="s">
        <v>3064</v>
      </c>
      <c r="C3107" s="2" t="s">
        <v>2008</v>
      </c>
      <c r="D3107" s="2">
        <v>1741</v>
      </c>
      <c r="E3107" s="2">
        <v>1413</v>
      </c>
      <c r="F3107" s="2">
        <v>1479</v>
      </c>
      <c r="G3107" s="2">
        <v>1531</v>
      </c>
      <c r="H3107" s="3">
        <f t="shared" si="144"/>
        <v>81.160252728317062</v>
      </c>
      <c r="I3107" s="4">
        <f t="shared" si="145"/>
        <v>84.951177484204479</v>
      </c>
      <c r="J3107" s="4">
        <f t="shared" si="146"/>
        <v>87.937966685812754</v>
      </c>
    </row>
    <row r="3108" spans="1:10" x14ac:dyDescent="0.4">
      <c r="A3108" s="2" t="s">
        <v>2863</v>
      </c>
      <c r="B3108" s="2" t="s">
        <v>3064</v>
      </c>
      <c r="C3108" s="2" t="s">
        <v>2173</v>
      </c>
      <c r="D3108" s="2">
        <v>1555</v>
      </c>
      <c r="E3108" s="2">
        <v>1296</v>
      </c>
      <c r="F3108" s="2">
        <v>1361</v>
      </c>
      <c r="G3108" s="2">
        <v>1402</v>
      </c>
      <c r="H3108" s="3">
        <f t="shared" si="144"/>
        <v>83.344051446945329</v>
      </c>
      <c r="I3108" s="4">
        <f t="shared" si="145"/>
        <v>87.524115755627008</v>
      </c>
      <c r="J3108" s="4">
        <f t="shared" si="146"/>
        <v>90.160771704180064</v>
      </c>
    </row>
    <row r="3109" spans="1:10" x14ac:dyDescent="0.4">
      <c r="A3109" s="2" t="s">
        <v>2863</v>
      </c>
      <c r="B3109" s="2" t="s">
        <v>3064</v>
      </c>
      <c r="C3109" s="2" t="s">
        <v>3068</v>
      </c>
      <c r="D3109" s="2">
        <v>1456</v>
      </c>
      <c r="E3109" s="2">
        <v>1188</v>
      </c>
      <c r="F3109" s="2">
        <v>1226</v>
      </c>
      <c r="G3109" s="2">
        <v>1256</v>
      </c>
      <c r="H3109" s="3">
        <f t="shared" si="144"/>
        <v>81.593406593406598</v>
      </c>
      <c r="I3109" s="4">
        <f t="shared" si="145"/>
        <v>84.203296703296701</v>
      </c>
      <c r="J3109" s="4">
        <f t="shared" si="146"/>
        <v>86.263736263736263</v>
      </c>
    </row>
    <row r="3110" spans="1:10" x14ac:dyDescent="0.4">
      <c r="A3110" s="2" t="s">
        <v>2863</v>
      </c>
      <c r="B3110" s="2" t="s">
        <v>3064</v>
      </c>
      <c r="C3110" s="2" t="s">
        <v>3069</v>
      </c>
      <c r="D3110" s="2">
        <v>1452</v>
      </c>
      <c r="E3110" s="2">
        <v>1181</v>
      </c>
      <c r="F3110" s="2">
        <v>1232</v>
      </c>
      <c r="G3110" s="2">
        <v>1266</v>
      </c>
      <c r="H3110" s="3">
        <f t="shared" si="144"/>
        <v>81.336088154269973</v>
      </c>
      <c r="I3110" s="4">
        <f t="shared" si="145"/>
        <v>84.848484848484844</v>
      </c>
      <c r="J3110" s="4">
        <f t="shared" si="146"/>
        <v>87.190082644628092</v>
      </c>
    </row>
    <row r="3111" spans="1:10" x14ac:dyDescent="0.4">
      <c r="A3111" s="2" t="s">
        <v>2863</v>
      </c>
      <c r="B3111" s="2" t="s">
        <v>3064</v>
      </c>
      <c r="C3111" s="2" t="s">
        <v>2052</v>
      </c>
      <c r="D3111" s="2">
        <v>4204</v>
      </c>
      <c r="E3111" s="2">
        <v>3207</v>
      </c>
      <c r="F3111" s="2">
        <v>3400</v>
      </c>
      <c r="G3111" s="2">
        <v>3536</v>
      </c>
      <c r="H3111" s="3">
        <f t="shared" si="144"/>
        <v>76.284490960989544</v>
      </c>
      <c r="I3111" s="4">
        <f t="shared" si="145"/>
        <v>80.875356803044724</v>
      </c>
      <c r="J3111" s="4">
        <f t="shared" si="146"/>
        <v>84.110371075166512</v>
      </c>
    </row>
    <row r="3112" spans="1:10" x14ac:dyDescent="0.4">
      <c r="A3112" s="2" t="s">
        <v>2863</v>
      </c>
      <c r="B3112" s="2" t="s">
        <v>3064</v>
      </c>
      <c r="C3112" s="2" t="s">
        <v>3070</v>
      </c>
      <c r="D3112" s="2">
        <v>3844</v>
      </c>
      <c r="E3112" s="2">
        <v>2776</v>
      </c>
      <c r="F3112" s="2">
        <v>2957</v>
      </c>
      <c r="G3112" s="2">
        <v>3105</v>
      </c>
      <c r="H3112" s="3">
        <f t="shared" si="144"/>
        <v>72.21644120707596</v>
      </c>
      <c r="I3112" s="4">
        <f t="shared" si="145"/>
        <v>76.925078043704474</v>
      </c>
      <c r="J3112" s="4">
        <f t="shared" si="146"/>
        <v>80.775234131113422</v>
      </c>
    </row>
    <row r="3113" spans="1:10" x14ac:dyDescent="0.4">
      <c r="A3113" s="2" t="s">
        <v>2863</v>
      </c>
      <c r="B3113" s="2" t="s">
        <v>3064</v>
      </c>
      <c r="C3113" s="2" t="s">
        <v>3071</v>
      </c>
      <c r="D3113" s="2">
        <v>2564</v>
      </c>
      <c r="E3113" s="2">
        <v>2020</v>
      </c>
      <c r="F3113" s="2">
        <v>2121</v>
      </c>
      <c r="G3113" s="2">
        <v>2197</v>
      </c>
      <c r="H3113" s="3">
        <f t="shared" si="144"/>
        <v>78.783151326053044</v>
      </c>
      <c r="I3113" s="4">
        <f t="shared" si="145"/>
        <v>82.722308892355684</v>
      </c>
      <c r="J3113" s="4">
        <f t="shared" si="146"/>
        <v>85.686427457098276</v>
      </c>
    </row>
    <row r="3114" spans="1:10" x14ac:dyDescent="0.4">
      <c r="A3114" s="2" t="s">
        <v>2863</v>
      </c>
      <c r="B3114" s="2" t="s">
        <v>3064</v>
      </c>
      <c r="C3114" s="2" t="s">
        <v>3072</v>
      </c>
      <c r="D3114" s="2">
        <v>1762</v>
      </c>
      <c r="E3114" s="2">
        <v>1409</v>
      </c>
      <c r="F3114" s="2">
        <v>1472</v>
      </c>
      <c r="G3114" s="2">
        <v>1512</v>
      </c>
      <c r="H3114" s="3">
        <f t="shared" si="144"/>
        <v>79.965947786606122</v>
      </c>
      <c r="I3114" s="4">
        <f t="shared" si="145"/>
        <v>83.541430192962537</v>
      </c>
      <c r="J3114" s="4">
        <f t="shared" si="146"/>
        <v>85.811577752553916</v>
      </c>
    </row>
    <row r="3115" spans="1:10" x14ac:dyDescent="0.4">
      <c r="A3115" s="2" t="s">
        <v>2863</v>
      </c>
      <c r="B3115" s="2" t="s">
        <v>3064</v>
      </c>
      <c r="C3115" s="2" t="s">
        <v>3073</v>
      </c>
      <c r="D3115" s="2">
        <v>1693</v>
      </c>
      <c r="E3115" s="2">
        <v>1325</v>
      </c>
      <c r="F3115" s="2">
        <v>1391</v>
      </c>
      <c r="G3115" s="2">
        <v>1444</v>
      </c>
      <c r="H3115" s="3">
        <f t="shared" si="144"/>
        <v>78.263437684583579</v>
      </c>
      <c r="I3115" s="4">
        <f t="shared" si="145"/>
        <v>82.161842882457179</v>
      </c>
      <c r="J3115" s="4">
        <f t="shared" si="146"/>
        <v>85.292380389840517</v>
      </c>
    </row>
    <row r="3116" spans="1:10" x14ac:dyDescent="0.4">
      <c r="A3116" s="2" t="s">
        <v>2863</v>
      </c>
      <c r="B3116" s="2" t="s">
        <v>3064</v>
      </c>
      <c r="C3116" s="2" t="s">
        <v>3074</v>
      </c>
      <c r="D3116" s="2">
        <v>1787</v>
      </c>
      <c r="E3116" s="2">
        <v>1396</v>
      </c>
      <c r="F3116" s="2">
        <v>1454</v>
      </c>
      <c r="G3116" s="2">
        <v>1514</v>
      </c>
      <c r="H3116" s="3">
        <f t="shared" si="144"/>
        <v>78.119753777280351</v>
      </c>
      <c r="I3116" s="4">
        <f t="shared" si="145"/>
        <v>81.365416899832127</v>
      </c>
      <c r="J3116" s="4">
        <f t="shared" si="146"/>
        <v>84.722999440402916</v>
      </c>
    </row>
    <row r="3117" spans="1:10" x14ac:dyDescent="0.4">
      <c r="A3117" s="2" t="s">
        <v>2863</v>
      </c>
      <c r="B3117" s="2" t="s">
        <v>3064</v>
      </c>
      <c r="C3117" s="2" t="s">
        <v>3075</v>
      </c>
      <c r="D3117" s="2">
        <v>4537</v>
      </c>
      <c r="E3117" s="2">
        <v>2935</v>
      </c>
      <c r="F3117" s="2">
        <v>3183</v>
      </c>
      <c r="G3117" s="2">
        <v>3407</v>
      </c>
      <c r="H3117" s="3">
        <f t="shared" si="144"/>
        <v>64.690324002644914</v>
      </c>
      <c r="I3117" s="4">
        <f t="shared" si="145"/>
        <v>70.156491073396523</v>
      </c>
      <c r="J3117" s="4">
        <f t="shared" si="146"/>
        <v>75.09367423407538</v>
      </c>
    </row>
    <row r="3118" spans="1:10" x14ac:dyDescent="0.4">
      <c r="A3118" s="2" t="s">
        <v>2863</v>
      </c>
      <c r="B3118" s="2" t="s">
        <v>3064</v>
      </c>
      <c r="C3118" s="2" t="s">
        <v>3076</v>
      </c>
      <c r="D3118" s="2">
        <v>3738</v>
      </c>
      <c r="E3118" s="2">
        <v>2972</v>
      </c>
      <c r="F3118" s="2">
        <v>3115</v>
      </c>
      <c r="G3118" s="2">
        <v>3207</v>
      </c>
      <c r="H3118" s="3">
        <f t="shared" si="144"/>
        <v>79.507758159443554</v>
      </c>
      <c r="I3118" s="4">
        <f t="shared" si="145"/>
        <v>83.333333333333343</v>
      </c>
      <c r="J3118" s="4">
        <f t="shared" si="146"/>
        <v>85.794542536115571</v>
      </c>
    </row>
    <row r="3119" spans="1:10" x14ac:dyDescent="0.4">
      <c r="A3119" s="2" t="s">
        <v>2863</v>
      </c>
      <c r="B3119" s="2" t="s">
        <v>3064</v>
      </c>
      <c r="C3119" s="2" t="s">
        <v>2264</v>
      </c>
      <c r="D3119" s="2">
        <v>817</v>
      </c>
      <c r="E3119" s="2">
        <v>700</v>
      </c>
      <c r="F3119" s="2">
        <v>727</v>
      </c>
      <c r="G3119" s="2">
        <v>743</v>
      </c>
      <c r="H3119" s="3">
        <f t="shared" si="144"/>
        <v>85.67931456548348</v>
      </c>
      <c r="I3119" s="4">
        <f t="shared" si="145"/>
        <v>88.984088127294982</v>
      </c>
      <c r="J3119" s="4">
        <f t="shared" si="146"/>
        <v>90.942472460220316</v>
      </c>
    </row>
    <row r="3120" spans="1:10" x14ac:dyDescent="0.4">
      <c r="A3120" s="2" t="s">
        <v>2863</v>
      </c>
      <c r="B3120" s="2" t="s">
        <v>3064</v>
      </c>
      <c r="C3120" s="2" t="s">
        <v>3077</v>
      </c>
      <c r="D3120" s="2">
        <v>2121</v>
      </c>
      <c r="E3120" s="2">
        <v>1738</v>
      </c>
      <c r="F3120" s="2">
        <v>1797</v>
      </c>
      <c r="G3120" s="2">
        <v>1864</v>
      </c>
      <c r="H3120" s="3">
        <f t="shared" si="144"/>
        <v>81.942479962281951</v>
      </c>
      <c r="I3120" s="4">
        <f t="shared" si="145"/>
        <v>84.724186704384735</v>
      </c>
      <c r="J3120" s="4">
        <f t="shared" si="146"/>
        <v>87.883074021687875</v>
      </c>
    </row>
    <row r="3121" spans="1:10" x14ac:dyDescent="0.4">
      <c r="A3121" s="2" t="s">
        <v>2863</v>
      </c>
      <c r="B3121" s="2" t="s">
        <v>3064</v>
      </c>
      <c r="C3121" s="2" t="s">
        <v>3078</v>
      </c>
      <c r="D3121" s="2">
        <v>829</v>
      </c>
      <c r="E3121" s="2">
        <v>682</v>
      </c>
      <c r="F3121" s="2">
        <v>714</v>
      </c>
      <c r="G3121" s="2">
        <v>730</v>
      </c>
      <c r="H3121" s="3">
        <f t="shared" si="144"/>
        <v>82.267792521109769</v>
      </c>
      <c r="I3121" s="4">
        <f t="shared" si="145"/>
        <v>86.127864897466836</v>
      </c>
      <c r="J3121" s="4">
        <f t="shared" si="146"/>
        <v>88.057901085645355</v>
      </c>
    </row>
    <row r="3122" spans="1:10" x14ac:dyDescent="0.4">
      <c r="A3122" s="2" t="s">
        <v>2863</v>
      </c>
      <c r="B3122" s="2" t="s">
        <v>3079</v>
      </c>
      <c r="C3122" s="2" t="s">
        <v>3080</v>
      </c>
      <c r="D3122" s="2">
        <v>5097</v>
      </c>
      <c r="E3122" s="2">
        <v>3050</v>
      </c>
      <c r="F3122" s="2">
        <v>3372</v>
      </c>
      <c r="G3122" s="2">
        <v>3614</v>
      </c>
      <c r="H3122" s="3">
        <f t="shared" si="144"/>
        <v>59.839121051598973</v>
      </c>
      <c r="I3122" s="4">
        <f t="shared" si="145"/>
        <v>66.156562683931725</v>
      </c>
      <c r="J3122" s="4">
        <f t="shared" si="146"/>
        <v>70.904453600156955</v>
      </c>
    </row>
    <row r="3123" spans="1:10" x14ac:dyDescent="0.4">
      <c r="A3123" s="2" t="s">
        <v>2863</v>
      </c>
      <c r="B3123" s="2" t="s">
        <v>3079</v>
      </c>
      <c r="C3123" s="2" t="s">
        <v>3081</v>
      </c>
      <c r="D3123" s="2">
        <v>1810</v>
      </c>
      <c r="E3123" s="2">
        <v>1392</v>
      </c>
      <c r="F3123" s="2">
        <v>1479</v>
      </c>
      <c r="G3123" s="2">
        <v>1522</v>
      </c>
      <c r="H3123" s="3">
        <f t="shared" si="144"/>
        <v>76.90607734806629</v>
      </c>
      <c r="I3123" s="4">
        <f t="shared" si="145"/>
        <v>81.712707182320443</v>
      </c>
      <c r="J3123" s="4">
        <f t="shared" si="146"/>
        <v>84.088397790055254</v>
      </c>
    </row>
    <row r="3124" spans="1:10" x14ac:dyDescent="0.4">
      <c r="A3124" s="2" t="s">
        <v>2863</v>
      </c>
      <c r="B3124" s="2" t="s">
        <v>3079</v>
      </c>
      <c r="C3124" s="2" t="s">
        <v>2512</v>
      </c>
      <c r="D3124" s="2">
        <v>2455</v>
      </c>
      <c r="E3124" s="2">
        <v>1924</v>
      </c>
      <c r="F3124" s="2">
        <v>2021</v>
      </c>
      <c r="G3124" s="2">
        <v>2083</v>
      </c>
      <c r="H3124" s="3">
        <f t="shared" si="144"/>
        <v>78.37067209775968</v>
      </c>
      <c r="I3124" s="4">
        <f t="shared" si="145"/>
        <v>82.321792260692462</v>
      </c>
      <c r="J3124" s="4">
        <f t="shared" si="146"/>
        <v>84.847250509164979</v>
      </c>
    </row>
    <row r="3125" spans="1:10" x14ac:dyDescent="0.4">
      <c r="A3125" s="2" t="s">
        <v>2863</v>
      </c>
      <c r="B3125" s="2" t="s">
        <v>3079</v>
      </c>
      <c r="C3125" s="2" t="s">
        <v>3082</v>
      </c>
      <c r="D3125" s="2">
        <v>2092</v>
      </c>
      <c r="E3125" s="2">
        <v>1508</v>
      </c>
      <c r="F3125" s="2">
        <v>1619</v>
      </c>
      <c r="G3125" s="2">
        <v>1693</v>
      </c>
      <c r="H3125" s="3">
        <f t="shared" si="144"/>
        <v>72.084130019120465</v>
      </c>
      <c r="I3125" s="4">
        <f t="shared" si="145"/>
        <v>77.390057361376677</v>
      </c>
      <c r="J3125" s="4">
        <f t="shared" si="146"/>
        <v>80.927342256214146</v>
      </c>
    </row>
    <row r="3126" spans="1:10" x14ac:dyDescent="0.4">
      <c r="A3126" s="2" t="s">
        <v>2863</v>
      </c>
      <c r="B3126" s="2" t="s">
        <v>3079</v>
      </c>
      <c r="C3126" s="2" t="s">
        <v>3083</v>
      </c>
      <c r="D3126" s="2">
        <v>2490</v>
      </c>
      <c r="E3126" s="2">
        <v>1948</v>
      </c>
      <c r="F3126" s="2">
        <v>2053</v>
      </c>
      <c r="G3126" s="2">
        <v>2129</v>
      </c>
      <c r="H3126" s="3">
        <f t="shared" si="144"/>
        <v>78.232931726907623</v>
      </c>
      <c r="I3126" s="4">
        <f t="shared" si="145"/>
        <v>82.44979919678714</v>
      </c>
      <c r="J3126" s="4">
        <f t="shared" si="146"/>
        <v>85.502008032128515</v>
      </c>
    </row>
    <row r="3127" spans="1:10" x14ac:dyDescent="0.4">
      <c r="A3127" s="2" t="s">
        <v>2863</v>
      </c>
      <c r="B3127" s="2" t="s">
        <v>3079</v>
      </c>
      <c r="C3127" s="2" t="s">
        <v>3084</v>
      </c>
      <c r="D3127" s="2">
        <v>2580</v>
      </c>
      <c r="E3127" s="2">
        <v>2013</v>
      </c>
      <c r="F3127" s="2">
        <v>2122</v>
      </c>
      <c r="G3127" s="2">
        <v>2192</v>
      </c>
      <c r="H3127" s="3">
        <f t="shared" si="144"/>
        <v>78.023255813953483</v>
      </c>
      <c r="I3127" s="4">
        <f t="shared" si="145"/>
        <v>82.248062015503876</v>
      </c>
      <c r="J3127" s="4">
        <f t="shared" si="146"/>
        <v>84.961240310077528</v>
      </c>
    </row>
    <row r="3128" spans="1:10" x14ac:dyDescent="0.4">
      <c r="A3128" s="2" t="s">
        <v>2863</v>
      </c>
      <c r="B3128" s="2" t="s">
        <v>3079</v>
      </c>
      <c r="C3128" s="2" t="s">
        <v>3085</v>
      </c>
      <c r="D3128" s="2">
        <v>1736</v>
      </c>
      <c r="E3128" s="2">
        <v>1353</v>
      </c>
      <c r="F3128" s="2">
        <v>1429</v>
      </c>
      <c r="G3128" s="2">
        <v>1478</v>
      </c>
      <c r="H3128" s="3">
        <f t="shared" si="144"/>
        <v>77.937788018433181</v>
      </c>
      <c r="I3128" s="4">
        <f t="shared" si="145"/>
        <v>82.315668202764982</v>
      </c>
      <c r="J3128" s="4">
        <f t="shared" si="146"/>
        <v>85.138248847926263</v>
      </c>
    </row>
    <row r="3129" spans="1:10" x14ac:dyDescent="0.4">
      <c r="A3129" s="2" t="s">
        <v>2863</v>
      </c>
      <c r="B3129" s="2" t="s">
        <v>3079</v>
      </c>
      <c r="C3129" s="2" t="s">
        <v>3086</v>
      </c>
      <c r="D3129" s="2">
        <v>6278</v>
      </c>
      <c r="E3129" s="2">
        <v>3977</v>
      </c>
      <c r="F3129" s="2">
        <v>4352</v>
      </c>
      <c r="G3129" s="2">
        <v>4669</v>
      </c>
      <c r="H3129" s="3">
        <f t="shared" si="144"/>
        <v>63.348200063714557</v>
      </c>
      <c r="I3129" s="4">
        <f t="shared" si="145"/>
        <v>69.321439949028345</v>
      </c>
      <c r="J3129" s="4">
        <f t="shared" si="146"/>
        <v>74.370818732080281</v>
      </c>
    </row>
    <row r="3130" spans="1:10" x14ac:dyDescent="0.4">
      <c r="A3130" s="2" t="s">
        <v>2863</v>
      </c>
      <c r="B3130" s="2" t="s">
        <v>3087</v>
      </c>
      <c r="C3130" s="2" t="s">
        <v>3088</v>
      </c>
      <c r="D3130" s="2">
        <v>7091</v>
      </c>
      <c r="E3130" s="2">
        <v>4083</v>
      </c>
      <c r="F3130" s="2">
        <v>4562</v>
      </c>
      <c r="G3130" s="2">
        <v>4955</v>
      </c>
      <c r="H3130" s="3">
        <f t="shared" si="144"/>
        <v>57.580031025243258</v>
      </c>
      <c r="I3130" s="4">
        <f t="shared" si="145"/>
        <v>64.335072627274016</v>
      </c>
      <c r="J3130" s="4">
        <f t="shared" si="146"/>
        <v>69.877309265265836</v>
      </c>
    </row>
    <row r="3131" spans="1:10" x14ac:dyDescent="0.4">
      <c r="A3131" s="2" t="s">
        <v>2863</v>
      </c>
      <c r="B3131" s="2" t="s">
        <v>3087</v>
      </c>
      <c r="C3131" s="2" t="s">
        <v>2426</v>
      </c>
      <c r="D3131" s="2">
        <v>2092</v>
      </c>
      <c r="E3131" s="2">
        <v>1581</v>
      </c>
      <c r="F3131" s="2">
        <v>1679</v>
      </c>
      <c r="G3131" s="2">
        <v>1758</v>
      </c>
      <c r="H3131" s="3">
        <f t="shared" si="144"/>
        <v>75.573613766730404</v>
      </c>
      <c r="I3131" s="4">
        <f t="shared" si="145"/>
        <v>80.25812619502868</v>
      </c>
      <c r="J3131" s="4">
        <f t="shared" si="146"/>
        <v>84.03441682600382</v>
      </c>
    </row>
    <row r="3132" spans="1:10" x14ac:dyDescent="0.4">
      <c r="A3132" s="2" t="s">
        <v>2863</v>
      </c>
      <c r="B3132" s="2" t="s">
        <v>3087</v>
      </c>
      <c r="C3132" s="2" t="s">
        <v>3089</v>
      </c>
      <c r="D3132" s="2">
        <v>1684</v>
      </c>
      <c r="E3132" s="2">
        <v>1350</v>
      </c>
      <c r="F3132" s="2">
        <v>1433</v>
      </c>
      <c r="G3132" s="2">
        <v>1472</v>
      </c>
      <c r="H3132" s="3">
        <f t="shared" si="144"/>
        <v>80.166270783847978</v>
      </c>
      <c r="I3132" s="4">
        <f t="shared" si="145"/>
        <v>85.095011876484563</v>
      </c>
      <c r="J3132" s="4">
        <f t="shared" si="146"/>
        <v>87.410926365795731</v>
      </c>
    </row>
    <row r="3133" spans="1:10" x14ac:dyDescent="0.4">
      <c r="A3133" s="2" t="s">
        <v>2863</v>
      </c>
      <c r="B3133" s="2" t="s">
        <v>3087</v>
      </c>
      <c r="C3133" s="2" t="s">
        <v>3090</v>
      </c>
      <c r="D3133" s="2">
        <v>1743</v>
      </c>
      <c r="E3133" s="2">
        <v>1347</v>
      </c>
      <c r="F3133" s="2">
        <v>1412</v>
      </c>
      <c r="G3133" s="2">
        <v>1465</v>
      </c>
      <c r="H3133" s="3">
        <f t="shared" si="144"/>
        <v>77.280550774526674</v>
      </c>
      <c r="I3133" s="4">
        <f t="shared" si="145"/>
        <v>81.009753298909928</v>
      </c>
      <c r="J3133" s="4">
        <f t="shared" si="146"/>
        <v>84.050487664945493</v>
      </c>
    </row>
    <row r="3134" spans="1:10" x14ac:dyDescent="0.4">
      <c r="A3134" s="2" t="s">
        <v>2863</v>
      </c>
      <c r="B3134" s="2" t="s">
        <v>3087</v>
      </c>
      <c r="C3134" s="2" t="s">
        <v>3091</v>
      </c>
      <c r="D3134" s="2">
        <v>1651</v>
      </c>
      <c r="E3134" s="2">
        <v>1210</v>
      </c>
      <c r="F3134" s="2">
        <v>1289</v>
      </c>
      <c r="G3134" s="2">
        <v>1348</v>
      </c>
      <c r="H3134" s="3">
        <f t="shared" si="144"/>
        <v>73.288915808600848</v>
      </c>
      <c r="I3134" s="4">
        <f t="shared" si="145"/>
        <v>78.073894609327681</v>
      </c>
      <c r="J3134" s="4">
        <f t="shared" si="146"/>
        <v>81.647486371895823</v>
      </c>
    </row>
    <row r="3135" spans="1:10" x14ac:dyDescent="0.4">
      <c r="A3135" s="2" t="s">
        <v>2863</v>
      </c>
      <c r="B3135" s="2" t="s">
        <v>3087</v>
      </c>
      <c r="C3135" s="2" t="s">
        <v>3092</v>
      </c>
      <c r="D3135" s="2">
        <v>1995</v>
      </c>
      <c r="E3135" s="2">
        <v>1545</v>
      </c>
      <c r="F3135" s="2">
        <v>1629</v>
      </c>
      <c r="G3135" s="2">
        <v>1689</v>
      </c>
      <c r="H3135" s="3">
        <f t="shared" si="144"/>
        <v>77.443609022556387</v>
      </c>
      <c r="I3135" s="4">
        <f t="shared" si="145"/>
        <v>81.654135338345867</v>
      </c>
      <c r="J3135" s="4">
        <f t="shared" si="146"/>
        <v>84.661654135338352</v>
      </c>
    </row>
    <row r="3136" spans="1:10" x14ac:dyDescent="0.4">
      <c r="A3136" s="2" t="s">
        <v>2863</v>
      </c>
      <c r="B3136" s="2" t="s">
        <v>3093</v>
      </c>
      <c r="C3136" s="2" t="s">
        <v>3094</v>
      </c>
      <c r="D3136" s="2">
        <v>10673</v>
      </c>
      <c r="E3136" s="2">
        <v>5803</v>
      </c>
      <c r="F3136" s="2">
        <v>6596</v>
      </c>
      <c r="G3136" s="2">
        <v>7285</v>
      </c>
      <c r="H3136" s="3">
        <f t="shared" si="144"/>
        <v>54.370842312377022</v>
      </c>
      <c r="I3136" s="4">
        <f t="shared" si="145"/>
        <v>61.800805771573131</v>
      </c>
      <c r="J3136" s="4">
        <f t="shared" si="146"/>
        <v>68.256347793497611</v>
      </c>
    </row>
    <row r="3137" spans="1:10" x14ac:dyDescent="0.4">
      <c r="A3137" s="2" t="s">
        <v>2863</v>
      </c>
      <c r="B3137" s="2" t="s">
        <v>3093</v>
      </c>
      <c r="C3137" s="2" t="s">
        <v>3095</v>
      </c>
      <c r="D3137" s="2">
        <v>6010</v>
      </c>
      <c r="E3137" s="2">
        <v>4205</v>
      </c>
      <c r="F3137" s="2">
        <v>4531</v>
      </c>
      <c r="G3137" s="2">
        <v>4812</v>
      </c>
      <c r="H3137" s="3">
        <f t="shared" si="144"/>
        <v>69.966722129783705</v>
      </c>
      <c r="I3137" s="4">
        <f t="shared" si="145"/>
        <v>75.3910149750416</v>
      </c>
      <c r="J3137" s="4">
        <f t="shared" si="146"/>
        <v>80.066555740432605</v>
      </c>
    </row>
    <row r="3138" spans="1:10" x14ac:dyDescent="0.4">
      <c r="A3138" s="2" t="s">
        <v>2863</v>
      </c>
      <c r="B3138" s="2" t="s">
        <v>3093</v>
      </c>
      <c r="C3138" s="2" t="s">
        <v>3096</v>
      </c>
      <c r="D3138" s="2">
        <v>2310</v>
      </c>
      <c r="E3138" s="2">
        <v>1828</v>
      </c>
      <c r="F3138" s="2">
        <v>1929</v>
      </c>
      <c r="G3138" s="2">
        <v>1993</v>
      </c>
      <c r="H3138" s="3">
        <f t="shared" ref="H3138:H3201" si="147">E3138/D3138*100</f>
        <v>79.134199134199136</v>
      </c>
      <c r="I3138" s="4">
        <f t="shared" si="145"/>
        <v>83.506493506493513</v>
      </c>
      <c r="J3138" s="4">
        <f t="shared" si="146"/>
        <v>86.277056277056275</v>
      </c>
    </row>
    <row r="3139" spans="1:10" x14ac:dyDescent="0.4">
      <c r="A3139" s="2" t="s">
        <v>2863</v>
      </c>
      <c r="B3139" s="2" t="s">
        <v>3093</v>
      </c>
      <c r="C3139" s="2" t="s">
        <v>3097</v>
      </c>
      <c r="D3139" s="2">
        <v>1110</v>
      </c>
      <c r="E3139" s="2">
        <v>921</v>
      </c>
      <c r="F3139" s="2">
        <v>961</v>
      </c>
      <c r="G3139" s="2">
        <v>982</v>
      </c>
      <c r="H3139" s="3">
        <f t="shared" si="147"/>
        <v>82.972972972972968</v>
      </c>
      <c r="I3139" s="4">
        <f t="shared" ref="I3139:I3202" si="148">F3139/D3139*100</f>
        <v>86.576576576576585</v>
      </c>
      <c r="J3139" s="4">
        <f t="shared" ref="J3139:J3202" si="149">G3139/D3139*100</f>
        <v>88.468468468468458</v>
      </c>
    </row>
    <row r="3140" spans="1:10" x14ac:dyDescent="0.4">
      <c r="A3140" s="2" t="s">
        <v>2863</v>
      </c>
      <c r="B3140" s="2" t="s">
        <v>3093</v>
      </c>
      <c r="C3140" s="2" t="s">
        <v>3098</v>
      </c>
      <c r="D3140" s="2">
        <v>1454</v>
      </c>
      <c r="E3140" s="2">
        <v>1189</v>
      </c>
      <c r="F3140" s="2">
        <v>1246</v>
      </c>
      <c r="G3140" s="2">
        <v>1279</v>
      </c>
      <c r="H3140" s="3">
        <f t="shared" si="147"/>
        <v>81.774415405777162</v>
      </c>
      <c r="I3140" s="4">
        <f t="shared" si="148"/>
        <v>85.694635488308109</v>
      </c>
      <c r="J3140" s="4">
        <f t="shared" si="149"/>
        <v>87.964236588720766</v>
      </c>
    </row>
    <row r="3141" spans="1:10" x14ac:dyDescent="0.4">
      <c r="A3141" s="2" t="s">
        <v>2863</v>
      </c>
      <c r="B3141" s="2" t="s">
        <v>3093</v>
      </c>
      <c r="C3141" s="2" t="s">
        <v>3099</v>
      </c>
      <c r="D3141" s="2">
        <v>526</v>
      </c>
      <c r="E3141" s="2">
        <v>450</v>
      </c>
      <c r="F3141" s="2">
        <v>466</v>
      </c>
      <c r="G3141" s="2">
        <v>474</v>
      </c>
      <c r="H3141" s="3">
        <f t="shared" si="147"/>
        <v>85.551330798479086</v>
      </c>
      <c r="I3141" s="4">
        <f t="shared" si="148"/>
        <v>88.593155893536121</v>
      </c>
      <c r="J3141" s="4">
        <f t="shared" si="149"/>
        <v>90.114068441064646</v>
      </c>
    </row>
    <row r="3142" spans="1:10" x14ac:dyDescent="0.4">
      <c r="A3142" s="2" t="s">
        <v>2863</v>
      </c>
      <c r="B3142" s="2" t="s">
        <v>3093</v>
      </c>
      <c r="C3142" s="2" t="s">
        <v>3100</v>
      </c>
      <c r="D3142" s="2">
        <v>901</v>
      </c>
      <c r="E3142" s="2">
        <v>707</v>
      </c>
      <c r="F3142" s="2">
        <v>748</v>
      </c>
      <c r="G3142" s="2">
        <v>779</v>
      </c>
      <c r="H3142" s="3">
        <f t="shared" si="147"/>
        <v>78.468368479467259</v>
      </c>
      <c r="I3142" s="4">
        <f t="shared" si="148"/>
        <v>83.018867924528308</v>
      </c>
      <c r="J3142" s="4">
        <f t="shared" si="149"/>
        <v>86.459489456159815</v>
      </c>
    </row>
    <row r="3143" spans="1:10" x14ac:dyDescent="0.4">
      <c r="A3143" s="2" t="s">
        <v>2863</v>
      </c>
      <c r="B3143" s="2" t="s">
        <v>3093</v>
      </c>
      <c r="C3143" s="2" t="s">
        <v>3101</v>
      </c>
      <c r="D3143" s="2">
        <v>1635</v>
      </c>
      <c r="E3143" s="2">
        <v>1260</v>
      </c>
      <c r="F3143" s="2">
        <v>1350</v>
      </c>
      <c r="G3143" s="2">
        <v>1398</v>
      </c>
      <c r="H3143" s="3">
        <f t="shared" si="147"/>
        <v>77.064220183486242</v>
      </c>
      <c r="I3143" s="4">
        <f t="shared" si="148"/>
        <v>82.568807339449549</v>
      </c>
      <c r="J3143" s="4">
        <f t="shared" si="149"/>
        <v>85.504587155963307</v>
      </c>
    </row>
    <row r="3144" spans="1:10" x14ac:dyDescent="0.4">
      <c r="A3144" s="2" t="s">
        <v>2863</v>
      </c>
      <c r="B3144" s="2" t="s">
        <v>3093</v>
      </c>
      <c r="C3144" s="2" t="s">
        <v>3102</v>
      </c>
      <c r="D3144" s="2">
        <v>6224</v>
      </c>
      <c r="E3144" s="2">
        <v>4019</v>
      </c>
      <c r="F3144" s="2">
        <v>4395</v>
      </c>
      <c r="G3144" s="2">
        <v>4698</v>
      </c>
      <c r="H3144" s="3">
        <f t="shared" si="147"/>
        <v>64.572622107969153</v>
      </c>
      <c r="I3144" s="4">
        <f t="shared" si="148"/>
        <v>70.613753213367616</v>
      </c>
      <c r="J3144" s="4">
        <f t="shared" si="149"/>
        <v>75.482005141388171</v>
      </c>
    </row>
    <row r="3145" spans="1:10" x14ac:dyDescent="0.4">
      <c r="A3145" s="2" t="s">
        <v>2863</v>
      </c>
      <c r="B3145" s="2" t="s">
        <v>3093</v>
      </c>
      <c r="C3145" s="2" t="s">
        <v>3103</v>
      </c>
      <c r="D3145" s="2">
        <v>2706</v>
      </c>
      <c r="E3145" s="2">
        <v>2135</v>
      </c>
      <c r="F3145" s="2">
        <v>2235</v>
      </c>
      <c r="G3145" s="2">
        <v>2318</v>
      </c>
      <c r="H3145" s="3">
        <f t="shared" si="147"/>
        <v>78.898743532889867</v>
      </c>
      <c r="I3145" s="4">
        <f t="shared" si="148"/>
        <v>82.594235033259423</v>
      </c>
      <c r="J3145" s="4">
        <f t="shared" si="149"/>
        <v>85.661492978566145</v>
      </c>
    </row>
    <row r="3146" spans="1:10" x14ac:dyDescent="0.4">
      <c r="A3146" s="2" t="s">
        <v>2863</v>
      </c>
      <c r="B3146" s="2" t="s">
        <v>3093</v>
      </c>
      <c r="C3146" s="2" t="s">
        <v>1740</v>
      </c>
      <c r="D3146" s="2">
        <v>1617</v>
      </c>
      <c r="E3146" s="2">
        <v>1362</v>
      </c>
      <c r="F3146" s="2">
        <v>1419</v>
      </c>
      <c r="G3146" s="2">
        <v>1456</v>
      </c>
      <c r="H3146" s="3">
        <f t="shared" si="147"/>
        <v>84.230055658627094</v>
      </c>
      <c r="I3146" s="4">
        <f t="shared" si="148"/>
        <v>87.755102040816325</v>
      </c>
      <c r="J3146" s="4">
        <f t="shared" si="149"/>
        <v>90.043290043290042</v>
      </c>
    </row>
    <row r="3147" spans="1:10" x14ac:dyDescent="0.4">
      <c r="A3147" s="2" t="s">
        <v>2863</v>
      </c>
      <c r="B3147" s="2" t="s">
        <v>3104</v>
      </c>
      <c r="C3147" s="2" t="s">
        <v>3105</v>
      </c>
      <c r="D3147" s="2">
        <v>7199</v>
      </c>
      <c r="E3147" s="2">
        <v>3951</v>
      </c>
      <c r="F3147" s="2">
        <v>4465</v>
      </c>
      <c r="G3147" s="2">
        <v>4950</v>
      </c>
      <c r="H3147" s="3">
        <f t="shared" si="147"/>
        <v>54.88262258647034</v>
      </c>
      <c r="I3147" s="4">
        <f t="shared" si="148"/>
        <v>62.022503125434092</v>
      </c>
      <c r="J3147" s="4">
        <f t="shared" si="149"/>
        <v>68.759549937491315</v>
      </c>
    </row>
    <row r="3148" spans="1:10" x14ac:dyDescent="0.4">
      <c r="A3148" s="2" t="s">
        <v>2863</v>
      </c>
      <c r="B3148" s="2" t="s">
        <v>3104</v>
      </c>
      <c r="C3148" s="2" t="s">
        <v>3106</v>
      </c>
      <c r="D3148" s="2">
        <v>1117</v>
      </c>
      <c r="E3148" s="2">
        <v>816</v>
      </c>
      <c r="F3148" s="2">
        <v>870</v>
      </c>
      <c r="G3148" s="2">
        <v>918</v>
      </c>
      <c r="H3148" s="3">
        <f t="shared" si="147"/>
        <v>73.052820053715308</v>
      </c>
      <c r="I3148" s="4">
        <f t="shared" si="148"/>
        <v>77.88719785138764</v>
      </c>
      <c r="J3148" s="4">
        <f t="shared" si="149"/>
        <v>82.184422560429724</v>
      </c>
    </row>
    <row r="3149" spans="1:10" x14ac:dyDescent="0.4">
      <c r="A3149" s="2" t="s">
        <v>2863</v>
      </c>
      <c r="B3149" s="2" t="s">
        <v>3104</v>
      </c>
      <c r="C3149" s="2" t="s">
        <v>3107</v>
      </c>
      <c r="D3149" s="2">
        <v>10123</v>
      </c>
      <c r="E3149" s="2">
        <v>6229</v>
      </c>
      <c r="F3149" s="2">
        <v>6914</v>
      </c>
      <c r="G3149" s="2">
        <v>7507</v>
      </c>
      <c r="H3149" s="3">
        <f t="shared" si="147"/>
        <v>61.533142349105994</v>
      </c>
      <c r="I3149" s="4">
        <f t="shared" si="148"/>
        <v>68.299911093549355</v>
      </c>
      <c r="J3149" s="4">
        <f t="shared" si="149"/>
        <v>74.157858342388622</v>
      </c>
    </row>
    <row r="3150" spans="1:10" x14ac:dyDescent="0.4">
      <c r="A3150" s="2" t="s">
        <v>2863</v>
      </c>
      <c r="B3150" s="2" t="s">
        <v>3104</v>
      </c>
      <c r="C3150" s="2" t="s">
        <v>3108</v>
      </c>
      <c r="D3150" s="2">
        <v>1562</v>
      </c>
      <c r="E3150" s="2">
        <v>1211</v>
      </c>
      <c r="F3150" s="2">
        <v>1280</v>
      </c>
      <c r="G3150" s="2">
        <v>1344</v>
      </c>
      <c r="H3150" s="3">
        <f t="shared" si="147"/>
        <v>77.528809218950073</v>
      </c>
      <c r="I3150" s="4">
        <f t="shared" si="148"/>
        <v>81.946222791293209</v>
      </c>
      <c r="J3150" s="4">
        <f t="shared" si="149"/>
        <v>86.043533930857876</v>
      </c>
    </row>
    <row r="3151" spans="1:10" x14ac:dyDescent="0.4">
      <c r="A3151" s="2" t="s">
        <v>2863</v>
      </c>
      <c r="B3151" s="2" t="s">
        <v>3104</v>
      </c>
      <c r="C3151" s="2" t="s">
        <v>3109</v>
      </c>
      <c r="D3151" s="2">
        <v>2171</v>
      </c>
      <c r="E3151" s="2">
        <v>1683</v>
      </c>
      <c r="F3151" s="2">
        <v>1776</v>
      </c>
      <c r="G3151" s="2">
        <v>1841</v>
      </c>
      <c r="H3151" s="3">
        <f t="shared" si="147"/>
        <v>77.521879318286508</v>
      </c>
      <c r="I3151" s="4">
        <f t="shared" si="148"/>
        <v>81.805619530170432</v>
      </c>
      <c r="J3151" s="4">
        <f t="shared" si="149"/>
        <v>84.799631506218333</v>
      </c>
    </row>
    <row r="3152" spans="1:10" x14ac:dyDescent="0.4">
      <c r="A3152" s="2" t="s">
        <v>2863</v>
      </c>
      <c r="B3152" s="2" t="s">
        <v>3104</v>
      </c>
      <c r="C3152" s="2" t="s">
        <v>3110</v>
      </c>
      <c r="D3152" s="2">
        <v>3853</v>
      </c>
      <c r="E3152" s="2">
        <v>2840</v>
      </c>
      <c r="F3152" s="2">
        <v>3029</v>
      </c>
      <c r="G3152" s="2">
        <v>3167</v>
      </c>
      <c r="H3152" s="3">
        <f t="shared" si="147"/>
        <v>73.708798338956655</v>
      </c>
      <c r="I3152" s="4">
        <f t="shared" si="148"/>
        <v>78.614066960809765</v>
      </c>
      <c r="J3152" s="4">
        <f t="shared" si="149"/>
        <v>82.195691668829483</v>
      </c>
    </row>
    <row r="3153" spans="1:10" x14ac:dyDescent="0.4">
      <c r="A3153" s="2" t="s">
        <v>2863</v>
      </c>
      <c r="B3153" s="2" t="s">
        <v>3104</v>
      </c>
      <c r="C3153" s="2" t="s">
        <v>3111</v>
      </c>
      <c r="D3153" s="2">
        <v>2246</v>
      </c>
      <c r="E3153" s="2">
        <v>1771</v>
      </c>
      <c r="F3153" s="2">
        <v>1849</v>
      </c>
      <c r="G3153" s="2">
        <v>1918</v>
      </c>
      <c r="H3153" s="3">
        <f t="shared" si="147"/>
        <v>78.851291184327692</v>
      </c>
      <c r="I3153" s="4">
        <f t="shared" si="148"/>
        <v>82.324131789848622</v>
      </c>
      <c r="J3153" s="4">
        <f t="shared" si="149"/>
        <v>85.396260017809439</v>
      </c>
    </row>
    <row r="3154" spans="1:10" x14ac:dyDescent="0.4">
      <c r="A3154" s="2" t="s">
        <v>2863</v>
      </c>
      <c r="B3154" s="2" t="s">
        <v>3104</v>
      </c>
      <c r="C3154" s="2" t="s">
        <v>2488</v>
      </c>
      <c r="D3154" s="2">
        <v>4538</v>
      </c>
      <c r="E3154" s="2">
        <v>3228</v>
      </c>
      <c r="F3154" s="2">
        <v>3493</v>
      </c>
      <c r="G3154" s="2">
        <v>3667</v>
      </c>
      <c r="H3154" s="3">
        <f t="shared" si="147"/>
        <v>71.132657558395778</v>
      </c>
      <c r="I3154" s="4">
        <f t="shared" si="148"/>
        <v>76.972234464521819</v>
      </c>
      <c r="J3154" s="4">
        <f t="shared" si="149"/>
        <v>80.806522697223443</v>
      </c>
    </row>
    <row r="3155" spans="1:10" x14ac:dyDescent="0.4">
      <c r="A3155" s="2" t="s">
        <v>2863</v>
      </c>
      <c r="B3155" s="2" t="s">
        <v>3104</v>
      </c>
      <c r="C3155" s="2" t="s">
        <v>3112</v>
      </c>
      <c r="D3155" s="2">
        <v>2020</v>
      </c>
      <c r="E3155" s="2">
        <v>1624</v>
      </c>
      <c r="F3155" s="2">
        <v>1715</v>
      </c>
      <c r="G3155" s="2">
        <v>1771</v>
      </c>
      <c r="H3155" s="3">
        <f t="shared" si="147"/>
        <v>80.396039603960403</v>
      </c>
      <c r="I3155" s="4">
        <f t="shared" si="148"/>
        <v>84.900990099009903</v>
      </c>
      <c r="J3155" s="4">
        <f t="shared" si="149"/>
        <v>87.67326732673267</v>
      </c>
    </row>
    <row r="3156" spans="1:10" x14ac:dyDescent="0.4">
      <c r="A3156" s="2" t="s">
        <v>2863</v>
      </c>
      <c r="B3156" s="2" t="s">
        <v>3104</v>
      </c>
      <c r="C3156" s="2" t="s">
        <v>2645</v>
      </c>
      <c r="D3156" s="2">
        <v>3235</v>
      </c>
      <c r="E3156" s="2">
        <v>2587</v>
      </c>
      <c r="F3156" s="2">
        <v>2739</v>
      </c>
      <c r="G3156" s="2">
        <v>2839</v>
      </c>
      <c r="H3156" s="3">
        <f t="shared" si="147"/>
        <v>79.969088098918078</v>
      </c>
      <c r="I3156" s="4">
        <f t="shared" si="148"/>
        <v>84.667697063369403</v>
      </c>
      <c r="J3156" s="4">
        <f t="shared" si="149"/>
        <v>87.758887171561057</v>
      </c>
    </row>
    <row r="3157" spans="1:10" x14ac:dyDescent="0.4">
      <c r="A3157" s="2" t="s">
        <v>2863</v>
      </c>
      <c r="B3157" s="2" t="s">
        <v>3104</v>
      </c>
      <c r="C3157" s="2" t="s">
        <v>3113</v>
      </c>
      <c r="D3157" s="2">
        <v>3717</v>
      </c>
      <c r="E3157" s="2">
        <v>3014</v>
      </c>
      <c r="F3157" s="2">
        <v>3161</v>
      </c>
      <c r="G3157" s="2">
        <v>3268</v>
      </c>
      <c r="H3157" s="3">
        <f t="shared" si="147"/>
        <v>81.086898036050584</v>
      </c>
      <c r="I3157" s="4">
        <f t="shared" si="148"/>
        <v>85.041700295937588</v>
      </c>
      <c r="J3157" s="4">
        <f t="shared" si="149"/>
        <v>87.920365886467579</v>
      </c>
    </row>
    <row r="3158" spans="1:10" x14ac:dyDescent="0.4">
      <c r="A3158" s="2" t="s">
        <v>2863</v>
      </c>
      <c r="B3158" s="2" t="s">
        <v>3114</v>
      </c>
      <c r="C3158" s="2" t="s">
        <v>3115</v>
      </c>
      <c r="D3158" s="2">
        <v>9875</v>
      </c>
      <c r="E3158" s="2">
        <v>5456</v>
      </c>
      <c r="F3158" s="2">
        <v>6257</v>
      </c>
      <c r="G3158" s="2">
        <v>6867</v>
      </c>
      <c r="H3158" s="3">
        <f t="shared" si="147"/>
        <v>55.250632911392408</v>
      </c>
      <c r="I3158" s="4">
        <f t="shared" si="148"/>
        <v>63.362025316455693</v>
      </c>
      <c r="J3158" s="4">
        <f t="shared" si="149"/>
        <v>69.539240506329108</v>
      </c>
    </row>
    <row r="3159" spans="1:10" x14ac:dyDescent="0.4">
      <c r="A3159" s="2" t="s">
        <v>2863</v>
      </c>
      <c r="B3159" s="2" t="s">
        <v>3114</v>
      </c>
      <c r="C3159" s="2" t="s">
        <v>3116</v>
      </c>
      <c r="D3159" s="2">
        <v>1397</v>
      </c>
      <c r="E3159" s="2">
        <v>1108</v>
      </c>
      <c r="F3159" s="2">
        <v>1155</v>
      </c>
      <c r="G3159" s="2">
        <v>1191</v>
      </c>
      <c r="H3159" s="3">
        <f t="shared" si="147"/>
        <v>79.31281317108089</v>
      </c>
      <c r="I3159" s="4">
        <f t="shared" si="148"/>
        <v>82.677165354330711</v>
      </c>
      <c r="J3159" s="4">
        <f t="shared" si="149"/>
        <v>85.254115962777377</v>
      </c>
    </row>
    <row r="3160" spans="1:10" x14ac:dyDescent="0.4">
      <c r="A3160" s="2" t="s">
        <v>2863</v>
      </c>
      <c r="B3160" s="2" t="s">
        <v>3114</v>
      </c>
      <c r="C3160" s="2" t="s">
        <v>3117</v>
      </c>
      <c r="D3160" s="2">
        <v>1817</v>
      </c>
      <c r="E3160" s="2">
        <v>1403</v>
      </c>
      <c r="F3160" s="2">
        <v>1486</v>
      </c>
      <c r="G3160" s="2">
        <v>1536</v>
      </c>
      <c r="H3160" s="3">
        <f t="shared" si="147"/>
        <v>77.215189873417728</v>
      </c>
      <c r="I3160" s="4">
        <f t="shared" si="148"/>
        <v>81.783159053384708</v>
      </c>
      <c r="J3160" s="4">
        <f t="shared" si="149"/>
        <v>84.534947716015409</v>
      </c>
    </row>
    <row r="3161" spans="1:10" x14ac:dyDescent="0.4">
      <c r="A3161" s="2" t="s">
        <v>2863</v>
      </c>
      <c r="B3161" s="2" t="s">
        <v>3114</v>
      </c>
      <c r="C3161" s="2" t="s">
        <v>1842</v>
      </c>
      <c r="D3161" s="2">
        <v>2516</v>
      </c>
      <c r="E3161" s="2">
        <v>1832</v>
      </c>
      <c r="F3161" s="2">
        <v>1963</v>
      </c>
      <c r="G3161" s="2">
        <v>2067</v>
      </c>
      <c r="H3161" s="3">
        <f t="shared" si="147"/>
        <v>72.813990461049286</v>
      </c>
      <c r="I3161" s="4">
        <f t="shared" si="148"/>
        <v>78.020667726550073</v>
      </c>
      <c r="J3161" s="4">
        <f t="shared" si="149"/>
        <v>82.154213036565977</v>
      </c>
    </row>
    <row r="3162" spans="1:10" x14ac:dyDescent="0.4">
      <c r="A3162" s="2" t="s">
        <v>2863</v>
      </c>
      <c r="B3162" s="2" t="s">
        <v>3114</v>
      </c>
      <c r="C3162" s="2" t="s">
        <v>3118</v>
      </c>
      <c r="D3162" s="2">
        <v>8257</v>
      </c>
      <c r="E3162" s="2">
        <v>4578</v>
      </c>
      <c r="F3162" s="2">
        <v>5208</v>
      </c>
      <c r="G3162" s="2">
        <v>5742</v>
      </c>
      <c r="H3162" s="3">
        <f t="shared" si="147"/>
        <v>55.443865810827177</v>
      </c>
      <c r="I3162" s="4">
        <f t="shared" si="148"/>
        <v>63.07375560130798</v>
      </c>
      <c r="J3162" s="4">
        <f t="shared" si="149"/>
        <v>69.540995518953622</v>
      </c>
    </row>
    <row r="3163" spans="1:10" x14ac:dyDescent="0.4">
      <c r="A3163" s="2" t="s">
        <v>2863</v>
      </c>
      <c r="B3163" s="2" t="s">
        <v>3114</v>
      </c>
      <c r="C3163" s="2" t="s">
        <v>3119</v>
      </c>
      <c r="D3163" s="2">
        <v>1882</v>
      </c>
      <c r="E3163" s="2">
        <v>1492</v>
      </c>
      <c r="F3163" s="2">
        <v>1572</v>
      </c>
      <c r="G3163" s="2">
        <v>1621</v>
      </c>
      <c r="H3163" s="3">
        <f t="shared" si="147"/>
        <v>79.277364505844844</v>
      </c>
      <c r="I3163" s="4">
        <f t="shared" si="148"/>
        <v>83.528161530286923</v>
      </c>
      <c r="J3163" s="4">
        <f t="shared" si="149"/>
        <v>86.1317747077577</v>
      </c>
    </row>
    <row r="3164" spans="1:10" x14ac:dyDescent="0.4">
      <c r="A3164" s="2" t="s">
        <v>2863</v>
      </c>
      <c r="B3164" s="2" t="s">
        <v>3114</v>
      </c>
      <c r="C3164" s="2" t="s">
        <v>3120</v>
      </c>
      <c r="D3164" s="2">
        <v>1548</v>
      </c>
      <c r="E3164" s="2">
        <v>1225</v>
      </c>
      <c r="F3164" s="2">
        <v>1302</v>
      </c>
      <c r="G3164" s="2">
        <v>1341</v>
      </c>
      <c r="H3164" s="3">
        <f t="shared" si="147"/>
        <v>79.134366925064597</v>
      </c>
      <c r="I3164" s="4">
        <f t="shared" si="148"/>
        <v>84.108527131782949</v>
      </c>
      <c r="J3164" s="4">
        <f t="shared" si="149"/>
        <v>86.627906976744185</v>
      </c>
    </row>
    <row r="3165" spans="1:10" x14ac:dyDescent="0.4">
      <c r="A3165" s="2" t="s">
        <v>2863</v>
      </c>
      <c r="B3165" s="2" t="s">
        <v>3114</v>
      </c>
      <c r="C3165" s="2" t="s">
        <v>3121</v>
      </c>
      <c r="D3165" s="2">
        <v>3233</v>
      </c>
      <c r="E3165" s="2">
        <v>2513</v>
      </c>
      <c r="F3165" s="2">
        <v>2667</v>
      </c>
      <c r="G3165" s="2">
        <v>2770</v>
      </c>
      <c r="H3165" s="3">
        <f t="shared" si="147"/>
        <v>77.729662851840402</v>
      </c>
      <c r="I3165" s="4">
        <f t="shared" si="148"/>
        <v>82.493040519641198</v>
      </c>
      <c r="J3165" s="4">
        <f t="shared" si="149"/>
        <v>85.678935972780707</v>
      </c>
    </row>
    <row r="3166" spans="1:10" x14ac:dyDescent="0.4">
      <c r="A3166" s="2" t="s">
        <v>2863</v>
      </c>
      <c r="B3166" s="2" t="s">
        <v>3122</v>
      </c>
      <c r="C3166" s="2" t="s">
        <v>3123</v>
      </c>
      <c r="D3166" s="2">
        <v>13521</v>
      </c>
      <c r="E3166" s="2">
        <v>6757</v>
      </c>
      <c r="F3166" s="2">
        <v>7795</v>
      </c>
      <c r="G3166" s="2">
        <v>8702</v>
      </c>
      <c r="H3166" s="3">
        <f t="shared" si="147"/>
        <v>49.974114340655277</v>
      </c>
      <c r="I3166" s="4">
        <f t="shared" si="148"/>
        <v>57.651061312033136</v>
      </c>
      <c r="J3166" s="4">
        <f t="shared" si="149"/>
        <v>64.359145033651359</v>
      </c>
    </row>
    <row r="3167" spans="1:10" x14ac:dyDescent="0.4">
      <c r="A3167" s="2" t="s">
        <v>2863</v>
      </c>
      <c r="B3167" s="2" t="s">
        <v>3122</v>
      </c>
      <c r="C3167" s="2" t="s">
        <v>3124</v>
      </c>
      <c r="D3167" s="2">
        <v>6139</v>
      </c>
      <c r="E3167" s="2">
        <v>4311</v>
      </c>
      <c r="F3167" s="2">
        <v>4621</v>
      </c>
      <c r="G3167" s="2">
        <v>4884</v>
      </c>
      <c r="H3167" s="3">
        <f t="shared" si="147"/>
        <v>70.223163381658253</v>
      </c>
      <c r="I3167" s="4">
        <f t="shared" si="148"/>
        <v>75.272845740348586</v>
      </c>
      <c r="J3167" s="4">
        <f t="shared" si="149"/>
        <v>79.55693109626975</v>
      </c>
    </row>
    <row r="3168" spans="1:10" x14ac:dyDescent="0.4">
      <c r="A3168" s="2" t="s">
        <v>2863</v>
      </c>
      <c r="B3168" s="2" t="s">
        <v>3122</v>
      </c>
      <c r="C3168" s="2" t="s">
        <v>3125</v>
      </c>
      <c r="D3168" s="2">
        <v>3676</v>
      </c>
      <c r="E3168" s="2">
        <v>2735</v>
      </c>
      <c r="F3168" s="2">
        <v>2910</v>
      </c>
      <c r="G3168" s="2">
        <v>3046</v>
      </c>
      <c r="H3168" s="3">
        <f t="shared" si="147"/>
        <v>74.401523394994555</v>
      </c>
      <c r="I3168" s="4">
        <f t="shared" si="148"/>
        <v>79.162132752992392</v>
      </c>
      <c r="J3168" s="4">
        <f t="shared" si="149"/>
        <v>82.861806311207829</v>
      </c>
    </row>
    <row r="3169" spans="1:10" x14ac:dyDescent="0.4">
      <c r="A3169" s="2" t="s">
        <v>2863</v>
      </c>
      <c r="B3169" s="2" t="s">
        <v>3122</v>
      </c>
      <c r="C3169" s="2" t="s">
        <v>3126</v>
      </c>
      <c r="D3169" s="2">
        <v>3188</v>
      </c>
      <c r="E3169" s="2">
        <v>2442</v>
      </c>
      <c r="F3169" s="2">
        <v>2579</v>
      </c>
      <c r="G3169" s="2">
        <v>2683</v>
      </c>
      <c r="H3169" s="3">
        <f t="shared" si="147"/>
        <v>76.599749058971142</v>
      </c>
      <c r="I3169" s="4">
        <f t="shared" si="148"/>
        <v>80.897114178168124</v>
      </c>
      <c r="J3169" s="4">
        <f t="shared" si="149"/>
        <v>84.159347553324977</v>
      </c>
    </row>
    <row r="3170" spans="1:10" x14ac:dyDescent="0.4">
      <c r="A3170" s="2" t="s">
        <v>2863</v>
      </c>
      <c r="B3170" s="2" t="s">
        <v>3122</v>
      </c>
      <c r="C3170" s="2" t="s">
        <v>3127</v>
      </c>
      <c r="D3170" s="2">
        <v>1996</v>
      </c>
      <c r="E3170" s="2">
        <v>1531</v>
      </c>
      <c r="F3170" s="2">
        <v>1621</v>
      </c>
      <c r="G3170" s="2">
        <v>1692</v>
      </c>
      <c r="H3170" s="3">
        <f t="shared" si="147"/>
        <v>76.703406813627254</v>
      </c>
      <c r="I3170" s="4">
        <f t="shared" si="148"/>
        <v>81.212424849699389</v>
      </c>
      <c r="J3170" s="4">
        <f t="shared" si="149"/>
        <v>84.769539078156313</v>
      </c>
    </row>
    <row r="3171" spans="1:10" x14ac:dyDescent="0.4">
      <c r="A3171" s="2" t="s">
        <v>2863</v>
      </c>
      <c r="B3171" s="2" t="s">
        <v>3122</v>
      </c>
      <c r="C3171" s="2" t="s">
        <v>3128</v>
      </c>
      <c r="D3171" s="2">
        <v>1205</v>
      </c>
      <c r="E3171" s="2">
        <v>927</v>
      </c>
      <c r="F3171" s="2">
        <v>992</v>
      </c>
      <c r="G3171" s="2">
        <v>1031</v>
      </c>
      <c r="H3171" s="3">
        <f t="shared" si="147"/>
        <v>76.929460580912874</v>
      </c>
      <c r="I3171" s="4">
        <f t="shared" si="148"/>
        <v>82.323651452282149</v>
      </c>
      <c r="J3171" s="4">
        <f t="shared" si="149"/>
        <v>85.560165975103729</v>
      </c>
    </row>
    <row r="3172" spans="1:10" x14ac:dyDescent="0.4">
      <c r="A3172" s="2" t="s">
        <v>2863</v>
      </c>
      <c r="B3172" s="2" t="s">
        <v>3122</v>
      </c>
      <c r="C3172" s="2" t="s">
        <v>3129</v>
      </c>
      <c r="D3172" s="2">
        <v>2431</v>
      </c>
      <c r="E3172" s="2">
        <v>1782</v>
      </c>
      <c r="F3172" s="2">
        <v>1923</v>
      </c>
      <c r="G3172" s="2">
        <v>1991</v>
      </c>
      <c r="H3172" s="3">
        <f t="shared" si="147"/>
        <v>73.303167420814475</v>
      </c>
      <c r="I3172" s="4">
        <f t="shared" si="148"/>
        <v>79.10324969148499</v>
      </c>
      <c r="J3172" s="4">
        <f t="shared" si="149"/>
        <v>81.900452488687776</v>
      </c>
    </row>
    <row r="3173" spans="1:10" x14ac:dyDescent="0.4">
      <c r="A3173" s="2" t="s">
        <v>2863</v>
      </c>
      <c r="B3173" s="2" t="s">
        <v>3122</v>
      </c>
      <c r="C3173" s="2" t="s">
        <v>3130</v>
      </c>
      <c r="D3173" s="2">
        <v>3037</v>
      </c>
      <c r="E3173" s="2">
        <v>2252</v>
      </c>
      <c r="F3173" s="2">
        <v>2414</v>
      </c>
      <c r="G3173" s="2">
        <v>2501</v>
      </c>
      <c r="H3173" s="3">
        <f t="shared" si="147"/>
        <v>74.152123806387877</v>
      </c>
      <c r="I3173" s="4">
        <f t="shared" si="148"/>
        <v>79.486335199209748</v>
      </c>
      <c r="J3173" s="4">
        <f t="shared" si="149"/>
        <v>82.35100428054001</v>
      </c>
    </row>
    <row r="3174" spans="1:10" x14ac:dyDescent="0.4">
      <c r="A3174" s="2" t="s">
        <v>2863</v>
      </c>
      <c r="B3174" s="2" t="s">
        <v>3122</v>
      </c>
      <c r="C3174" s="2" t="s">
        <v>3131</v>
      </c>
      <c r="D3174" s="2">
        <v>4431</v>
      </c>
      <c r="E3174" s="2">
        <v>3105</v>
      </c>
      <c r="F3174" s="2">
        <v>3335</v>
      </c>
      <c r="G3174" s="2">
        <v>3513</v>
      </c>
      <c r="H3174" s="3">
        <f t="shared" si="147"/>
        <v>70.074475287745429</v>
      </c>
      <c r="I3174" s="4">
        <f t="shared" si="148"/>
        <v>75.265177160911762</v>
      </c>
      <c r="J3174" s="4">
        <f t="shared" si="149"/>
        <v>79.282329045362218</v>
      </c>
    </row>
    <row r="3175" spans="1:10" x14ac:dyDescent="0.4">
      <c r="A3175" s="2" t="s">
        <v>2863</v>
      </c>
      <c r="B3175" s="2" t="s">
        <v>3122</v>
      </c>
      <c r="C3175" s="2" t="s">
        <v>3132</v>
      </c>
      <c r="D3175" s="2">
        <v>3320</v>
      </c>
      <c r="E3175" s="2">
        <v>2392</v>
      </c>
      <c r="F3175" s="2">
        <v>2545</v>
      </c>
      <c r="G3175" s="2">
        <v>2680</v>
      </c>
      <c r="H3175" s="3">
        <f t="shared" si="147"/>
        <v>72.048192771084345</v>
      </c>
      <c r="I3175" s="4">
        <f t="shared" si="148"/>
        <v>76.656626506024097</v>
      </c>
      <c r="J3175" s="4">
        <f t="shared" si="149"/>
        <v>80.722891566265062</v>
      </c>
    </row>
    <row r="3176" spans="1:10" x14ac:dyDescent="0.4">
      <c r="A3176" s="2" t="s">
        <v>2863</v>
      </c>
      <c r="B3176" s="2" t="s">
        <v>3133</v>
      </c>
      <c r="C3176" s="2" t="s">
        <v>3134</v>
      </c>
      <c r="D3176" s="2">
        <v>32651</v>
      </c>
      <c r="E3176" s="2">
        <v>15327</v>
      </c>
      <c r="F3176" s="2">
        <v>18232</v>
      </c>
      <c r="G3176" s="2">
        <v>20548</v>
      </c>
      <c r="H3176" s="3">
        <f t="shared" si="147"/>
        <v>46.941900707482162</v>
      </c>
      <c r="I3176" s="4">
        <f t="shared" si="148"/>
        <v>55.839024838442931</v>
      </c>
      <c r="J3176" s="4">
        <f t="shared" si="149"/>
        <v>62.932222596551412</v>
      </c>
    </row>
    <row r="3177" spans="1:10" x14ac:dyDescent="0.4">
      <c r="A3177" s="2" t="s">
        <v>2863</v>
      </c>
      <c r="B3177" s="2" t="s">
        <v>3133</v>
      </c>
      <c r="C3177" s="2" t="s">
        <v>3135</v>
      </c>
      <c r="D3177" s="2">
        <v>24345</v>
      </c>
      <c r="E3177" s="2">
        <v>9389</v>
      </c>
      <c r="F3177" s="2">
        <v>12195</v>
      </c>
      <c r="G3177" s="2">
        <v>14451</v>
      </c>
      <c r="H3177" s="3">
        <f t="shared" si="147"/>
        <v>38.566440747586775</v>
      </c>
      <c r="I3177" s="4">
        <f t="shared" si="148"/>
        <v>50.092421441774491</v>
      </c>
      <c r="J3177" s="4">
        <f t="shared" si="149"/>
        <v>59.359211337030196</v>
      </c>
    </row>
    <row r="3178" spans="1:10" x14ac:dyDescent="0.4">
      <c r="A3178" s="2" t="s">
        <v>2863</v>
      </c>
      <c r="B3178" s="2" t="s">
        <v>3133</v>
      </c>
      <c r="C3178" s="2" t="s">
        <v>3136</v>
      </c>
      <c r="D3178" s="2">
        <v>31120</v>
      </c>
      <c r="E3178" s="2">
        <v>6622</v>
      </c>
      <c r="F3178" s="2">
        <v>9867</v>
      </c>
      <c r="G3178" s="2">
        <v>14101</v>
      </c>
      <c r="H3178" s="3">
        <f t="shared" si="147"/>
        <v>21.27892030848329</v>
      </c>
      <c r="I3178" s="4">
        <f t="shared" si="148"/>
        <v>31.706298200514137</v>
      </c>
      <c r="J3178" s="4">
        <f t="shared" si="149"/>
        <v>45.311696658097688</v>
      </c>
    </row>
    <row r="3179" spans="1:10" x14ac:dyDescent="0.4">
      <c r="A3179" s="2" t="s">
        <v>2863</v>
      </c>
      <c r="B3179" s="2" t="s">
        <v>3133</v>
      </c>
      <c r="C3179" s="2" t="s">
        <v>3137</v>
      </c>
      <c r="D3179" s="2">
        <v>4064</v>
      </c>
      <c r="E3179" s="2">
        <v>3052</v>
      </c>
      <c r="F3179" s="2">
        <v>3265</v>
      </c>
      <c r="G3179" s="2">
        <v>3396</v>
      </c>
      <c r="H3179" s="3">
        <f t="shared" si="147"/>
        <v>75.0984251968504</v>
      </c>
      <c r="I3179" s="4">
        <f t="shared" si="148"/>
        <v>80.339566929133852</v>
      </c>
      <c r="J3179" s="4">
        <f t="shared" si="149"/>
        <v>83.562992125984252</v>
      </c>
    </row>
    <row r="3180" spans="1:10" x14ac:dyDescent="0.4">
      <c r="A3180" s="2" t="s">
        <v>2863</v>
      </c>
      <c r="B3180" s="2" t="s">
        <v>3133</v>
      </c>
      <c r="C3180" s="2" t="s">
        <v>3138</v>
      </c>
      <c r="D3180" s="2">
        <v>5317</v>
      </c>
      <c r="E3180" s="2">
        <v>3935</v>
      </c>
      <c r="F3180" s="2">
        <v>4165</v>
      </c>
      <c r="G3180" s="2">
        <v>4367</v>
      </c>
      <c r="H3180" s="3">
        <f t="shared" si="147"/>
        <v>74.007899191273268</v>
      </c>
      <c r="I3180" s="4">
        <f t="shared" si="148"/>
        <v>78.333646793304496</v>
      </c>
      <c r="J3180" s="4">
        <f t="shared" si="149"/>
        <v>82.132781643784085</v>
      </c>
    </row>
    <row r="3181" spans="1:10" x14ac:dyDescent="0.4">
      <c r="A3181" s="2" t="s">
        <v>2863</v>
      </c>
      <c r="B3181" s="2" t="s">
        <v>3133</v>
      </c>
      <c r="C3181" s="2" t="s">
        <v>1738</v>
      </c>
      <c r="D3181" s="2">
        <v>3410</v>
      </c>
      <c r="E3181" s="2">
        <v>2473</v>
      </c>
      <c r="F3181" s="2">
        <v>2669</v>
      </c>
      <c r="G3181" s="2">
        <v>2824</v>
      </c>
      <c r="H3181" s="3">
        <f t="shared" si="147"/>
        <v>72.521994134897355</v>
      </c>
      <c r="I3181" s="4">
        <f t="shared" si="148"/>
        <v>78.269794721407621</v>
      </c>
      <c r="J3181" s="4">
        <f t="shared" si="149"/>
        <v>82.815249266862168</v>
      </c>
    </row>
    <row r="3182" spans="1:10" x14ac:dyDescent="0.4">
      <c r="A3182" s="2" t="s">
        <v>2863</v>
      </c>
      <c r="B3182" s="2" t="s">
        <v>3133</v>
      </c>
      <c r="C3182" s="2" t="s">
        <v>3139</v>
      </c>
      <c r="D3182" s="2">
        <v>9455</v>
      </c>
      <c r="E3182" s="2">
        <v>5811</v>
      </c>
      <c r="F3182" s="2">
        <v>6568</v>
      </c>
      <c r="G3182" s="2">
        <v>7058</v>
      </c>
      <c r="H3182" s="3">
        <f t="shared" si="147"/>
        <v>61.459545214172394</v>
      </c>
      <c r="I3182" s="4">
        <f t="shared" si="148"/>
        <v>69.465891062929657</v>
      </c>
      <c r="J3182" s="4">
        <f t="shared" si="149"/>
        <v>74.648334214701222</v>
      </c>
    </row>
    <row r="3183" spans="1:10" x14ac:dyDescent="0.4">
      <c r="A3183" s="2" t="s">
        <v>2863</v>
      </c>
      <c r="B3183" s="2" t="s">
        <v>3133</v>
      </c>
      <c r="C3183" s="2" t="s">
        <v>2295</v>
      </c>
      <c r="D3183" s="2">
        <v>3093</v>
      </c>
      <c r="E3183" s="2">
        <v>1871</v>
      </c>
      <c r="F3183" s="2">
        <v>2094</v>
      </c>
      <c r="G3183" s="2">
        <v>2288</v>
      </c>
      <c r="H3183" s="3">
        <f t="shared" si="147"/>
        <v>60.491432266408019</v>
      </c>
      <c r="I3183" s="4">
        <f t="shared" si="148"/>
        <v>67.701260911736185</v>
      </c>
      <c r="J3183" s="4">
        <f t="shared" si="149"/>
        <v>73.973488522470092</v>
      </c>
    </row>
    <row r="3184" spans="1:10" x14ac:dyDescent="0.4">
      <c r="A3184" s="2" t="s">
        <v>2863</v>
      </c>
      <c r="B3184" s="2" t="s">
        <v>3140</v>
      </c>
      <c r="C3184" s="2" t="s">
        <v>3141</v>
      </c>
      <c r="D3184" s="2">
        <v>14543</v>
      </c>
      <c r="E3184" s="2">
        <v>8464</v>
      </c>
      <c r="F3184" s="2">
        <v>9467</v>
      </c>
      <c r="G3184" s="2">
        <v>10318</v>
      </c>
      <c r="H3184" s="3">
        <f t="shared" si="147"/>
        <v>58.199821219830852</v>
      </c>
      <c r="I3184" s="4">
        <f t="shared" si="148"/>
        <v>65.096610052946431</v>
      </c>
      <c r="J3184" s="4">
        <f t="shared" si="149"/>
        <v>70.948222512548995</v>
      </c>
    </row>
    <row r="3185" spans="1:10" x14ac:dyDescent="0.4">
      <c r="A3185" s="2" t="s">
        <v>2863</v>
      </c>
      <c r="B3185" s="2" t="s">
        <v>3140</v>
      </c>
      <c r="C3185" s="2" t="s">
        <v>1790</v>
      </c>
      <c r="D3185" s="2">
        <v>2276</v>
      </c>
      <c r="E3185" s="2">
        <v>1801</v>
      </c>
      <c r="F3185" s="2">
        <v>1891</v>
      </c>
      <c r="G3185" s="2">
        <v>1969</v>
      </c>
      <c r="H3185" s="3">
        <f t="shared" si="147"/>
        <v>79.130052724077331</v>
      </c>
      <c r="I3185" s="4">
        <f t="shared" si="148"/>
        <v>83.084358523725825</v>
      </c>
      <c r="J3185" s="4">
        <f t="shared" si="149"/>
        <v>86.511423550087869</v>
      </c>
    </row>
    <row r="3186" spans="1:10" x14ac:dyDescent="0.4">
      <c r="A3186" s="2" t="s">
        <v>2863</v>
      </c>
      <c r="B3186" s="2" t="s">
        <v>3140</v>
      </c>
      <c r="C3186" s="2" t="s">
        <v>2916</v>
      </c>
      <c r="D3186" s="2">
        <v>2603</v>
      </c>
      <c r="E3186" s="2">
        <v>2102</v>
      </c>
      <c r="F3186" s="2">
        <v>2192</v>
      </c>
      <c r="G3186" s="2">
        <v>2255</v>
      </c>
      <c r="H3186" s="3">
        <f t="shared" si="147"/>
        <v>80.752977333845564</v>
      </c>
      <c r="I3186" s="4">
        <f t="shared" si="148"/>
        <v>84.210526315789465</v>
      </c>
      <c r="J3186" s="4">
        <f t="shared" si="149"/>
        <v>86.630810603150209</v>
      </c>
    </row>
    <row r="3187" spans="1:10" x14ac:dyDescent="0.4">
      <c r="A3187" s="2" t="s">
        <v>2863</v>
      </c>
      <c r="B3187" s="2" t="s">
        <v>3140</v>
      </c>
      <c r="C3187" s="2" t="s">
        <v>3142</v>
      </c>
      <c r="D3187" s="2">
        <v>1666</v>
      </c>
      <c r="E3187" s="2">
        <v>1325</v>
      </c>
      <c r="F3187" s="2">
        <v>1381</v>
      </c>
      <c r="G3187" s="2">
        <v>1431</v>
      </c>
      <c r="H3187" s="3">
        <f t="shared" si="147"/>
        <v>79.531812725090035</v>
      </c>
      <c r="I3187" s="4">
        <f t="shared" si="148"/>
        <v>82.893157262905163</v>
      </c>
      <c r="J3187" s="4">
        <f t="shared" si="149"/>
        <v>85.894357743097231</v>
      </c>
    </row>
    <row r="3188" spans="1:10" x14ac:dyDescent="0.4">
      <c r="A3188" s="2" t="s">
        <v>2863</v>
      </c>
      <c r="B3188" s="2" t="s">
        <v>3140</v>
      </c>
      <c r="C3188" s="2" t="s">
        <v>3143</v>
      </c>
      <c r="D3188" s="2">
        <v>19785</v>
      </c>
      <c r="E3188" s="2">
        <v>5354</v>
      </c>
      <c r="F3188" s="2">
        <v>7042</v>
      </c>
      <c r="G3188" s="2">
        <v>9253</v>
      </c>
      <c r="H3188" s="3">
        <f t="shared" si="147"/>
        <v>27.060904725802377</v>
      </c>
      <c r="I3188" s="4">
        <f t="shared" si="148"/>
        <v>35.592620672226431</v>
      </c>
      <c r="J3188" s="4">
        <f t="shared" si="149"/>
        <v>46.767753348496335</v>
      </c>
    </row>
    <row r="3189" spans="1:10" x14ac:dyDescent="0.4">
      <c r="A3189" s="2" t="s">
        <v>2863</v>
      </c>
      <c r="B3189" s="2" t="s">
        <v>3140</v>
      </c>
      <c r="C3189" s="2" t="s">
        <v>3144</v>
      </c>
      <c r="D3189" s="2">
        <v>2542</v>
      </c>
      <c r="E3189" s="2">
        <v>1640</v>
      </c>
      <c r="F3189" s="2">
        <v>1751</v>
      </c>
      <c r="G3189" s="2">
        <v>1872</v>
      </c>
      <c r="H3189" s="3">
        <f t="shared" si="147"/>
        <v>64.516129032258064</v>
      </c>
      <c r="I3189" s="4">
        <f t="shared" si="148"/>
        <v>68.882769472856026</v>
      </c>
      <c r="J3189" s="4">
        <f t="shared" si="149"/>
        <v>73.642800944138472</v>
      </c>
    </row>
    <row r="3190" spans="1:10" x14ac:dyDescent="0.4">
      <c r="A3190" s="2" t="s">
        <v>2863</v>
      </c>
      <c r="B3190" s="2" t="s">
        <v>3140</v>
      </c>
      <c r="C3190" s="2" t="s">
        <v>3145</v>
      </c>
      <c r="D3190" s="2">
        <v>2367</v>
      </c>
      <c r="E3190" s="2">
        <v>1871</v>
      </c>
      <c r="F3190" s="2">
        <v>1984</v>
      </c>
      <c r="G3190" s="2">
        <v>2055</v>
      </c>
      <c r="H3190" s="3">
        <f t="shared" si="147"/>
        <v>79.045204900718218</v>
      </c>
      <c r="I3190" s="4">
        <f t="shared" si="148"/>
        <v>83.81918039712717</v>
      </c>
      <c r="J3190" s="4">
        <f t="shared" si="149"/>
        <v>86.818757921419518</v>
      </c>
    </row>
    <row r="3191" spans="1:10" x14ac:dyDescent="0.4">
      <c r="A3191" s="2" t="s">
        <v>2863</v>
      </c>
      <c r="B3191" s="2" t="s">
        <v>3140</v>
      </c>
      <c r="C3191" s="2" t="s">
        <v>3146</v>
      </c>
      <c r="D3191" s="2">
        <v>1500</v>
      </c>
      <c r="E3191" s="2">
        <v>1270</v>
      </c>
      <c r="F3191" s="2">
        <v>1328</v>
      </c>
      <c r="G3191" s="2">
        <v>1356</v>
      </c>
      <c r="H3191" s="3">
        <f t="shared" si="147"/>
        <v>84.666666666666671</v>
      </c>
      <c r="I3191" s="4">
        <f t="shared" si="148"/>
        <v>88.533333333333331</v>
      </c>
      <c r="J3191" s="4">
        <f t="shared" si="149"/>
        <v>90.4</v>
      </c>
    </row>
    <row r="3192" spans="1:10" x14ac:dyDescent="0.4">
      <c r="A3192" s="2" t="s">
        <v>2863</v>
      </c>
      <c r="B3192" s="2" t="s">
        <v>3140</v>
      </c>
      <c r="C3192" s="2" t="s">
        <v>3147</v>
      </c>
      <c r="D3192" s="2">
        <v>2672</v>
      </c>
      <c r="E3192" s="2">
        <v>2168</v>
      </c>
      <c r="F3192" s="2">
        <v>2281</v>
      </c>
      <c r="G3192" s="2">
        <v>2352</v>
      </c>
      <c r="H3192" s="3">
        <f t="shared" si="147"/>
        <v>81.137724550898199</v>
      </c>
      <c r="I3192" s="4">
        <f t="shared" si="148"/>
        <v>85.366766467065872</v>
      </c>
      <c r="J3192" s="4">
        <f t="shared" si="149"/>
        <v>88.023952095808383</v>
      </c>
    </row>
    <row r="3193" spans="1:10" x14ac:dyDescent="0.4">
      <c r="A3193" s="2" t="s">
        <v>2863</v>
      </c>
      <c r="B3193" s="2" t="s">
        <v>3140</v>
      </c>
      <c r="C3193" s="2" t="s">
        <v>2699</v>
      </c>
      <c r="D3193" s="2">
        <v>3033</v>
      </c>
      <c r="E3193" s="2">
        <v>2411</v>
      </c>
      <c r="F3193" s="2">
        <v>2558</v>
      </c>
      <c r="G3193" s="2">
        <v>2635</v>
      </c>
      <c r="H3193" s="3">
        <f t="shared" si="147"/>
        <v>79.492251895812728</v>
      </c>
      <c r="I3193" s="4">
        <f t="shared" si="148"/>
        <v>84.338938344873057</v>
      </c>
      <c r="J3193" s="4">
        <f t="shared" si="149"/>
        <v>86.877678865809429</v>
      </c>
    </row>
    <row r="3194" spans="1:10" x14ac:dyDescent="0.4">
      <c r="A3194" s="2" t="s">
        <v>2863</v>
      </c>
      <c r="B3194" s="2" t="s">
        <v>3140</v>
      </c>
      <c r="C3194" s="2" t="s">
        <v>3148</v>
      </c>
      <c r="D3194" s="2">
        <v>1176</v>
      </c>
      <c r="E3194" s="2">
        <v>954</v>
      </c>
      <c r="F3194" s="2">
        <v>1006</v>
      </c>
      <c r="G3194" s="2">
        <v>1030</v>
      </c>
      <c r="H3194" s="3">
        <f t="shared" si="147"/>
        <v>81.122448979591837</v>
      </c>
      <c r="I3194" s="4">
        <f t="shared" si="148"/>
        <v>85.544217687074834</v>
      </c>
      <c r="J3194" s="4">
        <f t="shared" si="149"/>
        <v>87.585034013605451</v>
      </c>
    </row>
    <row r="3195" spans="1:10" x14ac:dyDescent="0.4">
      <c r="A3195" s="2" t="s">
        <v>2863</v>
      </c>
      <c r="B3195" s="2" t="s">
        <v>3140</v>
      </c>
      <c r="C3195" s="2" t="s">
        <v>3149</v>
      </c>
      <c r="D3195" s="2">
        <v>1375</v>
      </c>
      <c r="E3195" s="2">
        <v>1056</v>
      </c>
      <c r="F3195" s="2">
        <v>1116</v>
      </c>
      <c r="G3195" s="2">
        <v>1158</v>
      </c>
      <c r="H3195" s="3">
        <f t="shared" si="147"/>
        <v>76.8</v>
      </c>
      <c r="I3195" s="4">
        <f t="shared" si="148"/>
        <v>81.163636363636357</v>
      </c>
      <c r="J3195" s="4">
        <f t="shared" si="149"/>
        <v>84.218181818181819</v>
      </c>
    </row>
    <row r="3196" spans="1:10" x14ac:dyDescent="0.4">
      <c r="A3196" s="2" t="s">
        <v>2863</v>
      </c>
      <c r="B3196" s="2" t="s">
        <v>3150</v>
      </c>
      <c r="C3196" s="2" t="s">
        <v>3151</v>
      </c>
      <c r="D3196" s="2">
        <v>9606</v>
      </c>
      <c r="E3196" s="2">
        <v>5542</v>
      </c>
      <c r="F3196" s="2">
        <v>6202</v>
      </c>
      <c r="G3196" s="2">
        <v>6745</v>
      </c>
      <c r="H3196" s="3">
        <f t="shared" si="147"/>
        <v>57.693108473870502</v>
      </c>
      <c r="I3196" s="4">
        <f t="shared" si="148"/>
        <v>64.563814282739955</v>
      </c>
      <c r="J3196" s="4">
        <f t="shared" si="149"/>
        <v>70.216531334582555</v>
      </c>
    </row>
    <row r="3197" spans="1:10" x14ac:dyDescent="0.4">
      <c r="A3197" s="2" t="s">
        <v>2863</v>
      </c>
      <c r="B3197" s="2" t="s">
        <v>3150</v>
      </c>
      <c r="C3197" s="2" t="s">
        <v>3152</v>
      </c>
      <c r="D3197" s="2">
        <v>3064</v>
      </c>
      <c r="E3197" s="2">
        <v>2392</v>
      </c>
      <c r="F3197" s="2">
        <v>2514</v>
      </c>
      <c r="G3197" s="2">
        <v>2604</v>
      </c>
      <c r="H3197" s="3">
        <f t="shared" si="147"/>
        <v>78.067885117493475</v>
      </c>
      <c r="I3197" s="4">
        <f t="shared" si="148"/>
        <v>82.04960835509138</v>
      </c>
      <c r="J3197" s="4">
        <f t="shared" si="149"/>
        <v>84.986945169712797</v>
      </c>
    </row>
    <row r="3198" spans="1:10" x14ac:dyDescent="0.4">
      <c r="A3198" s="2" t="s">
        <v>2863</v>
      </c>
      <c r="B3198" s="2" t="s">
        <v>3150</v>
      </c>
      <c r="C3198" s="2" t="s">
        <v>3153</v>
      </c>
      <c r="D3198" s="2">
        <v>2077</v>
      </c>
      <c r="E3198" s="2">
        <v>1548</v>
      </c>
      <c r="F3198" s="2">
        <v>1652</v>
      </c>
      <c r="G3198" s="2">
        <v>1725</v>
      </c>
      <c r="H3198" s="3">
        <f t="shared" si="147"/>
        <v>74.530572941742903</v>
      </c>
      <c r="I3198" s="4">
        <f t="shared" si="148"/>
        <v>79.537794896485309</v>
      </c>
      <c r="J3198" s="4">
        <f t="shared" si="149"/>
        <v>83.052479537794895</v>
      </c>
    </row>
    <row r="3199" spans="1:10" x14ac:dyDescent="0.4">
      <c r="A3199" s="2" t="s">
        <v>2863</v>
      </c>
      <c r="B3199" s="2" t="s">
        <v>3150</v>
      </c>
      <c r="C3199" s="2" t="s">
        <v>3154</v>
      </c>
      <c r="D3199" s="2">
        <v>1996</v>
      </c>
      <c r="E3199" s="2">
        <v>1550</v>
      </c>
      <c r="F3199" s="2">
        <v>1625</v>
      </c>
      <c r="G3199" s="2">
        <v>1676</v>
      </c>
      <c r="H3199" s="3">
        <f t="shared" si="147"/>
        <v>77.655310621242492</v>
      </c>
      <c r="I3199" s="4">
        <f t="shared" si="148"/>
        <v>81.412825651302597</v>
      </c>
      <c r="J3199" s="4">
        <f t="shared" si="149"/>
        <v>83.967935871743478</v>
      </c>
    </row>
    <row r="3200" spans="1:10" x14ac:dyDescent="0.4">
      <c r="A3200" s="2" t="s">
        <v>2863</v>
      </c>
      <c r="B3200" s="2" t="s">
        <v>3150</v>
      </c>
      <c r="C3200" s="2" t="s">
        <v>2728</v>
      </c>
      <c r="D3200" s="2">
        <v>4366</v>
      </c>
      <c r="E3200" s="2">
        <v>3165</v>
      </c>
      <c r="F3200" s="2">
        <v>3381</v>
      </c>
      <c r="G3200" s="2">
        <v>3545</v>
      </c>
      <c r="H3200" s="3">
        <f t="shared" si="147"/>
        <v>72.491983508932663</v>
      </c>
      <c r="I3200" s="4">
        <f t="shared" si="148"/>
        <v>77.439303710490151</v>
      </c>
      <c r="J3200" s="4">
        <f t="shared" si="149"/>
        <v>81.195602382043063</v>
      </c>
    </row>
    <row r="3201" spans="1:10" x14ac:dyDescent="0.4">
      <c r="A3201" s="2" t="s">
        <v>2863</v>
      </c>
      <c r="B3201" s="2" t="s">
        <v>3150</v>
      </c>
      <c r="C3201" s="2" t="s">
        <v>3155</v>
      </c>
      <c r="D3201" s="2">
        <v>2158</v>
      </c>
      <c r="E3201" s="2">
        <v>1689</v>
      </c>
      <c r="F3201" s="2">
        <v>1798</v>
      </c>
      <c r="G3201" s="2">
        <v>1859</v>
      </c>
      <c r="H3201" s="3">
        <f t="shared" si="147"/>
        <v>78.266913809082482</v>
      </c>
      <c r="I3201" s="4">
        <f t="shared" si="148"/>
        <v>83.317886932344763</v>
      </c>
      <c r="J3201" s="4">
        <f t="shared" si="149"/>
        <v>86.144578313253021</v>
      </c>
    </row>
    <row r="3202" spans="1:10" x14ac:dyDescent="0.4">
      <c r="A3202" s="2" t="s">
        <v>2863</v>
      </c>
      <c r="B3202" s="2" t="s">
        <v>3150</v>
      </c>
      <c r="C3202" s="2" t="s">
        <v>3156</v>
      </c>
      <c r="D3202" s="2">
        <v>1473</v>
      </c>
      <c r="E3202" s="2">
        <v>1166</v>
      </c>
      <c r="F3202" s="2">
        <v>1232</v>
      </c>
      <c r="G3202" s="2">
        <v>1275</v>
      </c>
      <c r="H3202" s="3">
        <f t="shared" ref="H3202:H3265" si="150">E3202/D3202*100</f>
        <v>79.158180583842494</v>
      </c>
      <c r="I3202" s="4">
        <f t="shared" si="148"/>
        <v>83.638832315003398</v>
      </c>
      <c r="J3202" s="4">
        <f t="shared" si="149"/>
        <v>86.558044806517316</v>
      </c>
    </row>
    <row r="3203" spans="1:10" x14ac:dyDescent="0.4">
      <c r="A3203" s="2" t="s">
        <v>2863</v>
      </c>
      <c r="B3203" s="2" t="s">
        <v>3150</v>
      </c>
      <c r="C3203" s="2" t="s">
        <v>3157</v>
      </c>
      <c r="D3203" s="2">
        <v>2204</v>
      </c>
      <c r="E3203" s="2">
        <v>1698</v>
      </c>
      <c r="F3203" s="2">
        <v>1816</v>
      </c>
      <c r="G3203" s="2">
        <v>1886</v>
      </c>
      <c r="H3203" s="3">
        <f t="shared" si="150"/>
        <v>77.041742286751358</v>
      </c>
      <c r="I3203" s="4">
        <f t="shared" ref="I3203:I3266" si="151">F3203/D3203*100</f>
        <v>82.395644283121598</v>
      </c>
      <c r="J3203" s="4">
        <f t="shared" ref="J3203:J3266" si="152">G3203/D3203*100</f>
        <v>85.57168784029038</v>
      </c>
    </row>
    <row r="3204" spans="1:10" x14ac:dyDescent="0.4">
      <c r="A3204" s="2" t="s">
        <v>2863</v>
      </c>
      <c r="B3204" s="2" t="s">
        <v>3150</v>
      </c>
      <c r="C3204" s="2" t="s">
        <v>3158</v>
      </c>
      <c r="D3204" s="2">
        <v>1694</v>
      </c>
      <c r="E3204" s="2">
        <v>1395</v>
      </c>
      <c r="F3204" s="2">
        <v>1461</v>
      </c>
      <c r="G3204" s="2">
        <v>1504</v>
      </c>
      <c r="H3204" s="3">
        <f t="shared" si="150"/>
        <v>82.349468713105082</v>
      </c>
      <c r="I3204" s="4">
        <f t="shared" si="151"/>
        <v>86.245572609208978</v>
      </c>
      <c r="J3204" s="4">
        <f t="shared" si="152"/>
        <v>88.783943329397871</v>
      </c>
    </row>
    <row r="3205" spans="1:10" x14ac:dyDescent="0.4">
      <c r="A3205" s="2" t="s">
        <v>2863</v>
      </c>
      <c r="B3205" s="2" t="s">
        <v>3150</v>
      </c>
      <c r="C3205" s="2" t="s">
        <v>3159</v>
      </c>
      <c r="D3205" s="2">
        <v>1956</v>
      </c>
      <c r="E3205" s="2">
        <v>1051</v>
      </c>
      <c r="F3205" s="2">
        <v>1199</v>
      </c>
      <c r="G3205" s="2">
        <v>1354</v>
      </c>
      <c r="H3205" s="3">
        <f t="shared" si="150"/>
        <v>53.732106339468302</v>
      </c>
      <c r="I3205" s="4">
        <f t="shared" si="151"/>
        <v>61.298568507157469</v>
      </c>
      <c r="J3205" s="4">
        <f t="shared" si="152"/>
        <v>69.222903885480562</v>
      </c>
    </row>
    <row r="3206" spans="1:10" x14ac:dyDescent="0.4">
      <c r="A3206" s="2" t="s">
        <v>2863</v>
      </c>
      <c r="B3206" s="2" t="s">
        <v>3160</v>
      </c>
      <c r="C3206" s="2" t="s">
        <v>3161</v>
      </c>
      <c r="D3206" s="2">
        <v>13756</v>
      </c>
      <c r="E3206" s="2">
        <v>6171</v>
      </c>
      <c r="F3206" s="2">
        <v>7389</v>
      </c>
      <c r="G3206" s="2">
        <v>8388</v>
      </c>
      <c r="H3206" s="3">
        <f t="shared" si="150"/>
        <v>44.860424542018031</v>
      </c>
      <c r="I3206" s="4">
        <f t="shared" si="151"/>
        <v>53.714742657749348</v>
      </c>
      <c r="J3206" s="4">
        <f t="shared" si="152"/>
        <v>60.977028205873793</v>
      </c>
    </row>
    <row r="3207" spans="1:10" x14ac:dyDescent="0.4">
      <c r="A3207" s="2" t="s">
        <v>2863</v>
      </c>
      <c r="B3207" s="2" t="s">
        <v>3160</v>
      </c>
      <c r="C3207" s="2" t="s">
        <v>3162</v>
      </c>
      <c r="D3207" s="2">
        <v>2676</v>
      </c>
      <c r="E3207" s="2">
        <v>1945</v>
      </c>
      <c r="F3207" s="2">
        <v>2066</v>
      </c>
      <c r="G3207" s="2">
        <v>2153</v>
      </c>
      <c r="H3207" s="3">
        <f t="shared" si="150"/>
        <v>72.683109118086691</v>
      </c>
      <c r="I3207" s="4">
        <f t="shared" si="151"/>
        <v>77.204783258594915</v>
      </c>
      <c r="J3207" s="4">
        <f t="shared" si="152"/>
        <v>80.455904334828105</v>
      </c>
    </row>
    <row r="3208" spans="1:10" x14ac:dyDescent="0.4">
      <c r="A3208" s="2" t="s">
        <v>2863</v>
      </c>
      <c r="B3208" s="2" t="s">
        <v>3160</v>
      </c>
      <c r="C3208" s="2" t="s">
        <v>1778</v>
      </c>
      <c r="D3208" s="2">
        <v>6645</v>
      </c>
      <c r="E3208" s="2">
        <v>2746</v>
      </c>
      <c r="F3208" s="2">
        <v>3208</v>
      </c>
      <c r="G3208" s="2">
        <v>3717</v>
      </c>
      <c r="H3208" s="3">
        <f t="shared" si="150"/>
        <v>41.324303987960874</v>
      </c>
      <c r="I3208" s="4">
        <f t="shared" si="151"/>
        <v>48.276899924755455</v>
      </c>
      <c r="J3208" s="4">
        <f t="shared" si="152"/>
        <v>55.936794582392778</v>
      </c>
    </row>
    <row r="3209" spans="1:10" x14ac:dyDescent="0.4">
      <c r="A3209" s="2" t="s">
        <v>2863</v>
      </c>
      <c r="B3209" s="2" t="s">
        <v>3160</v>
      </c>
      <c r="C3209" s="2" t="s">
        <v>3163</v>
      </c>
      <c r="D3209" s="2">
        <v>692</v>
      </c>
      <c r="E3209" s="2">
        <v>538</v>
      </c>
      <c r="F3209" s="2">
        <v>581</v>
      </c>
      <c r="G3209" s="2">
        <v>596</v>
      </c>
      <c r="H3209" s="3">
        <f t="shared" si="150"/>
        <v>77.74566473988439</v>
      </c>
      <c r="I3209" s="4">
        <f t="shared" si="151"/>
        <v>83.959537572254334</v>
      </c>
      <c r="J3209" s="4">
        <f t="shared" si="152"/>
        <v>86.127167630057798</v>
      </c>
    </row>
    <row r="3210" spans="1:10" x14ac:dyDescent="0.4">
      <c r="A3210" s="2" t="s">
        <v>2863</v>
      </c>
      <c r="B3210" s="2" t="s">
        <v>3160</v>
      </c>
      <c r="C3210" s="2" t="s">
        <v>1949</v>
      </c>
      <c r="D3210" s="2">
        <v>2734</v>
      </c>
      <c r="E3210" s="2">
        <v>1896</v>
      </c>
      <c r="F3210" s="2">
        <v>2058</v>
      </c>
      <c r="G3210" s="2">
        <v>2183</v>
      </c>
      <c r="H3210" s="3">
        <f t="shared" si="150"/>
        <v>69.348939283101686</v>
      </c>
      <c r="I3210" s="4">
        <f t="shared" si="151"/>
        <v>75.274323335771768</v>
      </c>
      <c r="J3210" s="4">
        <f t="shared" si="152"/>
        <v>79.846378931967806</v>
      </c>
    </row>
    <row r="3211" spans="1:10" x14ac:dyDescent="0.4">
      <c r="A3211" s="2" t="s">
        <v>2863</v>
      </c>
      <c r="B3211" s="2" t="s">
        <v>3160</v>
      </c>
      <c r="C3211" s="2" t="s">
        <v>3164</v>
      </c>
      <c r="D3211" s="2">
        <v>2425</v>
      </c>
      <c r="E3211" s="2">
        <v>1904</v>
      </c>
      <c r="F3211" s="2">
        <v>1988</v>
      </c>
      <c r="G3211" s="2">
        <v>2044</v>
      </c>
      <c r="H3211" s="3">
        <f t="shared" si="150"/>
        <v>78.515463917525778</v>
      </c>
      <c r="I3211" s="4">
        <f t="shared" si="151"/>
        <v>81.979381443298976</v>
      </c>
      <c r="J3211" s="4">
        <f t="shared" si="152"/>
        <v>84.288659793814432</v>
      </c>
    </row>
    <row r="3212" spans="1:10" x14ac:dyDescent="0.4">
      <c r="A3212" s="2" t="s">
        <v>2863</v>
      </c>
      <c r="B3212" s="2" t="s">
        <v>3160</v>
      </c>
      <c r="C3212" s="2" t="s">
        <v>3165</v>
      </c>
      <c r="D3212" s="2">
        <v>1672</v>
      </c>
      <c r="E3212" s="2">
        <v>1303</v>
      </c>
      <c r="F3212" s="2">
        <v>1390</v>
      </c>
      <c r="G3212" s="2">
        <v>1433</v>
      </c>
      <c r="H3212" s="3">
        <f t="shared" si="150"/>
        <v>77.930622009569376</v>
      </c>
      <c r="I3212" s="4">
        <f t="shared" si="151"/>
        <v>83.133971291866033</v>
      </c>
      <c r="J3212" s="4">
        <f t="shared" si="152"/>
        <v>85.705741626794264</v>
      </c>
    </row>
    <row r="3213" spans="1:10" x14ac:dyDescent="0.4">
      <c r="A3213" s="2" t="s">
        <v>2863</v>
      </c>
      <c r="B3213" s="2" t="s">
        <v>3160</v>
      </c>
      <c r="C3213" s="2" t="s">
        <v>3166</v>
      </c>
      <c r="D3213" s="2">
        <v>6241</v>
      </c>
      <c r="E3213" s="2">
        <v>3699</v>
      </c>
      <c r="F3213" s="2">
        <v>4111</v>
      </c>
      <c r="G3213" s="2">
        <v>4472</v>
      </c>
      <c r="H3213" s="3">
        <f t="shared" si="150"/>
        <v>59.26934786091973</v>
      </c>
      <c r="I3213" s="4">
        <f t="shared" si="151"/>
        <v>65.870854029802913</v>
      </c>
      <c r="J3213" s="4">
        <f t="shared" si="152"/>
        <v>71.655183464188426</v>
      </c>
    </row>
    <row r="3214" spans="1:10" x14ac:dyDescent="0.4">
      <c r="A3214" s="2" t="s">
        <v>2863</v>
      </c>
      <c r="B3214" s="2" t="s">
        <v>3160</v>
      </c>
      <c r="C3214" s="2" t="s">
        <v>3167</v>
      </c>
      <c r="D3214" s="2">
        <v>7362</v>
      </c>
      <c r="E3214" s="2">
        <v>4516</v>
      </c>
      <c r="F3214" s="2">
        <v>4994</v>
      </c>
      <c r="G3214" s="2">
        <v>5418</v>
      </c>
      <c r="H3214" s="3">
        <f t="shared" si="150"/>
        <v>61.342026623200219</v>
      </c>
      <c r="I3214" s="4">
        <f t="shared" si="151"/>
        <v>67.8348274925292</v>
      </c>
      <c r="J3214" s="4">
        <f t="shared" si="152"/>
        <v>73.59413202933986</v>
      </c>
    </row>
    <row r="3215" spans="1:10" x14ac:dyDescent="0.4">
      <c r="A3215" s="2" t="s">
        <v>2863</v>
      </c>
      <c r="B3215" s="2" t="s">
        <v>3160</v>
      </c>
      <c r="C3215" s="2" t="s">
        <v>3168</v>
      </c>
      <c r="D3215" s="2">
        <v>1262</v>
      </c>
      <c r="E3215" s="2">
        <v>1035</v>
      </c>
      <c r="F3215" s="2">
        <v>1095</v>
      </c>
      <c r="G3215" s="2">
        <v>1138</v>
      </c>
      <c r="H3215" s="3">
        <f t="shared" si="150"/>
        <v>82.012678288431061</v>
      </c>
      <c r="I3215" s="4">
        <f t="shared" si="151"/>
        <v>86.767036450079232</v>
      </c>
      <c r="J3215" s="4">
        <f t="shared" si="152"/>
        <v>90.174326465927095</v>
      </c>
    </row>
    <row r="3216" spans="1:10" x14ac:dyDescent="0.4">
      <c r="A3216" s="2" t="s">
        <v>2863</v>
      </c>
      <c r="B3216" s="2" t="s">
        <v>3160</v>
      </c>
      <c r="C3216" s="2" t="s">
        <v>3169</v>
      </c>
      <c r="D3216" s="2">
        <v>2018</v>
      </c>
      <c r="E3216" s="2">
        <v>1575</v>
      </c>
      <c r="F3216" s="2">
        <v>1670</v>
      </c>
      <c r="G3216" s="2">
        <v>1726</v>
      </c>
      <c r="H3216" s="3">
        <f t="shared" si="150"/>
        <v>78.047571853320122</v>
      </c>
      <c r="I3216" s="4">
        <f t="shared" si="151"/>
        <v>82.755203171456898</v>
      </c>
      <c r="J3216" s="4">
        <f t="shared" si="152"/>
        <v>85.530227948463818</v>
      </c>
    </row>
    <row r="3217" spans="1:10" x14ac:dyDescent="0.4">
      <c r="A3217" s="2" t="s">
        <v>2863</v>
      </c>
      <c r="B3217" s="2" t="s">
        <v>3170</v>
      </c>
      <c r="C3217" s="2" t="s">
        <v>3171</v>
      </c>
      <c r="D3217" s="2">
        <v>6318</v>
      </c>
      <c r="E3217" s="2">
        <v>3585</v>
      </c>
      <c r="F3217" s="2">
        <v>4072</v>
      </c>
      <c r="G3217" s="2">
        <v>4482</v>
      </c>
      <c r="H3217" s="3">
        <f t="shared" si="150"/>
        <v>56.742640075973405</v>
      </c>
      <c r="I3217" s="4">
        <f t="shared" si="151"/>
        <v>64.450775561886672</v>
      </c>
      <c r="J3217" s="4">
        <f t="shared" si="152"/>
        <v>70.940170940170944</v>
      </c>
    </row>
    <row r="3218" spans="1:10" x14ac:dyDescent="0.4">
      <c r="A3218" s="2" t="s">
        <v>2863</v>
      </c>
      <c r="B3218" s="2" t="s">
        <v>3170</v>
      </c>
      <c r="C3218" s="2" t="s">
        <v>1798</v>
      </c>
      <c r="D3218" s="2">
        <v>921</v>
      </c>
      <c r="E3218" s="2">
        <v>583</v>
      </c>
      <c r="F3218" s="2">
        <v>642</v>
      </c>
      <c r="G3218" s="2">
        <v>690</v>
      </c>
      <c r="H3218" s="3">
        <f t="shared" si="150"/>
        <v>63.300760043431048</v>
      </c>
      <c r="I3218" s="4">
        <f t="shared" si="151"/>
        <v>69.706840390879478</v>
      </c>
      <c r="J3218" s="4">
        <f t="shared" si="152"/>
        <v>74.918566775244301</v>
      </c>
    </row>
    <row r="3219" spans="1:10" x14ac:dyDescent="0.4">
      <c r="A3219" s="2" t="s">
        <v>2863</v>
      </c>
      <c r="B3219" s="2" t="s">
        <v>3170</v>
      </c>
      <c r="C3219" s="2" t="s">
        <v>3172</v>
      </c>
      <c r="D3219" s="2">
        <v>439</v>
      </c>
      <c r="E3219" s="2">
        <v>332</v>
      </c>
      <c r="F3219" s="2">
        <v>353</v>
      </c>
      <c r="G3219" s="2">
        <v>361</v>
      </c>
      <c r="H3219" s="3">
        <f t="shared" si="150"/>
        <v>75.626423690205016</v>
      </c>
      <c r="I3219" s="4">
        <f t="shared" si="151"/>
        <v>80.410022779043274</v>
      </c>
      <c r="J3219" s="4">
        <f t="shared" si="152"/>
        <v>82.232346241457861</v>
      </c>
    </row>
    <row r="3220" spans="1:10" x14ac:dyDescent="0.4">
      <c r="A3220" s="2" t="s">
        <v>2863</v>
      </c>
      <c r="B3220" s="2" t="s">
        <v>3170</v>
      </c>
      <c r="C3220" s="2" t="s">
        <v>1778</v>
      </c>
      <c r="D3220" s="2">
        <v>1299</v>
      </c>
      <c r="E3220" s="2">
        <v>826</v>
      </c>
      <c r="F3220" s="2">
        <v>917</v>
      </c>
      <c r="G3220" s="2">
        <v>1007</v>
      </c>
      <c r="H3220" s="3">
        <f t="shared" si="150"/>
        <v>63.58737490377213</v>
      </c>
      <c r="I3220" s="4">
        <f t="shared" si="151"/>
        <v>70.592763664357193</v>
      </c>
      <c r="J3220" s="4">
        <f t="shared" si="152"/>
        <v>77.521170130869905</v>
      </c>
    </row>
    <row r="3221" spans="1:10" x14ac:dyDescent="0.4">
      <c r="A3221" s="2" t="s">
        <v>3173</v>
      </c>
      <c r="B3221" s="2" t="s">
        <v>3174</v>
      </c>
      <c r="C3221" s="2" t="s">
        <v>3175</v>
      </c>
      <c r="D3221" s="2">
        <v>19629</v>
      </c>
      <c r="E3221" s="2">
        <v>10097</v>
      </c>
      <c r="F3221" s="2">
        <v>11786</v>
      </c>
      <c r="G3221" s="2">
        <v>13055</v>
      </c>
      <c r="H3221" s="3">
        <f t="shared" si="150"/>
        <v>51.439197106322275</v>
      </c>
      <c r="I3221" s="4">
        <f t="shared" si="151"/>
        <v>60.043812726068566</v>
      </c>
      <c r="J3221" s="4">
        <f t="shared" si="152"/>
        <v>66.508737072698551</v>
      </c>
    </row>
    <row r="3222" spans="1:10" x14ac:dyDescent="0.4">
      <c r="A3222" s="2" t="s">
        <v>3173</v>
      </c>
      <c r="B3222" s="2" t="s">
        <v>3174</v>
      </c>
      <c r="C3222" s="2" t="s">
        <v>1778</v>
      </c>
      <c r="D3222" s="2">
        <v>43196</v>
      </c>
      <c r="E3222" s="2">
        <v>14565</v>
      </c>
      <c r="F3222" s="2">
        <v>17585</v>
      </c>
      <c r="G3222" s="2">
        <v>22287</v>
      </c>
      <c r="H3222" s="3">
        <f t="shared" si="150"/>
        <v>33.718399851838129</v>
      </c>
      <c r="I3222" s="4">
        <f t="shared" si="151"/>
        <v>40.709787943328088</v>
      </c>
      <c r="J3222" s="4">
        <f t="shared" si="152"/>
        <v>51.595055097694228</v>
      </c>
    </row>
    <row r="3223" spans="1:10" x14ac:dyDescent="0.4">
      <c r="A3223" s="2" t="s">
        <v>3173</v>
      </c>
      <c r="B3223" s="2" t="s">
        <v>3174</v>
      </c>
      <c r="C3223" s="2" t="s">
        <v>2450</v>
      </c>
      <c r="D3223" s="2">
        <v>7100</v>
      </c>
      <c r="E3223" s="2">
        <v>4544</v>
      </c>
      <c r="F3223" s="2">
        <v>4943</v>
      </c>
      <c r="G3223" s="2">
        <v>5301</v>
      </c>
      <c r="H3223" s="3">
        <f t="shared" si="150"/>
        <v>64</v>
      </c>
      <c r="I3223" s="4">
        <f t="shared" si="151"/>
        <v>69.619718309859152</v>
      </c>
      <c r="J3223" s="4">
        <f t="shared" si="152"/>
        <v>74.661971830985919</v>
      </c>
    </row>
    <row r="3224" spans="1:10" x14ac:dyDescent="0.4">
      <c r="A3224" s="2" t="s">
        <v>3173</v>
      </c>
      <c r="B3224" s="2" t="s">
        <v>3174</v>
      </c>
      <c r="C3224" s="2" t="s">
        <v>3176</v>
      </c>
      <c r="D3224" s="2">
        <v>50145</v>
      </c>
      <c r="E3224" s="2">
        <v>20526</v>
      </c>
      <c r="F3224" s="2">
        <v>24455</v>
      </c>
      <c r="G3224" s="2">
        <v>28495</v>
      </c>
      <c r="H3224" s="3">
        <f t="shared" si="150"/>
        <v>40.933293448997901</v>
      </c>
      <c r="I3224" s="4">
        <f t="shared" si="151"/>
        <v>48.768571143683317</v>
      </c>
      <c r="J3224" s="4">
        <f t="shared" si="152"/>
        <v>56.825206899990036</v>
      </c>
    </row>
    <row r="3225" spans="1:10" x14ac:dyDescent="0.4">
      <c r="A3225" s="2" t="s">
        <v>3173</v>
      </c>
      <c r="B3225" s="2" t="s">
        <v>3174</v>
      </c>
      <c r="C3225" s="2" t="s">
        <v>3177</v>
      </c>
      <c r="D3225" s="2">
        <v>25861</v>
      </c>
      <c r="E3225" s="2">
        <v>9559</v>
      </c>
      <c r="F3225" s="2">
        <v>11876</v>
      </c>
      <c r="G3225" s="2">
        <v>13855</v>
      </c>
      <c r="H3225" s="3">
        <f t="shared" si="150"/>
        <v>36.962994470438112</v>
      </c>
      <c r="I3225" s="4">
        <f t="shared" si="151"/>
        <v>45.92243146050037</v>
      </c>
      <c r="J3225" s="4">
        <f t="shared" si="152"/>
        <v>53.57488109508526</v>
      </c>
    </row>
    <row r="3226" spans="1:10" x14ac:dyDescent="0.4">
      <c r="A3226" s="2" t="s">
        <v>3173</v>
      </c>
      <c r="B3226" s="2" t="s">
        <v>3174</v>
      </c>
      <c r="C3226" s="2" t="s">
        <v>3178</v>
      </c>
      <c r="D3226" s="2">
        <v>41124</v>
      </c>
      <c r="E3226" s="2">
        <v>18975</v>
      </c>
      <c r="F3226" s="2">
        <v>22357</v>
      </c>
      <c r="G3226" s="2">
        <v>25022</v>
      </c>
      <c r="H3226" s="3">
        <f t="shared" si="150"/>
        <v>46.14093959731543</v>
      </c>
      <c r="I3226" s="4">
        <f t="shared" si="151"/>
        <v>54.364847777453548</v>
      </c>
      <c r="J3226" s="4">
        <f t="shared" si="152"/>
        <v>60.845248516681259</v>
      </c>
    </row>
    <row r="3227" spans="1:10" x14ac:dyDescent="0.4">
      <c r="A3227" s="2" t="s">
        <v>3173</v>
      </c>
      <c r="B3227" s="2" t="s">
        <v>3174</v>
      </c>
      <c r="C3227" s="2" t="s">
        <v>3179</v>
      </c>
      <c r="D3227" s="2">
        <v>30169</v>
      </c>
      <c r="E3227" s="2">
        <v>14099</v>
      </c>
      <c r="F3227" s="2">
        <v>16201</v>
      </c>
      <c r="G3227" s="2">
        <v>18134</v>
      </c>
      <c r="H3227" s="3">
        <f t="shared" si="150"/>
        <v>46.733401836322052</v>
      </c>
      <c r="I3227" s="4">
        <f t="shared" si="151"/>
        <v>53.700818721203881</v>
      </c>
      <c r="J3227" s="4">
        <f t="shared" si="152"/>
        <v>60.108057940269809</v>
      </c>
    </row>
    <row r="3228" spans="1:10" x14ac:dyDescent="0.4">
      <c r="A3228" s="2" t="s">
        <v>3173</v>
      </c>
      <c r="B3228" s="2" t="s">
        <v>3180</v>
      </c>
      <c r="C3228" s="2" t="s">
        <v>3181</v>
      </c>
      <c r="D3228" s="2">
        <v>40658</v>
      </c>
      <c r="E3228" s="2">
        <v>16064</v>
      </c>
      <c r="F3228" s="2">
        <v>19865</v>
      </c>
      <c r="G3228" s="2">
        <v>23085</v>
      </c>
      <c r="H3228" s="3">
        <f t="shared" si="150"/>
        <v>39.510059520881505</v>
      </c>
      <c r="I3228" s="4">
        <f t="shared" si="151"/>
        <v>48.858773181169759</v>
      </c>
      <c r="J3228" s="4">
        <f t="shared" si="152"/>
        <v>56.778493777362392</v>
      </c>
    </row>
    <row r="3229" spans="1:10" x14ac:dyDescent="0.4">
      <c r="A3229" s="2" t="s">
        <v>3173</v>
      </c>
      <c r="B3229" s="2" t="s">
        <v>3180</v>
      </c>
      <c r="C3229" s="2" t="s">
        <v>3182</v>
      </c>
      <c r="D3229" s="2">
        <v>29246</v>
      </c>
      <c r="E3229" s="2">
        <v>11779</v>
      </c>
      <c r="F3229" s="2">
        <v>14069</v>
      </c>
      <c r="G3229" s="2">
        <v>16264</v>
      </c>
      <c r="H3229" s="3">
        <f t="shared" si="150"/>
        <v>40.275593243520483</v>
      </c>
      <c r="I3229" s="4">
        <f t="shared" si="151"/>
        <v>48.10572385967312</v>
      </c>
      <c r="J3229" s="4">
        <f t="shared" si="152"/>
        <v>55.611023729740815</v>
      </c>
    </row>
    <row r="3230" spans="1:10" x14ac:dyDescent="0.4">
      <c r="A3230" s="2" t="s">
        <v>3173</v>
      </c>
      <c r="B3230" s="2" t="s">
        <v>3180</v>
      </c>
      <c r="C3230" s="2" t="s">
        <v>358</v>
      </c>
      <c r="D3230" s="2">
        <v>34537</v>
      </c>
      <c r="E3230" s="2">
        <v>12592</v>
      </c>
      <c r="F3230" s="2">
        <v>15155</v>
      </c>
      <c r="G3230" s="2">
        <v>17754</v>
      </c>
      <c r="H3230" s="3">
        <f t="shared" si="150"/>
        <v>36.459449286272694</v>
      </c>
      <c r="I3230" s="4">
        <f t="shared" si="151"/>
        <v>43.880476011234329</v>
      </c>
      <c r="J3230" s="4">
        <f t="shared" si="152"/>
        <v>51.405738772910212</v>
      </c>
    </row>
    <row r="3231" spans="1:10" x14ac:dyDescent="0.4">
      <c r="A3231" s="2" t="s">
        <v>3173</v>
      </c>
      <c r="B3231" s="2" t="s">
        <v>3180</v>
      </c>
      <c r="C3231" s="2" t="s">
        <v>3183</v>
      </c>
      <c r="D3231" s="2">
        <v>27480</v>
      </c>
      <c r="E3231" s="2">
        <v>10614</v>
      </c>
      <c r="F3231" s="2">
        <v>13010</v>
      </c>
      <c r="G3231" s="2">
        <v>15161</v>
      </c>
      <c r="H3231" s="3">
        <f t="shared" si="150"/>
        <v>38.624454148471614</v>
      </c>
      <c r="I3231" s="4">
        <f t="shared" si="151"/>
        <v>47.343522561863175</v>
      </c>
      <c r="J3231" s="4">
        <f t="shared" si="152"/>
        <v>55.17103347889374</v>
      </c>
    </row>
    <row r="3232" spans="1:10" x14ac:dyDescent="0.4">
      <c r="A3232" s="2" t="s">
        <v>3173</v>
      </c>
      <c r="B3232" s="2" t="s">
        <v>3180</v>
      </c>
      <c r="C3232" s="2" t="s">
        <v>3184</v>
      </c>
      <c r="D3232" s="2">
        <v>44506</v>
      </c>
      <c r="E3232" s="2">
        <v>17262</v>
      </c>
      <c r="F3232" s="2">
        <v>21149</v>
      </c>
      <c r="G3232" s="2">
        <v>24512</v>
      </c>
      <c r="H3232" s="3">
        <f t="shared" si="150"/>
        <v>38.785781692356089</v>
      </c>
      <c r="I3232" s="4">
        <f t="shared" si="151"/>
        <v>47.519435581719321</v>
      </c>
      <c r="J3232" s="4">
        <f t="shared" si="152"/>
        <v>55.075720127623242</v>
      </c>
    </row>
    <row r="3233" spans="1:10" x14ac:dyDescent="0.4">
      <c r="A3233" s="2" t="s">
        <v>3173</v>
      </c>
      <c r="B3233" s="2" t="s">
        <v>3180</v>
      </c>
      <c r="C3233" s="2" t="s">
        <v>3185</v>
      </c>
      <c r="D3233" s="2">
        <v>39983</v>
      </c>
      <c r="E3233" s="2">
        <v>14939</v>
      </c>
      <c r="F3233" s="2">
        <v>18116</v>
      </c>
      <c r="G3233" s="2">
        <v>21096</v>
      </c>
      <c r="H3233" s="3">
        <f t="shared" si="150"/>
        <v>37.363379436260416</v>
      </c>
      <c r="I3233" s="4">
        <f t="shared" si="151"/>
        <v>45.309256433984444</v>
      </c>
      <c r="J3233" s="4">
        <f t="shared" si="152"/>
        <v>52.762424030212841</v>
      </c>
    </row>
    <row r="3234" spans="1:10" x14ac:dyDescent="0.4">
      <c r="A3234" s="2" t="s">
        <v>3173</v>
      </c>
      <c r="B3234" s="2" t="s">
        <v>3180</v>
      </c>
      <c r="C3234" s="2" t="s">
        <v>3186</v>
      </c>
      <c r="D3234" s="2">
        <v>25971</v>
      </c>
      <c r="E3234" s="2">
        <v>9825</v>
      </c>
      <c r="F3234" s="2">
        <v>12039</v>
      </c>
      <c r="G3234" s="2">
        <v>13936</v>
      </c>
      <c r="H3234" s="3">
        <f t="shared" si="150"/>
        <v>37.830657271572136</v>
      </c>
      <c r="I3234" s="4">
        <f t="shared" si="151"/>
        <v>46.355550421624123</v>
      </c>
      <c r="J3234" s="4">
        <f t="shared" si="152"/>
        <v>53.659851372684919</v>
      </c>
    </row>
    <row r="3235" spans="1:10" x14ac:dyDescent="0.4">
      <c r="A3235" s="2" t="s">
        <v>3173</v>
      </c>
      <c r="B3235" s="2" t="s">
        <v>3180</v>
      </c>
      <c r="C3235" s="2" t="s">
        <v>3187</v>
      </c>
      <c r="D3235" s="2">
        <v>7719</v>
      </c>
      <c r="E3235" s="2">
        <v>3541</v>
      </c>
      <c r="F3235" s="2">
        <v>4181</v>
      </c>
      <c r="G3235" s="2">
        <v>4728</v>
      </c>
      <c r="H3235" s="3">
        <f t="shared" si="150"/>
        <v>45.873817852053371</v>
      </c>
      <c r="I3235" s="4">
        <f t="shared" si="151"/>
        <v>54.165047285917865</v>
      </c>
      <c r="J3235" s="4">
        <f t="shared" si="152"/>
        <v>61.251457442673917</v>
      </c>
    </row>
    <row r="3236" spans="1:10" x14ac:dyDescent="0.4">
      <c r="A3236" s="2" t="s">
        <v>3173</v>
      </c>
      <c r="B3236" s="2" t="s">
        <v>3188</v>
      </c>
      <c r="C3236" s="2" t="s">
        <v>3189</v>
      </c>
      <c r="D3236" s="2">
        <v>4190</v>
      </c>
      <c r="E3236" s="2">
        <v>3053</v>
      </c>
      <c r="F3236" s="2">
        <v>3233</v>
      </c>
      <c r="G3236" s="2">
        <v>3433</v>
      </c>
      <c r="H3236" s="3">
        <f t="shared" si="150"/>
        <v>72.863961813842479</v>
      </c>
      <c r="I3236" s="4">
        <f t="shared" si="151"/>
        <v>77.159904534606198</v>
      </c>
      <c r="J3236" s="4">
        <f t="shared" si="152"/>
        <v>81.933174224343674</v>
      </c>
    </row>
    <row r="3237" spans="1:10" x14ac:dyDescent="0.4">
      <c r="A3237" s="2" t="s">
        <v>3173</v>
      </c>
      <c r="B3237" s="2" t="s">
        <v>3188</v>
      </c>
      <c r="C3237" s="2" t="s">
        <v>3190</v>
      </c>
      <c r="D3237" s="2">
        <v>12073</v>
      </c>
      <c r="E3237" s="2">
        <v>5763</v>
      </c>
      <c r="F3237" s="2">
        <v>6657</v>
      </c>
      <c r="G3237" s="2">
        <v>7763</v>
      </c>
      <c r="H3237" s="3">
        <f t="shared" si="150"/>
        <v>47.734614428890914</v>
      </c>
      <c r="I3237" s="4">
        <f t="shared" si="151"/>
        <v>55.139567630249317</v>
      </c>
      <c r="J3237" s="4">
        <f t="shared" si="152"/>
        <v>64.300505259670331</v>
      </c>
    </row>
    <row r="3238" spans="1:10" x14ac:dyDescent="0.4">
      <c r="A3238" s="2" t="s">
        <v>3173</v>
      </c>
      <c r="B3238" s="2" t="s">
        <v>3188</v>
      </c>
      <c r="C3238" s="2" t="s">
        <v>3191</v>
      </c>
      <c r="D3238" s="2">
        <v>3348</v>
      </c>
      <c r="E3238" s="2">
        <v>2461</v>
      </c>
      <c r="F3238" s="2">
        <v>2627</v>
      </c>
      <c r="G3238" s="2">
        <v>2746</v>
      </c>
      <c r="H3238" s="3">
        <f t="shared" si="150"/>
        <v>73.506571087216244</v>
      </c>
      <c r="I3238" s="4">
        <f t="shared" si="151"/>
        <v>78.464755077658296</v>
      </c>
      <c r="J3238" s="4">
        <f t="shared" si="152"/>
        <v>82.019115890083626</v>
      </c>
    </row>
    <row r="3239" spans="1:10" x14ac:dyDescent="0.4">
      <c r="A3239" s="2" t="s">
        <v>3173</v>
      </c>
      <c r="B3239" s="2" t="s">
        <v>3188</v>
      </c>
      <c r="C3239" s="2" t="s">
        <v>3192</v>
      </c>
      <c r="D3239" s="2">
        <v>3837</v>
      </c>
      <c r="E3239" s="2">
        <v>3053</v>
      </c>
      <c r="F3239" s="2">
        <v>3209</v>
      </c>
      <c r="G3239" s="2">
        <v>3308</v>
      </c>
      <c r="H3239" s="3">
        <f t="shared" si="150"/>
        <v>79.567370341412555</v>
      </c>
      <c r="I3239" s="4">
        <f t="shared" si="151"/>
        <v>83.633046651029446</v>
      </c>
      <c r="J3239" s="4">
        <f t="shared" si="152"/>
        <v>86.213187385978628</v>
      </c>
    </row>
    <row r="3240" spans="1:10" x14ac:dyDescent="0.4">
      <c r="A3240" s="2" t="s">
        <v>3173</v>
      </c>
      <c r="B3240" s="2" t="s">
        <v>3188</v>
      </c>
      <c r="C3240" s="2" t="s">
        <v>3193</v>
      </c>
      <c r="D3240" s="2">
        <v>14015</v>
      </c>
      <c r="E3240" s="2">
        <v>4842</v>
      </c>
      <c r="F3240" s="2">
        <v>5847</v>
      </c>
      <c r="G3240" s="2">
        <v>7506</v>
      </c>
      <c r="H3240" s="3">
        <f t="shared" si="150"/>
        <v>34.548697823760257</v>
      </c>
      <c r="I3240" s="4">
        <f t="shared" si="151"/>
        <v>41.719586157688191</v>
      </c>
      <c r="J3240" s="4">
        <f t="shared" si="152"/>
        <v>53.556903317873704</v>
      </c>
    </row>
    <row r="3241" spans="1:10" x14ac:dyDescent="0.4">
      <c r="A3241" s="2" t="s">
        <v>3173</v>
      </c>
      <c r="B3241" s="2" t="s">
        <v>3188</v>
      </c>
      <c r="C3241" s="2" t="s">
        <v>3194</v>
      </c>
      <c r="D3241" s="2">
        <v>1816</v>
      </c>
      <c r="E3241" s="2">
        <v>829</v>
      </c>
      <c r="F3241" s="2">
        <v>934</v>
      </c>
      <c r="G3241" s="2">
        <v>1062</v>
      </c>
      <c r="H3241" s="3">
        <f t="shared" si="150"/>
        <v>45.64977973568282</v>
      </c>
      <c r="I3241" s="4">
        <f t="shared" si="151"/>
        <v>51.431718061674005</v>
      </c>
      <c r="J3241" s="4">
        <f t="shared" si="152"/>
        <v>58.480176211453752</v>
      </c>
    </row>
    <row r="3242" spans="1:10" x14ac:dyDescent="0.4">
      <c r="A3242" s="2" t="s">
        <v>3173</v>
      </c>
      <c r="B3242" s="2" t="s">
        <v>3188</v>
      </c>
      <c r="C3242" s="2" t="s">
        <v>3195</v>
      </c>
      <c r="D3242" s="2">
        <v>42404</v>
      </c>
      <c r="E3242" s="2">
        <v>15833</v>
      </c>
      <c r="F3242" s="2">
        <v>19025</v>
      </c>
      <c r="G3242" s="2">
        <v>22587</v>
      </c>
      <c r="H3242" s="3">
        <f t="shared" si="150"/>
        <v>37.338458635977737</v>
      </c>
      <c r="I3242" s="4">
        <f t="shared" si="151"/>
        <v>44.86605037260636</v>
      </c>
      <c r="J3242" s="4">
        <f t="shared" si="152"/>
        <v>53.266201301763985</v>
      </c>
    </row>
    <row r="3243" spans="1:10" x14ac:dyDescent="0.4">
      <c r="A3243" s="2" t="s">
        <v>3173</v>
      </c>
      <c r="B3243" s="2" t="s">
        <v>3188</v>
      </c>
      <c r="C3243" s="2" t="s">
        <v>1045</v>
      </c>
      <c r="D3243" s="2">
        <v>11061</v>
      </c>
      <c r="E3243" s="2">
        <v>5809</v>
      </c>
      <c r="F3243" s="2">
        <v>6508</v>
      </c>
      <c r="G3243" s="2">
        <v>7159</v>
      </c>
      <c r="H3243" s="3">
        <f t="shared" si="150"/>
        <v>52.51785552843323</v>
      </c>
      <c r="I3243" s="4">
        <f t="shared" si="151"/>
        <v>58.837356477714501</v>
      </c>
      <c r="J3243" s="4">
        <f t="shared" si="152"/>
        <v>64.722900280264</v>
      </c>
    </row>
    <row r="3244" spans="1:10" x14ac:dyDescent="0.4">
      <c r="A3244" s="2" t="s">
        <v>3173</v>
      </c>
      <c r="B3244" s="2" t="s">
        <v>3188</v>
      </c>
      <c r="C3244" s="2" t="s">
        <v>3196</v>
      </c>
      <c r="D3244" s="2">
        <v>14336</v>
      </c>
      <c r="E3244" s="2">
        <v>7253</v>
      </c>
      <c r="F3244" s="2">
        <v>8382</v>
      </c>
      <c r="G3244" s="2">
        <v>9409</v>
      </c>
      <c r="H3244" s="3">
        <f t="shared" si="150"/>
        <v>50.592912946428569</v>
      </c>
      <c r="I3244" s="4">
        <f t="shared" si="151"/>
        <v>58.468191964285708</v>
      </c>
      <c r="J3244" s="4">
        <f t="shared" si="152"/>
        <v>65.631975446428569</v>
      </c>
    </row>
    <row r="3245" spans="1:10" x14ac:dyDescent="0.4">
      <c r="A3245" s="2" t="s">
        <v>3173</v>
      </c>
      <c r="B3245" s="2" t="s">
        <v>3188</v>
      </c>
      <c r="C3245" s="2" t="s">
        <v>3197</v>
      </c>
      <c r="D3245" s="2">
        <v>8993</v>
      </c>
      <c r="E3245" s="2">
        <v>4917</v>
      </c>
      <c r="F3245" s="2">
        <v>5563</v>
      </c>
      <c r="G3245" s="2">
        <v>6115</v>
      </c>
      <c r="H3245" s="3">
        <f t="shared" si="150"/>
        <v>54.675859001445573</v>
      </c>
      <c r="I3245" s="4">
        <f t="shared" si="151"/>
        <v>61.85922384076504</v>
      </c>
      <c r="J3245" s="4">
        <f t="shared" si="152"/>
        <v>67.997331257644831</v>
      </c>
    </row>
    <row r="3246" spans="1:10" x14ac:dyDescent="0.4">
      <c r="A3246" s="2" t="s">
        <v>3173</v>
      </c>
      <c r="B3246" s="2" t="s">
        <v>3188</v>
      </c>
      <c r="C3246" s="2" t="s">
        <v>2922</v>
      </c>
      <c r="D3246" s="2">
        <v>10206</v>
      </c>
      <c r="E3246" s="2">
        <v>5701</v>
      </c>
      <c r="F3246" s="2">
        <v>6430</v>
      </c>
      <c r="G3246" s="2">
        <v>7058</v>
      </c>
      <c r="H3246" s="3">
        <f t="shared" si="150"/>
        <v>55.85929845189105</v>
      </c>
      <c r="I3246" s="4">
        <f t="shared" si="151"/>
        <v>63.002155594748189</v>
      </c>
      <c r="J3246" s="4">
        <f t="shared" si="152"/>
        <v>69.15539878502841</v>
      </c>
    </row>
    <row r="3247" spans="1:10" x14ac:dyDescent="0.4">
      <c r="A3247" s="2" t="s">
        <v>3173</v>
      </c>
      <c r="B3247" s="2" t="s">
        <v>3188</v>
      </c>
      <c r="C3247" s="2" t="s">
        <v>3198</v>
      </c>
      <c r="D3247" s="2">
        <v>16132</v>
      </c>
      <c r="E3247" s="2">
        <v>7627</v>
      </c>
      <c r="F3247" s="2">
        <v>8777</v>
      </c>
      <c r="G3247" s="2">
        <v>10079</v>
      </c>
      <c r="H3247" s="3">
        <f t="shared" si="150"/>
        <v>47.278700719067693</v>
      </c>
      <c r="I3247" s="4">
        <f t="shared" si="151"/>
        <v>54.407389040416568</v>
      </c>
      <c r="J3247" s="4">
        <f t="shared" si="152"/>
        <v>62.478303992065463</v>
      </c>
    </row>
    <row r="3248" spans="1:10" x14ac:dyDescent="0.4">
      <c r="A3248" s="2" t="s">
        <v>3173</v>
      </c>
      <c r="B3248" s="2" t="s">
        <v>3188</v>
      </c>
      <c r="C3248" s="2" t="s">
        <v>3199</v>
      </c>
      <c r="D3248" s="2">
        <v>19304</v>
      </c>
      <c r="E3248" s="2">
        <v>10183</v>
      </c>
      <c r="F3248" s="2">
        <v>11636</v>
      </c>
      <c r="G3248" s="2">
        <v>13118</v>
      </c>
      <c r="H3248" s="3">
        <f t="shared" si="150"/>
        <v>52.750725238292581</v>
      </c>
      <c r="I3248" s="4">
        <f t="shared" si="151"/>
        <v>60.277662660588483</v>
      </c>
      <c r="J3248" s="4">
        <f t="shared" si="152"/>
        <v>67.954828014919187</v>
      </c>
    </row>
    <row r="3249" spans="1:10" x14ac:dyDescent="0.4">
      <c r="A3249" s="2" t="s">
        <v>3173</v>
      </c>
      <c r="B3249" s="2" t="s">
        <v>3188</v>
      </c>
      <c r="C3249" s="2" t="s">
        <v>3200</v>
      </c>
      <c r="D3249" s="2">
        <v>7307</v>
      </c>
      <c r="E3249" s="2">
        <v>3863</v>
      </c>
      <c r="F3249" s="2">
        <v>4393</v>
      </c>
      <c r="G3249" s="2">
        <v>4910</v>
      </c>
      <c r="H3249" s="3">
        <f t="shared" si="150"/>
        <v>52.867113726563566</v>
      </c>
      <c r="I3249" s="4">
        <f t="shared" si="151"/>
        <v>60.12043246202272</v>
      </c>
      <c r="J3249" s="4">
        <f t="shared" si="152"/>
        <v>67.195839605857401</v>
      </c>
    </row>
    <row r="3250" spans="1:10" x14ac:dyDescent="0.4">
      <c r="A3250" s="2" t="s">
        <v>3173</v>
      </c>
      <c r="B3250" s="2" t="s">
        <v>3188</v>
      </c>
      <c r="C3250" s="2" t="s">
        <v>3201</v>
      </c>
      <c r="D3250" s="2">
        <v>12213</v>
      </c>
      <c r="E3250" s="2">
        <v>6124</v>
      </c>
      <c r="F3250" s="2">
        <v>7030</v>
      </c>
      <c r="G3250" s="2">
        <v>7952</v>
      </c>
      <c r="H3250" s="3">
        <f t="shared" si="150"/>
        <v>50.143289936952428</v>
      </c>
      <c r="I3250" s="4">
        <f t="shared" si="151"/>
        <v>57.561614672889547</v>
      </c>
      <c r="J3250" s="4">
        <f t="shared" si="152"/>
        <v>65.110947351183171</v>
      </c>
    </row>
    <row r="3251" spans="1:10" x14ac:dyDescent="0.4">
      <c r="A3251" s="2" t="s">
        <v>3173</v>
      </c>
      <c r="B3251" s="2" t="s">
        <v>3202</v>
      </c>
      <c r="C3251" s="2" t="s">
        <v>3203</v>
      </c>
      <c r="D3251" s="2">
        <v>63033</v>
      </c>
      <c r="E3251" s="2">
        <v>26094</v>
      </c>
      <c r="F3251" s="2">
        <v>32032</v>
      </c>
      <c r="G3251" s="2">
        <v>37107</v>
      </c>
      <c r="H3251" s="3">
        <f t="shared" si="150"/>
        <v>41.397363285897868</v>
      </c>
      <c r="I3251" s="4">
        <f t="shared" si="151"/>
        <v>50.817825583424558</v>
      </c>
      <c r="J3251" s="4">
        <f t="shared" si="152"/>
        <v>58.869163771357854</v>
      </c>
    </row>
    <row r="3252" spans="1:10" x14ac:dyDescent="0.4">
      <c r="A3252" s="2" t="s">
        <v>3173</v>
      </c>
      <c r="B3252" s="2" t="s">
        <v>3202</v>
      </c>
      <c r="C3252" s="2" t="s">
        <v>3204</v>
      </c>
      <c r="D3252" s="2">
        <v>10087</v>
      </c>
      <c r="E3252" s="2">
        <v>6119</v>
      </c>
      <c r="F3252" s="2">
        <v>6788</v>
      </c>
      <c r="G3252" s="2">
        <v>7425</v>
      </c>
      <c r="H3252" s="3">
        <f t="shared" si="150"/>
        <v>60.662238524833946</v>
      </c>
      <c r="I3252" s="4">
        <f t="shared" si="151"/>
        <v>67.294537523545159</v>
      </c>
      <c r="J3252" s="4">
        <f t="shared" si="152"/>
        <v>73.609596510359864</v>
      </c>
    </row>
    <row r="3253" spans="1:10" x14ac:dyDescent="0.4">
      <c r="A3253" s="2" t="s">
        <v>3173</v>
      </c>
      <c r="B3253" s="2" t="s">
        <v>3202</v>
      </c>
      <c r="C3253" s="2" t="s">
        <v>3205</v>
      </c>
      <c r="D3253" s="2">
        <v>10065</v>
      </c>
      <c r="E3253" s="2">
        <v>4878</v>
      </c>
      <c r="F3253" s="2">
        <v>5563</v>
      </c>
      <c r="G3253" s="2">
        <v>6267</v>
      </c>
      <c r="H3253" s="3">
        <f t="shared" si="150"/>
        <v>48.46497764530551</v>
      </c>
      <c r="I3253" s="4">
        <f t="shared" si="151"/>
        <v>55.270740188772969</v>
      </c>
      <c r="J3253" s="4">
        <f t="shared" si="152"/>
        <v>62.26527570789866</v>
      </c>
    </row>
    <row r="3254" spans="1:10" x14ac:dyDescent="0.4">
      <c r="A3254" s="2" t="s">
        <v>3173</v>
      </c>
      <c r="B3254" s="2" t="s">
        <v>3202</v>
      </c>
      <c r="C3254" s="2" t="s">
        <v>3206</v>
      </c>
      <c r="D3254" s="2">
        <v>16695</v>
      </c>
      <c r="E3254" s="2">
        <v>8283</v>
      </c>
      <c r="F3254" s="2">
        <v>9422</v>
      </c>
      <c r="G3254" s="2">
        <v>10625</v>
      </c>
      <c r="H3254" s="3">
        <f t="shared" si="150"/>
        <v>49.613656783468102</v>
      </c>
      <c r="I3254" s="4">
        <f t="shared" si="151"/>
        <v>56.436058700209642</v>
      </c>
      <c r="J3254" s="4">
        <f t="shared" si="152"/>
        <v>63.641808924827792</v>
      </c>
    </row>
    <row r="3255" spans="1:10" x14ac:dyDescent="0.4">
      <c r="A3255" s="2" t="s">
        <v>3173</v>
      </c>
      <c r="B3255" s="2" t="s">
        <v>3202</v>
      </c>
      <c r="C3255" s="2" t="s">
        <v>3207</v>
      </c>
      <c r="D3255" s="2">
        <v>5976</v>
      </c>
      <c r="E3255" s="2">
        <v>3825</v>
      </c>
      <c r="F3255" s="2">
        <v>4189</v>
      </c>
      <c r="G3255" s="2">
        <v>4500</v>
      </c>
      <c r="H3255" s="3">
        <f t="shared" si="150"/>
        <v>64.006024096385545</v>
      </c>
      <c r="I3255" s="4">
        <f t="shared" si="151"/>
        <v>70.097054886211509</v>
      </c>
      <c r="J3255" s="4">
        <f t="shared" si="152"/>
        <v>75.301204819277118</v>
      </c>
    </row>
    <row r="3256" spans="1:10" x14ac:dyDescent="0.4">
      <c r="A3256" s="2" t="s">
        <v>3173</v>
      </c>
      <c r="B3256" s="2" t="s">
        <v>3202</v>
      </c>
      <c r="C3256" s="2" t="s">
        <v>3208</v>
      </c>
      <c r="D3256" s="2">
        <v>10910</v>
      </c>
      <c r="E3256" s="2">
        <v>5632</v>
      </c>
      <c r="F3256" s="2">
        <v>6424</v>
      </c>
      <c r="G3256" s="2">
        <v>7201</v>
      </c>
      <c r="H3256" s="3">
        <f t="shared" si="150"/>
        <v>51.622364802933085</v>
      </c>
      <c r="I3256" s="4">
        <f t="shared" si="151"/>
        <v>58.88175985334555</v>
      </c>
      <c r="J3256" s="4">
        <f t="shared" si="152"/>
        <v>66.003666361136567</v>
      </c>
    </row>
    <row r="3257" spans="1:10" x14ac:dyDescent="0.4">
      <c r="A3257" s="2" t="s">
        <v>3173</v>
      </c>
      <c r="B3257" s="2" t="s">
        <v>3202</v>
      </c>
      <c r="C3257" s="2" t="s">
        <v>3209</v>
      </c>
      <c r="D3257" s="2">
        <v>30953</v>
      </c>
      <c r="E3257" s="2">
        <v>12165</v>
      </c>
      <c r="F3257" s="2">
        <v>14875</v>
      </c>
      <c r="G3257" s="2">
        <v>17764</v>
      </c>
      <c r="H3257" s="3">
        <f t="shared" si="150"/>
        <v>39.301521661874453</v>
      </c>
      <c r="I3257" s="4">
        <f t="shared" si="151"/>
        <v>48.056731173068847</v>
      </c>
      <c r="J3257" s="4">
        <f t="shared" si="152"/>
        <v>57.390236810648396</v>
      </c>
    </row>
    <row r="3258" spans="1:10" x14ac:dyDescent="0.4">
      <c r="A3258" s="2" t="s">
        <v>3173</v>
      </c>
      <c r="B3258" s="2" t="s">
        <v>3202</v>
      </c>
      <c r="C3258" s="2" t="s">
        <v>3210</v>
      </c>
      <c r="D3258" s="2">
        <v>9192</v>
      </c>
      <c r="E3258" s="2">
        <v>4449</v>
      </c>
      <c r="F3258" s="2">
        <v>5092</v>
      </c>
      <c r="G3258" s="2">
        <v>5755</v>
      </c>
      <c r="H3258" s="3">
        <f t="shared" si="150"/>
        <v>48.400783289817234</v>
      </c>
      <c r="I3258" s="4">
        <f t="shared" si="151"/>
        <v>55.395996518711918</v>
      </c>
      <c r="J3258" s="4">
        <f t="shared" si="152"/>
        <v>62.608790252393391</v>
      </c>
    </row>
    <row r="3259" spans="1:10" x14ac:dyDescent="0.4">
      <c r="A3259" s="2" t="s">
        <v>3173</v>
      </c>
      <c r="B3259" s="2" t="s">
        <v>3202</v>
      </c>
      <c r="C3259" s="2" t="s">
        <v>3211</v>
      </c>
      <c r="D3259" s="2">
        <v>7483</v>
      </c>
      <c r="E3259" s="2">
        <v>4152</v>
      </c>
      <c r="F3259" s="2">
        <v>4711</v>
      </c>
      <c r="G3259" s="2">
        <v>5190</v>
      </c>
      <c r="H3259" s="3">
        <f t="shared" si="150"/>
        <v>55.485767740211145</v>
      </c>
      <c r="I3259" s="4">
        <f t="shared" si="151"/>
        <v>62.956033676333021</v>
      </c>
      <c r="J3259" s="4">
        <f t="shared" si="152"/>
        <v>69.357209675263931</v>
      </c>
    </row>
    <row r="3260" spans="1:10" x14ac:dyDescent="0.4">
      <c r="A3260" s="2" t="s">
        <v>3173</v>
      </c>
      <c r="B3260" s="2" t="s">
        <v>3202</v>
      </c>
      <c r="C3260" s="2" t="s">
        <v>3212</v>
      </c>
      <c r="D3260" s="2">
        <v>8791</v>
      </c>
      <c r="E3260" s="2">
        <v>4920</v>
      </c>
      <c r="F3260" s="2">
        <v>5551</v>
      </c>
      <c r="G3260" s="2">
        <v>6091</v>
      </c>
      <c r="H3260" s="3">
        <f t="shared" si="150"/>
        <v>55.966329200318512</v>
      </c>
      <c r="I3260" s="4">
        <f t="shared" si="151"/>
        <v>63.144124672960977</v>
      </c>
      <c r="J3260" s="4">
        <f t="shared" si="152"/>
        <v>69.286770560800818</v>
      </c>
    </row>
    <row r="3261" spans="1:10" x14ac:dyDescent="0.4">
      <c r="A3261" s="2" t="s">
        <v>3173</v>
      </c>
      <c r="B3261" s="2" t="s">
        <v>3202</v>
      </c>
      <c r="C3261" s="2" t="s">
        <v>3213</v>
      </c>
      <c r="D3261" s="2">
        <v>9264</v>
      </c>
      <c r="E3261" s="2">
        <v>4546</v>
      </c>
      <c r="F3261" s="2">
        <v>5224</v>
      </c>
      <c r="G3261" s="2">
        <v>5859</v>
      </c>
      <c r="H3261" s="3">
        <f t="shared" si="150"/>
        <v>49.071675302245247</v>
      </c>
      <c r="I3261" s="4">
        <f t="shared" si="151"/>
        <v>56.390328151986182</v>
      </c>
      <c r="J3261" s="4">
        <f t="shared" si="152"/>
        <v>63.244818652849744</v>
      </c>
    </row>
    <row r="3262" spans="1:10" x14ac:dyDescent="0.4">
      <c r="A3262" s="2" t="s">
        <v>3173</v>
      </c>
      <c r="B3262" s="2" t="s">
        <v>3202</v>
      </c>
      <c r="C3262" s="2" t="s">
        <v>3214</v>
      </c>
      <c r="D3262" s="2">
        <v>3197</v>
      </c>
      <c r="E3262" s="2">
        <v>1730</v>
      </c>
      <c r="F3262" s="2">
        <v>1978</v>
      </c>
      <c r="G3262" s="2">
        <v>2234</v>
      </c>
      <c r="H3262" s="3">
        <f t="shared" si="150"/>
        <v>54.113231154207064</v>
      </c>
      <c r="I3262" s="4">
        <f t="shared" si="151"/>
        <v>61.870503597122308</v>
      </c>
      <c r="J3262" s="4">
        <f t="shared" si="152"/>
        <v>69.878010634970295</v>
      </c>
    </row>
    <row r="3263" spans="1:10" x14ac:dyDescent="0.4">
      <c r="A3263" s="2" t="s">
        <v>3173</v>
      </c>
      <c r="B3263" s="2" t="s">
        <v>3215</v>
      </c>
      <c r="C3263" s="2" t="s">
        <v>480</v>
      </c>
      <c r="D3263" s="2">
        <v>16792</v>
      </c>
      <c r="E3263" s="2">
        <v>6710</v>
      </c>
      <c r="F3263" s="2">
        <v>8146</v>
      </c>
      <c r="G3263" s="2">
        <v>9519</v>
      </c>
      <c r="H3263" s="3">
        <f t="shared" si="150"/>
        <v>39.959504525964746</v>
      </c>
      <c r="I3263" s="4">
        <f t="shared" si="151"/>
        <v>48.511195807527393</v>
      </c>
      <c r="J3263" s="4">
        <f t="shared" si="152"/>
        <v>56.687708432586945</v>
      </c>
    </row>
    <row r="3264" spans="1:10" x14ac:dyDescent="0.4">
      <c r="A3264" s="2" t="s">
        <v>3173</v>
      </c>
      <c r="B3264" s="2" t="s">
        <v>3215</v>
      </c>
      <c r="C3264" s="2" t="s">
        <v>3216</v>
      </c>
      <c r="D3264" s="2">
        <v>8467</v>
      </c>
      <c r="E3264" s="2">
        <v>5001</v>
      </c>
      <c r="F3264" s="2">
        <v>5623</v>
      </c>
      <c r="G3264" s="2">
        <v>6108</v>
      </c>
      <c r="H3264" s="3">
        <f t="shared" si="150"/>
        <v>59.064603755757652</v>
      </c>
      <c r="I3264" s="4">
        <f t="shared" si="151"/>
        <v>66.410771229479167</v>
      </c>
      <c r="J3264" s="4">
        <f t="shared" si="152"/>
        <v>72.138892169599629</v>
      </c>
    </row>
    <row r="3265" spans="1:10" x14ac:dyDescent="0.4">
      <c r="A3265" s="2" t="s">
        <v>3173</v>
      </c>
      <c r="B3265" s="2" t="s">
        <v>3215</v>
      </c>
      <c r="C3265" s="2" t="s">
        <v>3217</v>
      </c>
      <c r="D3265" s="2">
        <v>3971</v>
      </c>
      <c r="E3265" s="2">
        <v>2397</v>
      </c>
      <c r="F3265" s="2">
        <v>2679</v>
      </c>
      <c r="G3265" s="2">
        <v>2892</v>
      </c>
      <c r="H3265" s="3">
        <f t="shared" si="150"/>
        <v>60.362629060689997</v>
      </c>
      <c r="I3265" s="4">
        <f t="shared" si="151"/>
        <v>67.464114832535884</v>
      </c>
      <c r="J3265" s="4">
        <f t="shared" si="152"/>
        <v>72.828003021908842</v>
      </c>
    </row>
    <row r="3266" spans="1:10" x14ac:dyDescent="0.4">
      <c r="A3266" s="2" t="s">
        <v>3173</v>
      </c>
      <c r="B3266" s="2" t="s">
        <v>3215</v>
      </c>
      <c r="C3266" s="2" t="s">
        <v>3218</v>
      </c>
      <c r="D3266" s="2">
        <v>11033</v>
      </c>
      <c r="E3266" s="2">
        <v>5032</v>
      </c>
      <c r="F3266" s="2">
        <v>5910</v>
      </c>
      <c r="G3266" s="2">
        <v>6729</v>
      </c>
      <c r="H3266" s="3">
        <f t="shared" ref="H3266:H3329" si="153">E3266/D3266*100</f>
        <v>45.608628659476118</v>
      </c>
      <c r="I3266" s="4">
        <f t="shared" si="151"/>
        <v>53.566573008247985</v>
      </c>
      <c r="J3266" s="4">
        <f t="shared" si="152"/>
        <v>60.989757998731079</v>
      </c>
    </row>
    <row r="3267" spans="1:10" x14ac:dyDescent="0.4">
      <c r="A3267" s="2" t="s">
        <v>3173</v>
      </c>
      <c r="B3267" s="2" t="s">
        <v>3215</v>
      </c>
      <c r="C3267" s="2" t="s">
        <v>3219</v>
      </c>
      <c r="D3267" s="2">
        <v>7398</v>
      </c>
      <c r="E3267" s="2">
        <v>3502</v>
      </c>
      <c r="F3267" s="2">
        <v>4115</v>
      </c>
      <c r="G3267" s="2">
        <v>4695</v>
      </c>
      <c r="H3267" s="3">
        <f t="shared" si="153"/>
        <v>47.337118140037845</v>
      </c>
      <c r="I3267" s="4">
        <f t="shared" ref="I3267:I3330" si="154">F3267/D3267*100</f>
        <v>55.623141389564744</v>
      </c>
      <c r="J3267" s="4">
        <f t="shared" ref="J3267:J3330" si="155">G3267/D3267*100</f>
        <v>63.463098134630982</v>
      </c>
    </row>
    <row r="3268" spans="1:10" x14ac:dyDescent="0.4">
      <c r="A3268" s="2" t="s">
        <v>3173</v>
      </c>
      <c r="B3268" s="2" t="s">
        <v>3215</v>
      </c>
      <c r="C3268" s="2" t="s">
        <v>3220</v>
      </c>
      <c r="D3268" s="2">
        <v>17465</v>
      </c>
      <c r="E3268" s="2">
        <v>6135</v>
      </c>
      <c r="F3268" s="2">
        <v>7916</v>
      </c>
      <c r="G3268" s="2">
        <v>9529</v>
      </c>
      <c r="H3268" s="3">
        <f t="shared" si="153"/>
        <v>35.127397652447748</v>
      </c>
      <c r="I3268" s="4">
        <f t="shared" si="154"/>
        <v>45.324935585456629</v>
      </c>
      <c r="J3268" s="4">
        <f t="shared" si="155"/>
        <v>54.560549670770108</v>
      </c>
    </row>
    <row r="3269" spans="1:10" x14ac:dyDescent="0.4">
      <c r="A3269" s="2" t="s">
        <v>3173</v>
      </c>
      <c r="B3269" s="2" t="s">
        <v>3215</v>
      </c>
      <c r="C3269" s="2" t="s">
        <v>1429</v>
      </c>
      <c r="D3269" s="2">
        <v>8586</v>
      </c>
      <c r="E3269" s="2">
        <v>4430</v>
      </c>
      <c r="F3269" s="2">
        <v>5101</v>
      </c>
      <c r="G3269" s="2">
        <v>5692</v>
      </c>
      <c r="H3269" s="3">
        <f t="shared" si="153"/>
        <v>51.595620778010719</v>
      </c>
      <c r="I3269" s="4">
        <f t="shared" si="154"/>
        <v>59.410668530165388</v>
      </c>
      <c r="J3269" s="4">
        <f t="shared" si="155"/>
        <v>66.293966922897738</v>
      </c>
    </row>
    <row r="3270" spans="1:10" x14ac:dyDescent="0.4">
      <c r="A3270" s="2" t="s">
        <v>3173</v>
      </c>
      <c r="B3270" s="2" t="s">
        <v>3215</v>
      </c>
      <c r="C3270" s="2" t="s">
        <v>3221</v>
      </c>
      <c r="D3270" s="2">
        <v>21051</v>
      </c>
      <c r="E3270" s="2">
        <v>7827</v>
      </c>
      <c r="F3270" s="2">
        <v>9580</v>
      </c>
      <c r="G3270" s="2">
        <v>11657</v>
      </c>
      <c r="H3270" s="3">
        <f t="shared" si="153"/>
        <v>37.181131537694171</v>
      </c>
      <c r="I3270" s="4">
        <f t="shared" si="154"/>
        <v>45.508526910835592</v>
      </c>
      <c r="J3270" s="4">
        <f t="shared" si="155"/>
        <v>55.37504156572134</v>
      </c>
    </row>
    <row r="3271" spans="1:10" x14ac:dyDescent="0.4">
      <c r="A3271" s="2" t="s">
        <v>3173</v>
      </c>
      <c r="B3271" s="2" t="s">
        <v>3215</v>
      </c>
      <c r="C3271" s="2" t="s">
        <v>3222</v>
      </c>
      <c r="D3271" s="2">
        <v>10080</v>
      </c>
      <c r="E3271" s="2">
        <v>3850</v>
      </c>
      <c r="F3271" s="2">
        <v>4677</v>
      </c>
      <c r="G3271" s="2">
        <v>5555</v>
      </c>
      <c r="H3271" s="3">
        <f t="shared" si="153"/>
        <v>38.194444444444443</v>
      </c>
      <c r="I3271" s="4">
        <f t="shared" si="154"/>
        <v>46.398809523809526</v>
      </c>
      <c r="J3271" s="4">
        <f t="shared" si="155"/>
        <v>55.109126984126988</v>
      </c>
    </row>
    <row r="3272" spans="1:10" x14ac:dyDescent="0.4">
      <c r="A3272" s="2" t="s">
        <v>3173</v>
      </c>
      <c r="B3272" s="2" t="s">
        <v>3215</v>
      </c>
      <c r="C3272" s="2" t="s">
        <v>3223</v>
      </c>
      <c r="D3272" s="2">
        <v>25457</v>
      </c>
      <c r="E3272" s="2">
        <v>8305</v>
      </c>
      <c r="F3272" s="2">
        <v>10609</v>
      </c>
      <c r="G3272" s="2">
        <v>13478</v>
      </c>
      <c r="H3272" s="3">
        <f t="shared" si="153"/>
        <v>32.623639863298898</v>
      </c>
      <c r="I3272" s="4">
        <f t="shared" si="154"/>
        <v>41.674195702557256</v>
      </c>
      <c r="J3272" s="4">
        <f t="shared" si="155"/>
        <v>52.944180382605964</v>
      </c>
    </row>
    <row r="3273" spans="1:10" x14ac:dyDescent="0.4">
      <c r="A3273" s="2" t="s">
        <v>3173</v>
      </c>
      <c r="B3273" s="2" t="s">
        <v>3215</v>
      </c>
      <c r="C3273" s="2" t="s">
        <v>3224</v>
      </c>
      <c r="D3273" s="2">
        <v>13015</v>
      </c>
      <c r="E3273" s="2">
        <v>4471</v>
      </c>
      <c r="F3273" s="2">
        <v>5409</v>
      </c>
      <c r="G3273" s="2">
        <v>6666</v>
      </c>
      <c r="H3273" s="3">
        <f t="shared" si="153"/>
        <v>34.352669996158284</v>
      </c>
      <c r="I3273" s="4">
        <f t="shared" si="154"/>
        <v>41.559738762965807</v>
      </c>
      <c r="J3273" s="4">
        <f t="shared" si="155"/>
        <v>51.217825585862464</v>
      </c>
    </row>
    <row r="3274" spans="1:10" x14ac:dyDescent="0.4">
      <c r="A3274" s="2" t="s">
        <v>3173</v>
      </c>
      <c r="B3274" s="2" t="s">
        <v>3215</v>
      </c>
      <c r="C3274" s="2" t="s">
        <v>3225</v>
      </c>
      <c r="D3274" s="2">
        <v>7362</v>
      </c>
      <c r="E3274" s="2">
        <v>3272</v>
      </c>
      <c r="F3274" s="2">
        <v>3948</v>
      </c>
      <c r="G3274" s="2">
        <v>4543</v>
      </c>
      <c r="H3274" s="3">
        <f t="shared" si="153"/>
        <v>44.444444444444443</v>
      </c>
      <c r="I3274" s="4">
        <f t="shared" si="154"/>
        <v>53.62673186634067</v>
      </c>
      <c r="J3274" s="4">
        <f t="shared" si="155"/>
        <v>61.708774789459383</v>
      </c>
    </row>
    <row r="3275" spans="1:10" x14ac:dyDescent="0.4">
      <c r="A3275" s="2" t="s">
        <v>3173</v>
      </c>
      <c r="B3275" s="2" t="s">
        <v>3215</v>
      </c>
      <c r="C3275" s="2" t="s">
        <v>3226</v>
      </c>
      <c r="D3275" s="2">
        <v>43993</v>
      </c>
      <c r="E3275" s="2">
        <v>12887</v>
      </c>
      <c r="F3275" s="2">
        <v>17613</v>
      </c>
      <c r="G3275" s="2">
        <v>22799</v>
      </c>
      <c r="H3275" s="3">
        <f t="shared" si="153"/>
        <v>29.293296660832407</v>
      </c>
      <c r="I3275" s="4">
        <f t="shared" si="154"/>
        <v>40.035914804628007</v>
      </c>
      <c r="J3275" s="4">
        <f t="shared" si="155"/>
        <v>51.824153842656784</v>
      </c>
    </row>
    <row r="3276" spans="1:10" x14ac:dyDescent="0.4">
      <c r="A3276" s="2" t="s">
        <v>3173</v>
      </c>
      <c r="B3276" s="2" t="s">
        <v>3227</v>
      </c>
      <c r="C3276" s="2" t="s">
        <v>1620</v>
      </c>
      <c r="D3276" s="2">
        <v>8033</v>
      </c>
      <c r="E3276" s="2">
        <v>4204</v>
      </c>
      <c r="F3276" s="2">
        <v>4694</v>
      </c>
      <c r="G3276" s="2">
        <v>5219</v>
      </c>
      <c r="H3276" s="3">
        <f t="shared" si="153"/>
        <v>52.334121747790363</v>
      </c>
      <c r="I3276" s="4">
        <f t="shared" si="154"/>
        <v>58.433959915349185</v>
      </c>
      <c r="J3276" s="4">
        <f t="shared" si="155"/>
        <v>64.969500809162213</v>
      </c>
    </row>
    <row r="3277" spans="1:10" x14ac:dyDescent="0.4">
      <c r="A3277" s="2" t="s">
        <v>3173</v>
      </c>
      <c r="B3277" s="2" t="s">
        <v>3227</v>
      </c>
      <c r="C3277" s="2" t="s">
        <v>3228</v>
      </c>
      <c r="D3277" s="2">
        <v>4003</v>
      </c>
      <c r="E3277" s="2">
        <v>1826</v>
      </c>
      <c r="F3277" s="2">
        <v>2144</v>
      </c>
      <c r="G3277" s="2">
        <v>2453</v>
      </c>
      <c r="H3277" s="3">
        <f t="shared" si="153"/>
        <v>45.615788158880839</v>
      </c>
      <c r="I3277" s="4">
        <f t="shared" si="154"/>
        <v>53.559830127404453</v>
      </c>
      <c r="J3277" s="4">
        <f t="shared" si="155"/>
        <v>61.279040719460411</v>
      </c>
    </row>
    <row r="3278" spans="1:10" x14ac:dyDescent="0.4">
      <c r="A3278" s="2" t="s">
        <v>3173</v>
      </c>
      <c r="B3278" s="2" t="s">
        <v>3227</v>
      </c>
      <c r="C3278" s="2" t="s">
        <v>3229</v>
      </c>
      <c r="D3278" s="2">
        <v>8689</v>
      </c>
      <c r="E3278" s="2">
        <v>3249</v>
      </c>
      <c r="F3278" s="2">
        <v>3778</v>
      </c>
      <c r="G3278" s="2">
        <v>4454</v>
      </c>
      <c r="H3278" s="3">
        <f t="shared" si="153"/>
        <v>37.392104960294624</v>
      </c>
      <c r="I3278" s="4">
        <f t="shared" si="154"/>
        <v>43.480262400736564</v>
      </c>
      <c r="J3278" s="4">
        <f t="shared" si="155"/>
        <v>51.260214063758781</v>
      </c>
    </row>
    <row r="3279" spans="1:10" x14ac:dyDescent="0.4">
      <c r="A3279" s="2" t="s">
        <v>3173</v>
      </c>
      <c r="B3279" s="2" t="s">
        <v>3227</v>
      </c>
      <c r="C3279" s="2" t="s">
        <v>3230</v>
      </c>
      <c r="D3279" s="2">
        <v>2192</v>
      </c>
      <c r="E3279" s="2">
        <v>1630</v>
      </c>
      <c r="F3279" s="2">
        <v>1731</v>
      </c>
      <c r="G3279" s="2">
        <v>1802</v>
      </c>
      <c r="H3279" s="3">
        <f t="shared" si="153"/>
        <v>74.361313868613138</v>
      </c>
      <c r="I3279" s="4">
        <f t="shared" si="154"/>
        <v>78.96897810218978</v>
      </c>
      <c r="J3279" s="4">
        <f t="shared" si="155"/>
        <v>82.208029197080293</v>
      </c>
    </row>
    <row r="3280" spans="1:10" x14ac:dyDescent="0.4">
      <c r="A3280" s="2" t="s">
        <v>3173</v>
      </c>
      <c r="B3280" s="2" t="s">
        <v>3227</v>
      </c>
      <c r="C3280" s="2" t="s">
        <v>3231</v>
      </c>
      <c r="D3280" s="2">
        <v>1872</v>
      </c>
      <c r="E3280" s="2">
        <v>1423</v>
      </c>
      <c r="F3280" s="2">
        <v>1491</v>
      </c>
      <c r="G3280" s="2">
        <v>1552</v>
      </c>
      <c r="H3280" s="3">
        <f t="shared" si="153"/>
        <v>76.01495726495726</v>
      </c>
      <c r="I3280" s="4">
        <f t="shared" si="154"/>
        <v>79.647435897435898</v>
      </c>
      <c r="J3280" s="4">
        <f t="shared" si="155"/>
        <v>82.90598290598291</v>
      </c>
    </row>
    <row r="3281" spans="1:10" x14ac:dyDescent="0.4">
      <c r="A3281" s="2" t="s">
        <v>3173</v>
      </c>
      <c r="B3281" s="2" t="s">
        <v>3227</v>
      </c>
      <c r="C3281" s="2" t="s">
        <v>3232</v>
      </c>
      <c r="D3281" s="2">
        <v>2536</v>
      </c>
      <c r="E3281" s="2">
        <v>1667</v>
      </c>
      <c r="F3281" s="2">
        <v>1799</v>
      </c>
      <c r="G3281" s="2">
        <v>1918</v>
      </c>
      <c r="H3281" s="3">
        <f t="shared" si="153"/>
        <v>65.733438485804413</v>
      </c>
      <c r="I3281" s="4">
        <f t="shared" si="154"/>
        <v>70.938485804416402</v>
      </c>
      <c r="J3281" s="4">
        <f t="shared" si="155"/>
        <v>75.630914826498412</v>
      </c>
    </row>
    <row r="3282" spans="1:10" x14ac:dyDescent="0.4">
      <c r="A3282" s="2" t="s">
        <v>3173</v>
      </c>
      <c r="B3282" s="2" t="s">
        <v>3227</v>
      </c>
      <c r="C3282" s="2" t="s">
        <v>3233</v>
      </c>
      <c r="D3282" s="2">
        <v>1577</v>
      </c>
      <c r="E3282" s="2">
        <v>1290</v>
      </c>
      <c r="F3282" s="2">
        <v>1343</v>
      </c>
      <c r="G3282" s="2">
        <v>1382</v>
      </c>
      <c r="H3282" s="3">
        <f t="shared" si="153"/>
        <v>81.800887761572611</v>
      </c>
      <c r="I3282" s="4">
        <f t="shared" si="154"/>
        <v>85.161699429296135</v>
      </c>
      <c r="J3282" s="4">
        <f t="shared" si="155"/>
        <v>87.634749524413451</v>
      </c>
    </row>
    <row r="3283" spans="1:10" x14ac:dyDescent="0.4">
      <c r="A3283" s="2" t="s">
        <v>3173</v>
      </c>
      <c r="B3283" s="2" t="s">
        <v>3227</v>
      </c>
      <c r="C3283" s="2" t="s">
        <v>3234</v>
      </c>
      <c r="D3283" s="2">
        <v>1489</v>
      </c>
      <c r="E3283" s="2">
        <v>1149</v>
      </c>
      <c r="F3283" s="2">
        <v>1225</v>
      </c>
      <c r="G3283" s="2">
        <v>1284</v>
      </c>
      <c r="H3283" s="3">
        <f t="shared" si="153"/>
        <v>77.16588314304903</v>
      </c>
      <c r="I3283" s="4">
        <f t="shared" si="154"/>
        <v>82.269979852249833</v>
      </c>
      <c r="J3283" s="4">
        <f t="shared" si="155"/>
        <v>86.232370718603093</v>
      </c>
    </row>
    <row r="3284" spans="1:10" x14ac:dyDescent="0.4">
      <c r="A3284" s="2" t="s">
        <v>3173</v>
      </c>
      <c r="B3284" s="2" t="s">
        <v>3227</v>
      </c>
      <c r="C3284" s="2" t="s">
        <v>3235</v>
      </c>
      <c r="D3284" s="2">
        <v>1420</v>
      </c>
      <c r="E3284" s="2">
        <v>1035</v>
      </c>
      <c r="F3284" s="2">
        <v>1106</v>
      </c>
      <c r="G3284" s="2">
        <v>1165</v>
      </c>
      <c r="H3284" s="3">
        <f t="shared" si="153"/>
        <v>72.887323943661968</v>
      </c>
      <c r="I3284" s="4">
        <f t="shared" si="154"/>
        <v>77.887323943661968</v>
      </c>
      <c r="J3284" s="4">
        <f t="shared" si="155"/>
        <v>82.042253521126767</v>
      </c>
    </row>
    <row r="3285" spans="1:10" x14ac:dyDescent="0.4">
      <c r="A3285" s="2" t="s">
        <v>3173</v>
      </c>
      <c r="B3285" s="2" t="s">
        <v>3227</v>
      </c>
      <c r="C3285" s="2" t="s">
        <v>3236</v>
      </c>
      <c r="D3285" s="2">
        <v>3162</v>
      </c>
      <c r="E3285" s="2">
        <v>2417</v>
      </c>
      <c r="F3285" s="2">
        <v>2557</v>
      </c>
      <c r="G3285" s="2">
        <v>2655</v>
      </c>
      <c r="H3285" s="3">
        <f t="shared" si="153"/>
        <v>76.438962681846931</v>
      </c>
      <c r="I3285" s="4">
        <f t="shared" si="154"/>
        <v>80.866540164452886</v>
      </c>
      <c r="J3285" s="4">
        <f t="shared" si="155"/>
        <v>83.965844402277028</v>
      </c>
    </row>
    <row r="3286" spans="1:10" x14ac:dyDescent="0.4">
      <c r="A3286" s="2" t="s">
        <v>3173</v>
      </c>
      <c r="B3286" s="2" t="s">
        <v>3227</v>
      </c>
      <c r="C3286" s="2" t="s">
        <v>2478</v>
      </c>
      <c r="D3286" s="2">
        <v>20762</v>
      </c>
      <c r="E3286" s="2">
        <v>8065</v>
      </c>
      <c r="F3286" s="2">
        <v>10000</v>
      </c>
      <c r="G3286" s="2">
        <v>11640</v>
      </c>
      <c r="H3286" s="3">
        <f t="shared" si="153"/>
        <v>38.845005298140833</v>
      </c>
      <c r="I3286" s="4">
        <f t="shared" si="154"/>
        <v>48.164916674694155</v>
      </c>
      <c r="J3286" s="4">
        <f t="shared" si="155"/>
        <v>56.063963009344</v>
      </c>
    </row>
    <row r="3287" spans="1:10" x14ac:dyDescent="0.4">
      <c r="A3287" s="2" t="s">
        <v>3173</v>
      </c>
      <c r="B3287" s="2" t="s">
        <v>3227</v>
      </c>
      <c r="C3287" s="2" t="s">
        <v>3237</v>
      </c>
      <c r="D3287" s="2">
        <v>4591</v>
      </c>
      <c r="E3287" s="2">
        <v>2673</v>
      </c>
      <c r="F3287" s="2">
        <v>3021</v>
      </c>
      <c r="G3287" s="2">
        <v>3269</v>
      </c>
      <c r="H3287" s="3">
        <f t="shared" si="153"/>
        <v>58.222609453278153</v>
      </c>
      <c r="I3287" s="4">
        <f t="shared" si="154"/>
        <v>65.80265737312132</v>
      </c>
      <c r="J3287" s="4">
        <f t="shared" si="155"/>
        <v>71.204530603354385</v>
      </c>
    </row>
    <row r="3288" spans="1:10" x14ac:dyDescent="0.4">
      <c r="A3288" s="2" t="s">
        <v>3173</v>
      </c>
      <c r="B3288" s="2" t="s">
        <v>3227</v>
      </c>
      <c r="C3288" s="2" t="s">
        <v>3238</v>
      </c>
      <c r="D3288" s="2">
        <v>1568</v>
      </c>
      <c r="E3288" s="2">
        <v>1283</v>
      </c>
      <c r="F3288" s="2">
        <v>1348</v>
      </c>
      <c r="G3288" s="2">
        <v>1378</v>
      </c>
      <c r="H3288" s="3">
        <f t="shared" si="153"/>
        <v>81.823979591836732</v>
      </c>
      <c r="I3288" s="4">
        <f t="shared" si="154"/>
        <v>85.969387755102048</v>
      </c>
      <c r="J3288" s="4">
        <f t="shared" si="155"/>
        <v>87.882653061224488</v>
      </c>
    </row>
    <row r="3289" spans="1:10" x14ac:dyDescent="0.4">
      <c r="A3289" s="2" t="s">
        <v>3173</v>
      </c>
      <c r="B3289" s="2" t="s">
        <v>3227</v>
      </c>
      <c r="C3289" s="2" t="s">
        <v>3239</v>
      </c>
      <c r="D3289" s="2">
        <v>3947</v>
      </c>
      <c r="E3289" s="2">
        <v>2766</v>
      </c>
      <c r="F3289" s="2">
        <v>2977</v>
      </c>
      <c r="G3289" s="2">
        <v>3150</v>
      </c>
      <c r="H3289" s="3">
        <f t="shared" si="153"/>
        <v>70.07854066379528</v>
      </c>
      <c r="I3289" s="4">
        <f t="shared" si="154"/>
        <v>75.424372941474545</v>
      </c>
      <c r="J3289" s="4">
        <f t="shared" si="155"/>
        <v>79.807448695211562</v>
      </c>
    </row>
    <row r="3290" spans="1:10" x14ac:dyDescent="0.4">
      <c r="A3290" s="2" t="s">
        <v>3173</v>
      </c>
      <c r="B3290" s="2" t="s">
        <v>3227</v>
      </c>
      <c r="C3290" s="2" t="s">
        <v>3240</v>
      </c>
      <c r="D3290" s="2">
        <v>1017</v>
      </c>
      <c r="E3290" s="2">
        <v>737</v>
      </c>
      <c r="F3290" s="2">
        <v>788</v>
      </c>
      <c r="G3290" s="2">
        <v>825</v>
      </c>
      <c r="H3290" s="3">
        <f t="shared" si="153"/>
        <v>72.46804326450345</v>
      </c>
      <c r="I3290" s="4">
        <f t="shared" si="154"/>
        <v>77.482792527040317</v>
      </c>
      <c r="J3290" s="4">
        <f t="shared" si="155"/>
        <v>81.120943952802364</v>
      </c>
    </row>
    <row r="3291" spans="1:10" x14ac:dyDescent="0.4">
      <c r="A3291" s="2" t="s">
        <v>3173</v>
      </c>
      <c r="B3291" s="2" t="s">
        <v>3227</v>
      </c>
      <c r="C3291" s="2" t="s">
        <v>3241</v>
      </c>
      <c r="D3291" s="2">
        <v>2196</v>
      </c>
      <c r="E3291" s="2">
        <v>1639</v>
      </c>
      <c r="F3291" s="2">
        <v>1758</v>
      </c>
      <c r="G3291" s="2">
        <v>1843</v>
      </c>
      <c r="H3291" s="3">
        <f t="shared" si="153"/>
        <v>74.635701275045534</v>
      </c>
      <c r="I3291" s="4">
        <f t="shared" si="154"/>
        <v>80.054644808743163</v>
      </c>
      <c r="J3291" s="4">
        <f t="shared" si="155"/>
        <v>83.925318761384332</v>
      </c>
    </row>
    <row r="3292" spans="1:10" x14ac:dyDescent="0.4">
      <c r="A3292" s="2" t="s">
        <v>3173</v>
      </c>
      <c r="B3292" s="2" t="s">
        <v>3227</v>
      </c>
      <c r="C3292" s="2" t="s">
        <v>3242</v>
      </c>
      <c r="D3292" s="2">
        <v>27685</v>
      </c>
      <c r="E3292" s="2">
        <v>13093</v>
      </c>
      <c r="F3292" s="2">
        <v>15239</v>
      </c>
      <c r="G3292" s="2">
        <v>16901</v>
      </c>
      <c r="H3292" s="3">
        <f t="shared" si="153"/>
        <v>47.292757811089039</v>
      </c>
      <c r="I3292" s="4">
        <f t="shared" si="154"/>
        <v>55.044247787610622</v>
      </c>
      <c r="J3292" s="4">
        <f t="shared" si="155"/>
        <v>61.047498645475898</v>
      </c>
    </row>
    <row r="3293" spans="1:10" x14ac:dyDescent="0.4">
      <c r="A3293" s="2" t="s">
        <v>3173</v>
      </c>
      <c r="B3293" s="2" t="s">
        <v>3227</v>
      </c>
      <c r="C3293" s="2" t="s">
        <v>129</v>
      </c>
      <c r="D3293" s="2">
        <v>10228</v>
      </c>
      <c r="E3293" s="2">
        <v>5258</v>
      </c>
      <c r="F3293" s="2">
        <v>6038</v>
      </c>
      <c r="G3293" s="2">
        <v>6724</v>
      </c>
      <c r="H3293" s="3">
        <f t="shared" si="153"/>
        <v>51.407899882675011</v>
      </c>
      <c r="I3293" s="4">
        <f t="shared" si="154"/>
        <v>59.034024247164652</v>
      </c>
      <c r="J3293" s="4">
        <f t="shared" si="155"/>
        <v>65.741102854908092</v>
      </c>
    </row>
    <row r="3294" spans="1:10" x14ac:dyDescent="0.4">
      <c r="A3294" s="2" t="s">
        <v>3173</v>
      </c>
      <c r="B3294" s="2" t="s">
        <v>3227</v>
      </c>
      <c r="C3294" s="2" t="s">
        <v>358</v>
      </c>
      <c r="D3294" s="2">
        <v>10893</v>
      </c>
      <c r="E3294" s="2">
        <v>6820</v>
      </c>
      <c r="F3294" s="2">
        <v>7529</v>
      </c>
      <c r="G3294" s="2">
        <v>8084</v>
      </c>
      <c r="H3294" s="3">
        <f t="shared" si="153"/>
        <v>62.609014963738183</v>
      </c>
      <c r="I3294" s="4">
        <f t="shared" si="154"/>
        <v>69.117782061874607</v>
      </c>
      <c r="J3294" s="4">
        <f t="shared" si="155"/>
        <v>74.21279720921693</v>
      </c>
    </row>
    <row r="3295" spans="1:10" x14ac:dyDescent="0.4">
      <c r="A3295" s="2" t="s">
        <v>3173</v>
      </c>
      <c r="B3295" s="2" t="s">
        <v>3227</v>
      </c>
      <c r="C3295" s="2" t="s">
        <v>3243</v>
      </c>
      <c r="D3295" s="2">
        <v>13713</v>
      </c>
      <c r="E3295" s="2">
        <v>7541</v>
      </c>
      <c r="F3295" s="2">
        <v>8515</v>
      </c>
      <c r="G3295" s="2">
        <v>9293</v>
      </c>
      <c r="H3295" s="3">
        <f t="shared" si="153"/>
        <v>54.991613797126817</v>
      </c>
      <c r="I3295" s="4">
        <f t="shared" si="154"/>
        <v>62.09436301319915</v>
      </c>
      <c r="J3295" s="4">
        <f t="shared" si="155"/>
        <v>67.767811565667614</v>
      </c>
    </row>
    <row r="3296" spans="1:10" x14ac:dyDescent="0.4">
      <c r="A3296" s="2" t="s">
        <v>3173</v>
      </c>
      <c r="B3296" s="2" t="s">
        <v>3227</v>
      </c>
      <c r="C3296" s="2" t="s">
        <v>1135</v>
      </c>
      <c r="D3296" s="2">
        <v>19145</v>
      </c>
      <c r="E3296" s="2">
        <v>9477</v>
      </c>
      <c r="F3296" s="2">
        <v>10893</v>
      </c>
      <c r="G3296" s="2">
        <v>12069</v>
      </c>
      <c r="H3296" s="3">
        <f t="shared" si="153"/>
        <v>49.501175241577435</v>
      </c>
      <c r="I3296" s="4">
        <f t="shared" si="154"/>
        <v>56.897362235570647</v>
      </c>
      <c r="J3296" s="4">
        <f t="shared" si="155"/>
        <v>63.039958213632808</v>
      </c>
    </row>
    <row r="3297" spans="1:10" x14ac:dyDescent="0.4">
      <c r="A3297" s="2" t="s">
        <v>3173</v>
      </c>
      <c r="B3297" s="2" t="s">
        <v>3227</v>
      </c>
      <c r="C3297" s="2" t="s">
        <v>3244</v>
      </c>
      <c r="D3297" s="2">
        <v>24059</v>
      </c>
      <c r="E3297" s="2">
        <v>11090</v>
      </c>
      <c r="F3297" s="2">
        <v>13063</v>
      </c>
      <c r="G3297" s="2">
        <v>14518</v>
      </c>
      <c r="H3297" s="3">
        <f t="shared" si="153"/>
        <v>46.095016417972481</v>
      </c>
      <c r="I3297" s="4">
        <f t="shared" si="154"/>
        <v>54.295689762666775</v>
      </c>
      <c r="J3297" s="4">
        <f t="shared" si="155"/>
        <v>60.343322665114925</v>
      </c>
    </row>
    <row r="3298" spans="1:10" x14ac:dyDescent="0.4">
      <c r="A3298" s="2" t="s">
        <v>3173</v>
      </c>
      <c r="B3298" s="2" t="s">
        <v>3227</v>
      </c>
      <c r="C3298" s="2" t="s">
        <v>3245</v>
      </c>
      <c r="D3298" s="2">
        <v>11447</v>
      </c>
      <c r="E3298" s="2">
        <v>5342</v>
      </c>
      <c r="F3298" s="2">
        <v>6206</v>
      </c>
      <c r="G3298" s="2">
        <v>7020</v>
      </c>
      <c r="H3298" s="3">
        <f t="shared" si="153"/>
        <v>46.667249060889318</v>
      </c>
      <c r="I3298" s="4">
        <f t="shared" si="154"/>
        <v>54.215078186424392</v>
      </c>
      <c r="J3298" s="4">
        <f t="shared" si="155"/>
        <v>61.326111644972478</v>
      </c>
    </row>
    <row r="3299" spans="1:10" x14ac:dyDescent="0.4">
      <c r="A3299" s="2" t="s">
        <v>3173</v>
      </c>
      <c r="B3299" s="2" t="s">
        <v>3227</v>
      </c>
      <c r="C3299" s="2" t="s">
        <v>479</v>
      </c>
      <c r="D3299" s="2">
        <v>26651</v>
      </c>
      <c r="E3299" s="2">
        <v>7602</v>
      </c>
      <c r="F3299" s="2">
        <v>10249</v>
      </c>
      <c r="G3299" s="2">
        <v>12902</v>
      </c>
      <c r="H3299" s="3">
        <f t="shared" si="153"/>
        <v>28.524258001575927</v>
      </c>
      <c r="I3299" s="4">
        <f t="shared" si="154"/>
        <v>38.456343101572173</v>
      </c>
      <c r="J3299" s="4">
        <f t="shared" si="155"/>
        <v>48.410941428089004</v>
      </c>
    </row>
    <row r="3300" spans="1:10" x14ac:dyDescent="0.4">
      <c r="A3300" s="2" t="s">
        <v>3173</v>
      </c>
      <c r="B3300" s="2" t="s">
        <v>3227</v>
      </c>
      <c r="C3300" s="2" t="s">
        <v>3246</v>
      </c>
      <c r="D3300" s="2">
        <v>27212</v>
      </c>
      <c r="E3300" s="2">
        <v>10695</v>
      </c>
      <c r="F3300" s="2">
        <v>13177</v>
      </c>
      <c r="G3300" s="2">
        <v>15168</v>
      </c>
      <c r="H3300" s="3">
        <f t="shared" si="153"/>
        <v>39.302513596942525</v>
      </c>
      <c r="I3300" s="4">
        <f t="shared" si="154"/>
        <v>48.423489636924884</v>
      </c>
      <c r="J3300" s="4">
        <f t="shared" si="155"/>
        <v>55.740114655299131</v>
      </c>
    </row>
    <row r="3301" spans="1:10" x14ac:dyDescent="0.4">
      <c r="A3301" s="2" t="s">
        <v>3173</v>
      </c>
      <c r="B3301" s="2" t="s">
        <v>3227</v>
      </c>
      <c r="C3301" s="2" t="s">
        <v>1037</v>
      </c>
      <c r="D3301" s="2">
        <v>11494</v>
      </c>
      <c r="E3301" s="2">
        <v>5669</v>
      </c>
      <c r="F3301" s="2">
        <v>6500</v>
      </c>
      <c r="G3301" s="2">
        <v>7214</v>
      </c>
      <c r="H3301" s="3">
        <f t="shared" si="153"/>
        <v>49.32138507047155</v>
      </c>
      <c r="I3301" s="4">
        <f t="shared" si="154"/>
        <v>56.551244127370801</v>
      </c>
      <c r="J3301" s="4">
        <f t="shared" si="155"/>
        <v>62.763180789977383</v>
      </c>
    </row>
    <row r="3302" spans="1:10" x14ac:dyDescent="0.4">
      <c r="A3302" s="2" t="s">
        <v>3173</v>
      </c>
      <c r="B3302" s="2" t="s">
        <v>3227</v>
      </c>
      <c r="C3302" s="2" t="s">
        <v>3247</v>
      </c>
      <c r="D3302" s="2">
        <v>11689</v>
      </c>
      <c r="E3302" s="2">
        <v>5760</v>
      </c>
      <c r="F3302" s="2">
        <v>6674</v>
      </c>
      <c r="G3302" s="2">
        <v>7432</v>
      </c>
      <c r="H3302" s="3">
        <f t="shared" si="153"/>
        <v>49.277098126443661</v>
      </c>
      <c r="I3302" s="4">
        <f t="shared" si="154"/>
        <v>57.096415433313375</v>
      </c>
      <c r="J3302" s="4">
        <f t="shared" si="155"/>
        <v>63.58114466592523</v>
      </c>
    </row>
    <row r="3303" spans="1:10" x14ac:dyDescent="0.4">
      <c r="A3303" s="2" t="s">
        <v>3173</v>
      </c>
      <c r="B3303" s="2" t="s">
        <v>3227</v>
      </c>
      <c r="C3303" s="2" t="s">
        <v>3248</v>
      </c>
      <c r="D3303" s="2">
        <v>20837</v>
      </c>
      <c r="E3303" s="2">
        <v>7161</v>
      </c>
      <c r="F3303" s="2">
        <v>9152</v>
      </c>
      <c r="G3303" s="2">
        <v>11168</v>
      </c>
      <c r="H3303" s="3">
        <f t="shared" si="153"/>
        <v>34.366751451744491</v>
      </c>
      <c r="I3303" s="4">
        <f t="shared" si="154"/>
        <v>43.92186975092384</v>
      </c>
      <c r="J3303" s="4">
        <f t="shared" si="155"/>
        <v>53.596966933819644</v>
      </c>
    </row>
    <row r="3304" spans="1:10" x14ac:dyDescent="0.4">
      <c r="A3304" s="2" t="s">
        <v>3173</v>
      </c>
      <c r="B3304" s="2" t="s">
        <v>3227</v>
      </c>
      <c r="C3304" s="2" t="s">
        <v>3249</v>
      </c>
      <c r="D3304" s="2">
        <v>28801</v>
      </c>
      <c r="E3304" s="2">
        <v>9117</v>
      </c>
      <c r="F3304" s="2">
        <v>11340</v>
      </c>
      <c r="G3304" s="2">
        <v>13349</v>
      </c>
      <c r="H3304" s="3">
        <f t="shared" si="153"/>
        <v>31.655150862817262</v>
      </c>
      <c r="I3304" s="4">
        <f t="shared" si="154"/>
        <v>39.373632859970144</v>
      </c>
      <c r="J3304" s="4">
        <f t="shared" si="155"/>
        <v>46.349085101211763</v>
      </c>
    </row>
    <row r="3305" spans="1:10" x14ac:dyDescent="0.4">
      <c r="A3305" s="2" t="s">
        <v>3173</v>
      </c>
      <c r="B3305" s="2" t="s">
        <v>3227</v>
      </c>
      <c r="C3305" s="2" t="s">
        <v>3250</v>
      </c>
      <c r="D3305" s="2">
        <v>33049</v>
      </c>
      <c r="E3305" s="2">
        <v>6366</v>
      </c>
      <c r="F3305" s="2">
        <v>9156</v>
      </c>
      <c r="G3305" s="2">
        <v>13280</v>
      </c>
      <c r="H3305" s="3">
        <f t="shared" si="153"/>
        <v>19.262307482828529</v>
      </c>
      <c r="I3305" s="4">
        <f t="shared" si="154"/>
        <v>27.704317831099278</v>
      </c>
      <c r="J3305" s="4">
        <f t="shared" si="155"/>
        <v>40.182758933704498</v>
      </c>
    </row>
    <row r="3306" spans="1:10" x14ac:dyDescent="0.4">
      <c r="A3306" s="2" t="s">
        <v>3173</v>
      </c>
      <c r="B3306" s="2" t="s">
        <v>3251</v>
      </c>
      <c r="C3306" s="2" t="s">
        <v>3252</v>
      </c>
      <c r="D3306" s="2">
        <v>4536</v>
      </c>
      <c r="E3306" s="2">
        <v>3190</v>
      </c>
      <c r="F3306" s="2">
        <v>3493</v>
      </c>
      <c r="G3306" s="2">
        <v>3706</v>
      </c>
      <c r="H3306" s="3">
        <f t="shared" si="153"/>
        <v>70.326278659612001</v>
      </c>
      <c r="I3306" s="4">
        <f t="shared" si="154"/>
        <v>77.006172839506178</v>
      </c>
      <c r="J3306" s="4">
        <f t="shared" si="155"/>
        <v>81.701940035273367</v>
      </c>
    </row>
    <row r="3307" spans="1:10" x14ac:dyDescent="0.4">
      <c r="A3307" s="2" t="s">
        <v>3173</v>
      </c>
      <c r="B3307" s="2" t="s">
        <v>3251</v>
      </c>
      <c r="C3307" s="2" t="s">
        <v>3253</v>
      </c>
      <c r="D3307" s="2">
        <v>12319</v>
      </c>
      <c r="E3307" s="2">
        <v>5395</v>
      </c>
      <c r="F3307" s="2">
        <v>6529</v>
      </c>
      <c r="G3307" s="2">
        <v>7580</v>
      </c>
      <c r="H3307" s="3">
        <f t="shared" si="153"/>
        <v>43.794139134670026</v>
      </c>
      <c r="I3307" s="4">
        <f t="shared" si="154"/>
        <v>52.999431772059424</v>
      </c>
      <c r="J3307" s="4">
        <f t="shared" si="155"/>
        <v>61.530968422761589</v>
      </c>
    </row>
    <row r="3308" spans="1:10" x14ac:dyDescent="0.4">
      <c r="A3308" s="2" t="s">
        <v>3173</v>
      </c>
      <c r="B3308" s="2" t="s">
        <v>3251</v>
      </c>
      <c r="C3308" s="2" t="s">
        <v>2941</v>
      </c>
      <c r="D3308" s="2">
        <v>2825</v>
      </c>
      <c r="E3308" s="2">
        <v>2110</v>
      </c>
      <c r="F3308" s="2">
        <v>2275</v>
      </c>
      <c r="G3308" s="2">
        <v>2367</v>
      </c>
      <c r="H3308" s="3">
        <f t="shared" si="153"/>
        <v>74.690265486725664</v>
      </c>
      <c r="I3308" s="4">
        <f t="shared" si="154"/>
        <v>80.530973451327441</v>
      </c>
      <c r="J3308" s="4">
        <f t="shared" si="155"/>
        <v>83.787610619469021</v>
      </c>
    </row>
    <row r="3309" spans="1:10" x14ac:dyDescent="0.4">
      <c r="A3309" s="2" t="s">
        <v>3173</v>
      </c>
      <c r="B3309" s="2" t="s">
        <v>3251</v>
      </c>
      <c r="C3309" s="2" t="s">
        <v>3254</v>
      </c>
      <c r="D3309" s="2">
        <v>30954</v>
      </c>
      <c r="E3309" s="2">
        <v>10012</v>
      </c>
      <c r="F3309" s="2">
        <v>13056</v>
      </c>
      <c r="G3309" s="2">
        <v>16685</v>
      </c>
      <c r="H3309" s="3">
        <f t="shared" si="153"/>
        <v>32.344769658202495</v>
      </c>
      <c r="I3309" s="4">
        <f t="shared" si="154"/>
        <v>42.178716805582475</v>
      </c>
      <c r="J3309" s="4">
        <f t="shared" si="155"/>
        <v>53.902565096594948</v>
      </c>
    </row>
    <row r="3310" spans="1:10" x14ac:dyDescent="0.4">
      <c r="A3310" s="2" t="s">
        <v>3173</v>
      </c>
      <c r="B3310" s="2" t="s">
        <v>3251</v>
      </c>
      <c r="C3310" s="2" t="s">
        <v>3255</v>
      </c>
      <c r="D3310" s="2">
        <v>1956</v>
      </c>
      <c r="E3310" s="2">
        <v>1389</v>
      </c>
      <c r="F3310" s="2">
        <v>1527</v>
      </c>
      <c r="G3310" s="2">
        <v>1636</v>
      </c>
      <c r="H3310" s="3">
        <f t="shared" si="153"/>
        <v>71.012269938650306</v>
      </c>
      <c r="I3310" s="4">
        <f t="shared" si="154"/>
        <v>78.067484662576689</v>
      </c>
      <c r="J3310" s="4">
        <f t="shared" si="155"/>
        <v>83.640081799591002</v>
      </c>
    </row>
    <row r="3311" spans="1:10" x14ac:dyDescent="0.4">
      <c r="A3311" s="2" t="s">
        <v>3173</v>
      </c>
      <c r="B3311" s="2" t="s">
        <v>3251</v>
      </c>
      <c r="C3311" s="2" t="s">
        <v>2296</v>
      </c>
      <c r="D3311" s="2">
        <v>1917</v>
      </c>
      <c r="E3311" s="2">
        <v>1544</v>
      </c>
      <c r="F3311" s="2">
        <v>1640</v>
      </c>
      <c r="G3311" s="2">
        <v>1697</v>
      </c>
      <c r="H3311" s="3">
        <f t="shared" si="153"/>
        <v>80.542514345331256</v>
      </c>
      <c r="I3311" s="4">
        <f t="shared" si="154"/>
        <v>85.550339071465828</v>
      </c>
      <c r="J3311" s="4">
        <f t="shared" si="155"/>
        <v>88.523735002608234</v>
      </c>
    </row>
    <row r="3312" spans="1:10" x14ac:dyDescent="0.4">
      <c r="A3312" s="2" t="s">
        <v>3173</v>
      </c>
      <c r="B3312" s="2" t="s">
        <v>3251</v>
      </c>
      <c r="C3312" s="2" t="s">
        <v>3256</v>
      </c>
      <c r="D3312" s="2">
        <v>1442</v>
      </c>
      <c r="E3312" s="2">
        <v>1182</v>
      </c>
      <c r="F3312" s="2">
        <v>1243</v>
      </c>
      <c r="G3312" s="2">
        <v>1284</v>
      </c>
      <c r="H3312" s="3">
        <f t="shared" si="153"/>
        <v>81.969486823855746</v>
      </c>
      <c r="I3312" s="4">
        <f t="shared" si="154"/>
        <v>86.199722607489591</v>
      </c>
      <c r="J3312" s="4">
        <f t="shared" si="155"/>
        <v>89.042995839112351</v>
      </c>
    </row>
    <row r="3313" spans="1:10" x14ac:dyDescent="0.4">
      <c r="A3313" s="2" t="s">
        <v>3173</v>
      </c>
      <c r="B3313" s="2" t="s">
        <v>3251</v>
      </c>
      <c r="C3313" s="2" t="s">
        <v>3257</v>
      </c>
      <c r="D3313" s="2">
        <v>8682</v>
      </c>
      <c r="E3313" s="2">
        <v>4877</v>
      </c>
      <c r="F3313" s="2">
        <v>5529</v>
      </c>
      <c r="G3313" s="2">
        <v>6091</v>
      </c>
      <c r="H3313" s="3">
        <f t="shared" si="153"/>
        <v>56.173692697535124</v>
      </c>
      <c r="I3313" s="4">
        <f t="shared" si="154"/>
        <v>63.683483068417409</v>
      </c>
      <c r="J3313" s="4">
        <f t="shared" si="155"/>
        <v>70.156645934116568</v>
      </c>
    </row>
    <row r="3314" spans="1:10" x14ac:dyDescent="0.4">
      <c r="A3314" s="2" t="s">
        <v>3173</v>
      </c>
      <c r="B3314" s="2" t="s">
        <v>3251</v>
      </c>
      <c r="C3314" s="2" t="s">
        <v>3258</v>
      </c>
      <c r="D3314" s="2">
        <v>2816</v>
      </c>
      <c r="E3314" s="2">
        <v>1927</v>
      </c>
      <c r="F3314" s="2">
        <v>2105</v>
      </c>
      <c r="G3314" s="2">
        <v>2252</v>
      </c>
      <c r="H3314" s="3">
        <f t="shared" si="153"/>
        <v>68.430397727272734</v>
      </c>
      <c r="I3314" s="4">
        <f t="shared" si="154"/>
        <v>74.751420454545453</v>
      </c>
      <c r="J3314" s="4">
        <f t="shared" si="155"/>
        <v>79.971590909090907</v>
      </c>
    </row>
    <row r="3315" spans="1:10" x14ac:dyDescent="0.4">
      <c r="A3315" s="2" t="s">
        <v>3173</v>
      </c>
      <c r="B3315" s="2" t="s">
        <v>3251</v>
      </c>
      <c r="C3315" s="2" t="s">
        <v>358</v>
      </c>
      <c r="D3315" s="2">
        <v>3803</v>
      </c>
      <c r="E3315" s="2">
        <v>2550</v>
      </c>
      <c r="F3315" s="2">
        <v>2818</v>
      </c>
      <c r="G3315" s="2">
        <v>3017</v>
      </c>
      <c r="H3315" s="3">
        <f t="shared" si="153"/>
        <v>67.052327110176179</v>
      </c>
      <c r="I3315" s="4">
        <f t="shared" si="154"/>
        <v>74.099395214304494</v>
      </c>
      <c r="J3315" s="4">
        <f t="shared" si="155"/>
        <v>79.332106231922168</v>
      </c>
    </row>
    <row r="3316" spans="1:10" x14ac:dyDescent="0.4">
      <c r="A3316" s="2" t="s">
        <v>3173</v>
      </c>
      <c r="B3316" s="2" t="s">
        <v>3251</v>
      </c>
      <c r="C3316" s="2" t="s">
        <v>3259</v>
      </c>
      <c r="D3316" s="2">
        <v>8654</v>
      </c>
      <c r="E3316" s="2">
        <v>5040</v>
      </c>
      <c r="F3316" s="2">
        <v>5700</v>
      </c>
      <c r="G3316" s="2">
        <v>6300</v>
      </c>
      <c r="H3316" s="3">
        <f t="shared" si="153"/>
        <v>58.238964640628609</v>
      </c>
      <c r="I3316" s="4">
        <f t="shared" si="154"/>
        <v>65.865495724520457</v>
      </c>
      <c r="J3316" s="4">
        <f t="shared" si="155"/>
        <v>72.798705800785768</v>
      </c>
    </row>
    <row r="3317" spans="1:10" x14ac:dyDescent="0.4">
      <c r="A3317" s="2" t="s">
        <v>3173</v>
      </c>
      <c r="B3317" s="2" t="s">
        <v>3251</v>
      </c>
      <c r="C3317" s="2" t="s">
        <v>3260</v>
      </c>
      <c r="D3317" s="2">
        <v>10364</v>
      </c>
      <c r="E3317" s="2">
        <v>5388</v>
      </c>
      <c r="F3317" s="2">
        <v>6174</v>
      </c>
      <c r="G3317" s="2">
        <v>6902</v>
      </c>
      <c r="H3317" s="3">
        <f t="shared" si="153"/>
        <v>51.987649556155922</v>
      </c>
      <c r="I3317" s="4">
        <f t="shared" si="154"/>
        <v>59.571593979158621</v>
      </c>
      <c r="J3317" s="4">
        <f t="shared" si="155"/>
        <v>66.595908915476656</v>
      </c>
    </row>
    <row r="3318" spans="1:10" x14ac:dyDescent="0.4">
      <c r="A3318" s="2" t="s">
        <v>3173</v>
      </c>
      <c r="B3318" s="2" t="s">
        <v>3251</v>
      </c>
      <c r="C3318" s="2" t="s">
        <v>3261</v>
      </c>
      <c r="D3318" s="2">
        <v>10944</v>
      </c>
      <c r="E3318" s="2">
        <v>5142</v>
      </c>
      <c r="F3318" s="2">
        <v>6124</v>
      </c>
      <c r="G3318" s="2">
        <v>7017</v>
      </c>
      <c r="H3318" s="3">
        <f t="shared" si="153"/>
        <v>46.984649122807014</v>
      </c>
      <c r="I3318" s="4">
        <f t="shared" si="154"/>
        <v>55.957602339181292</v>
      </c>
      <c r="J3318" s="4">
        <f t="shared" si="155"/>
        <v>64.117324561403507</v>
      </c>
    </row>
    <row r="3319" spans="1:10" x14ac:dyDescent="0.4">
      <c r="A3319" s="2" t="s">
        <v>3173</v>
      </c>
      <c r="B3319" s="2" t="s">
        <v>3251</v>
      </c>
      <c r="C3319" s="2" t="s">
        <v>3262</v>
      </c>
      <c r="D3319" s="2">
        <v>10053</v>
      </c>
      <c r="E3319" s="2">
        <v>5570</v>
      </c>
      <c r="F3319" s="2">
        <v>6358</v>
      </c>
      <c r="G3319" s="2">
        <v>7019</v>
      </c>
      <c r="H3319" s="3">
        <f t="shared" si="153"/>
        <v>55.406346364269375</v>
      </c>
      <c r="I3319" s="4">
        <f t="shared" si="154"/>
        <v>63.244802546503529</v>
      </c>
      <c r="J3319" s="4">
        <f t="shared" si="155"/>
        <v>69.819954242514669</v>
      </c>
    </row>
    <row r="3320" spans="1:10" x14ac:dyDescent="0.4">
      <c r="A3320" s="2" t="s">
        <v>3173</v>
      </c>
      <c r="B3320" s="2" t="s">
        <v>3251</v>
      </c>
      <c r="C3320" s="2" t="s">
        <v>3263</v>
      </c>
      <c r="D3320" s="2">
        <v>13607</v>
      </c>
      <c r="E3320" s="2">
        <v>5653</v>
      </c>
      <c r="F3320" s="2">
        <v>6935</v>
      </c>
      <c r="G3320" s="2">
        <v>8152</v>
      </c>
      <c r="H3320" s="3">
        <f t="shared" si="153"/>
        <v>41.544793121187624</v>
      </c>
      <c r="I3320" s="4">
        <f t="shared" si="154"/>
        <v>50.966414345557432</v>
      </c>
      <c r="J3320" s="4">
        <f t="shared" si="155"/>
        <v>59.91034026603954</v>
      </c>
    </row>
    <row r="3321" spans="1:10" x14ac:dyDescent="0.4">
      <c r="A3321" s="2" t="s">
        <v>3173</v>
      </c>
      <c r="B3321" s="2" t="s">
        <v>3264</v>
      </c>
      <c r="C3321" s="2" t="s">
        <v>3265</v>
      </c>
      <c r="D3321" s="2">
        <v>17687</v>
      </c>
      <c r="E3321" s="2">
        <v>7182</v>
      </c>
      <c r="F3321" s="2">
        <v>8803</v>
      </c>
      <c r="G3321" s="2">
        <v>10284</v>
      </c>
      <c r="H3321" s="3">
        <f t="shared" si="153"/>
        <v>40.606094871939838</v>
      </c>
      <c r="I3321" s="4">
        <f t="shared" si="154"/>
        <v>49.771018262000339</v>
      </c>
      <c r="J3321" s="4">
        <f t="shared" si="155"/>
        <v>58.144399841691637</v>
      </c>
    </row>
    <row r="3322" spans="1:10" x14ac:dyDescent="0.4">
      <c r="A3322" s="2" t="s">
        <v>3173</v>
      </c>
      <c r="B3322" s="2" t="s">
        <v>3264</v>
      </c>
      <c r="C3322" s="2" t="s">
        <v>3266</v>
      </c>
      <c r="D3322" s="2">
        <v>13821</v>
      </c>
      <c r="E3322" s="2">
        <v>4869</v>
      </c>
      <c r="F3322" s="2">
        <v>6116</v>
      </c>
      <c r="G3322" s="2">
        <v>7344</v>
      </c>
      <c r="H3322" s="3">
        <f t="shared" si="153"/>
        <v>35.22899934881702</v>
      </c>
      <c r="I3322" s="4">
        <f t="shared" si="154"/>
        <v>44.251501338542795</v>
      </c>
      <c r="J3322" s="4">
        <f t="shared" si="155"/>
        <v>53.136531365313658</v>
      </c>
    </row>
    <row r="3323" spans="1:10" x14ac:dyDescent="0.4">
      <c r="A3323" s="2" t="s">
        <v>3173</v>
      </c>
      <c r="B3323" s="2" t="s">
        <v>3264</v>
      </c>
      <c r="C3323" s="2" t="s">
        <v>3267</v>
      </c>
      <c r="D3323" s="2">
        <v>15238</v>
      </c>
      <c r="E3323" s="2">
        <v>4780</v>
      </c>
      <c r="F3323" s="2">
        <v>6269</v>
      </c>
      <c r="G3323" s="2">
        <v>7920</v>
      </c>
      <c r="H3323" s="3">
        <f t="shared" si="153"/>
        <v>31.368946055912851</v>
      </c>
      <c r="I3323" s="4">
        <f t="shared" si="154"/>
        <v>41.140569628560179</v>
      </c>
      <c r="J3323" s="4">
        <f t="shared" si="155"/>
        <v>51.975324845780293</v>
      </c>
    </row>
    <row r="3324" spans="1:10" x14ac:dyDescent="0.4">
      <c r="A3324" s="2" t="s">
        <v>3173</v>
      </c>
      <c r="B3324" s="2" t="s">
        <v>3264</v>
      </c>
      <c r="C3324" s="2" t="s">
        <v>3268</v>
      </c>
      <c r="D3324" s="2">
        <v>7318</v>
      </c>
      <c r="E3324" s="2">
        <v>3754</v>
      </c>
      <c r="F3324" s="2">
        <v>4335</v>
      </c>
      <c r="G3324" s="2">
        <v>4974</v>
      </c>
      <c r="H3324" s="3">
        <f t="shared" si="153"/>
        <v>51.298168898606178</v>
      </c>
      <c r="I3324" s="4">
        <f t="shared" si="154"/>
        <v>59.23749658376606</v>
      </c>
      <c r="J3324" s="4">
        <f t="shared" si="155"/>
        <v>67.969390543864435</v>
      </c>
    </row>
    <row r="3325" spans="1:10" x14ac:dyDescent="0.4">
      <c r="A3325" s="2" t="s">
        <v>3173</v>
      </c>
      <c r="B3325" s="2" t="s">
        <v>3264</v>
      </c>
      <c r="C3325" s="2" t="s">
        <v>3269</v>
      </c>
      <c r="D3325" s="2">
        <v>1539</v>
      </c>
      <c r="E3325" s="2">
        <v>1157</v>
      </c>
      <c r="F3325" s="2">
        <v>1233</v>
      </c>
      <c r="G3325" s="2">
        <v>1293</v>
      </c>
      <c r="H3325" s="3">
        <f t="shared" si="153"/>
        <v>75.178687459389209</v>
      </c>
      <c r="I3325" s="4">
        <f t="shared" si="154"/>
        <v>80.116959064327489</v>
      </c>
      <c r="J3325" s="4">
        <f t="shared" si="155"/>
        <v>84.015594541910332</v>
      </c>
    </row>
    <row r="3326" spans="1:10" x14ac:dyDescent="0.4">
      <c r="A3326" s="2" t="s">
        <v>3173</v>
      </c>
      <c r="B3326" s="2" t="s">
        <v>3264</v>
      </c>
      <c r="C3326" s="2" t="s">
        <v>3270</v>
      </c>
      <c r="D3326" s="2">
        <v>3325</v>
      </c>
      <c r="E3326" s="2">
        <v>2428</v>
      </c>
      <c r="F3326" s="2">
        <v>2610</v>
      </c>
      <c r="G3326" s="2">
        <v>2732</v>
      </c>
      <c r="H3326" s="3">
        <f t="shared" si="153"/>
        <v>73.022556390977442</v>
      </c>
      <c r="I3326" s="4">
        <f t="shared" si="154"/>
        <v>78.496240601503757</v>
      </c>
      <c r="J3326" s="4">
        <f t="shared" si="155"/>
        <v>82.165413533834581</v>
      </c>
    </row>
    <row r="3327" spans="1:10" x14ac:dyDescent="0.4">
      <c r="A3327" s="2" t="s">
        <v>3173</v>
      </c>
      <c r="B3327" s="2" t="s">
        <v>3264</v>
      </c>
      <c r="C3327" s="2" t="s">
        <v>3271</v>
      </c>
      <c r="D3327" s="2">
        <v>2784</v>
      </c>
      <c r="E3327" s="2">
        <v>2151</v>
      </c>
      <c r="F3327" s="2">
        <v>2293</v>
      </c>
      <c r="G3327" s="2">
        <v>2393</v>
      </c>
      <c r="H3327" s="3">
        <f t="shared" si="153"/>
        <v>77.262931034482762</v>
      </c>
      <c r="I3327" s="4">
        <f t="shared" si="154"/>
        <v>82.363505747126439</v>
      </c>
      <c r="J3327" s="4">
        <f t="shared" si="155"/>
        <v>85.955459770114942</v>
      </c>
    </row>
    <row r="3328" spans="1:10" x14ac:dyDescent="0.4">
      <c r="A3328" s="2" t="s">
        <v>3173</v>
      </c>
      <c r="B3328" s="2" t="s">
        <v>3264</v>
      </c>
      <c r="C3328" s="2" t="s">
        <v>3272</v>
      </c>
      <c r="D3328" s="2">
        <v>3409</v>
      </c>
      <c r="E3328" s="2">
        <v>2575</v>
      </c>
      <c r="F3328" s="2">
        <v>2765</v>
      </c>
      <c r="G3328" s="2">
        <v>2872</v>
      </c>
      <c r="H3328" s="3">
        <f t="shared" si="153"/>
        <v>75.535347609269579</v>
      </c>
      <c r="I3328" s="4">
        <f t="shared" si="154"/>
        <v>81.108829568788494</v>
      </c>
      <c r="J3328" s="4">
        <f t="shared" si="155"/>
        <v>84.247579935464941</v>
      </c>
    </row>
    <row r="3329" spans="1:10" x14ac:dyDescent="0.4">
      <c r="A3329" s="2" t="s">
        <v>3173</v>
      </c>
      <c r="B3329" s="2" t="s">
        <v>3264</v>
      </c>
      <c r="C3329" s="2" t="s">
        <v>3273</v>
      </c>
      <c r="D3329" s="2">
        <v>5812</v>
      </c>
      <c r="E3329" s="2">
        <v>4065</v>
      </c>
      <c r="F3329" s="2">
        <v>4398</v>
      </c>
      <c r="G3329" s="2">
        <v>4688</v>
      </c>
      <c r="H3329" s="3">
        <f t="shared" si="153"/>
        <v>69.941500344115624</v>
      </c>
      <c r="I3329" s="4">
        <f t="shared" si="154"/>
        <v>75.671025464556081</v>
      </c>
      <c r="J3329" s="4">
        <f t="shared" si="155"/>
        <v>80.66070199587061</v>
      </c>
    </row>
    <row r="3330" spans="1:10" x14ac:dyDescent="0.4">
      <c r="A3330" s="2" t="s">
        <v>3173</v>
      </c>
      <c r="B3330" s="2" t="s">
        <v>3264</v>
      </c>
      <c r="C3330" s="2" t="s">
        <v>3274</v>
      </c>
      <c r="D3330" s="2">
        <v>4887</v>
      </c>
      <c r="E3330" s="2">
        <v>3011</v>
      </c>
      <c r="F3330" s="2">
        <v>3336</v>
      </c>
      <c r="G3330" s="2">
        <v>3618</v>
      </c>
      <c r="H3330" s="3">
        <f t="shared" ref="H3330:H3393" si="156">E3330/D3330*100</f>
        <v>61.612441170452229</v>
      </c>
      <c r="I3330" s="4">
        <f t="shared" si="154"/>
        <v>68.262737875997544</v>
      </c>
      <c r="J3330" s="4">
        <f t="shared" si="155"/>
        <v>74.033149171270722</v>
      </c>
    </row>
    <row r="3331" spans="1:10" x14ac:dyDescent="0.4">
      <c r="A3331" s="2" t="s">
        <v>3173</v>
      </c>
      <c r="B3331" s="2" t="s">
        <v>3264</v>
      </c>
      <c r="C3331" s="2" t="s">
        <v>3275</v>
      </c>
      <c r="D3331" s="2">
        <v>6251</v>
      </c>
      <c r="E3331" s="2">
        <v>3356</v>
      </c>
      <c r="F3331" s="2">
        <v>3833</v>
      </c>
      <c r="G3331" s="2">
        <v>4300</v>
      </c>
      <c r="H3331" s="3">
        <f t="shared" si="156"/>
        <v>53.687410014397699</v>
      </c>
      <c r="I3331" s="4">
        <f t="shared" ref="I3331:I3394" si="157">F3331/D3331*100</f>
        <v>61.318189089745644</v>
      </c>
      <c r="J3331" s="4">
        <f t="shared" ref="J3331:J3394" si="158">G3331/D3331*100</f>
        <v>68.788993760998238</v>
      </c>
    </row>
    <row r="3332" spans="1:10" x14ac:dyDescent="0.4">
      <c r="A3332" s="2" t="s">
        <v>3173</v>
      </c>
      <c r="B3332" s="2" t="s">
        <v>3264</v>
      </c>
      <c r="C3332" s="2" t="s">
        <v>3276</v>
      </c>
      <c r="D3332" s="2">
        <v>15480</v>
      </c>
      <c r="E3332" s="2">
        <v>7599</v>
      </c>
      <c r="F3332" s="2">
        <v>8902</v>
      </c>
      <c r="G3332" s="2">
        <v>10093</v>
      </c>
      <c r="H3332" s="3">
        <f t="shared" si="156"/>
        <v>49.089147286821706</v>
      </c>
      <c r="I3332" s="4">
        <f t="shared" si="157"/>
        <v>57.506459948320412</v>
      </c>
      <c r="J3332" s="4">
        <f t="shared" si="158"/>
        <v>65.200258397932814</v>
      </c>
    </row>
    <row r="3333" spans="1:10" x14ac:dyDescent="0.4">
      <c r="A3333" s="2" t="s">
        <v>3173</v>
      </c>
      <c r="B3333" s="2" t="s">
        <v>3264</v>
      </c>
      <c r="C3333" s="2" t="s">
        <v>3277</v>
      </c>
      <c r="D3333" s="2">
        <v>6744</v>
      </c>
      <c r="E3333" s="2">
        <v>3547</v>
      </c>
      <c r="F3333" s="2">
        <v>4175</v>
      </c>
      <c r="G3333" s="2">
        <v>4613</v>
      </c>
      <c r="H3333" s="3">
        <f t="shared" si="156"/>
        <v>52.594899169632271</v>
      </c>
      <c r="I3333" s="4">
        <f t="shared" si="157"/>
        <v>61.906880189798343</v>
      </c>
      <c r="J3333" s="4">
        <f t="shared" si="158"/>
        <v>68.401542111506515</v>
      </c>
    </row>
    <row r="3334" spans="1:10" x14ac:dyDescent="0.4">
      <c r="A3334" s="2" t="s">
        <v>3173</v>
      </c>
      <c r="B3334" s="2" t="s">
        <v>3264</v>
      </c>
      <c r="C3334" s="2" t="s">
        <v>1893</v>
      </c>
      <c r="D3334" s="2">
        <v>5076</v>
      </c>
      <c r="E3334" s="2">
        <v>3042</v>
      </c>
      <c r="F3334" s="2">
        <v>3392</v>
      </c>
      <c r="G3334" s="2">
        <v>3692</v>
      </c>
      <c r="H3334" s="3">
        <f t="shared" si="156"/>
        <v>59.929078014184398</v>
      </c>
      <c r="I3334" s="4">
        <f t="shared" si="157"/>
        <v>66.824271079590218</v>
      </c>
      <c r="J3334" s="4">
        <f t="shared" si="158"/>
        <v>72.734436564223799</v>
      </c>
    </row>
    <row r="3335" spans="1:10" x14ac:dyDescent="0.4">
      <c r="A3335" s="2" t="s">
        <v>3173</v>
      </c>
      <c r="B3335" s="2" t="s">
        <v>3264</v>
      </c>
      <c r="C3335" s="2" t="s">
        <v>3278</v>
      </c>
      <c r="D3335" s="2">
        <v>246</v>
      </c>
      <c r="E3335" s="2">
        <v>191</v>
      </c>
      <c r="F3335" s="2">
        <v>206</v>
      </c>
      <c r="G3335" s="2">
        <v>217</v>
      </c>
      <c r="H3335" s="3">
        <f t="shared" si="156"/>
        <v>77.642276422764226</v>
      </c>
      <c r="I3335" s="4">
        <f t="shared" si="157"/>
        <v>83.739837398373979</v>
      </c>
      <c r="J3335" s="4">
        <f t="shared" si="158"/>
        <v>88.211382113821131</v>
      </c>
    </row>
    <row r="3336" spans="1:10" x14ac:dyDescent="0.4">
      <c r="A3336" s="2" t="s">
        <v>3173</v>
      </c>
      <c r="B3336" s="2" t="s">
        <v>3279</v>
      </c>
      <c r="C3336" s="2" t="s">
        <v>3280</v>
      </c>
      <c r="D3336" s="2">
        <v>55465</v>
      </c>
      <c r="E3336" s="2">
        <v>19239</v>
      </c>
      <c r="F3336" s="2">
        <v>24397</v>
      </c>
      <c r="G3336" s="2">
        <v>30286</v>
      </c>
      <c r="H3336" s="3">
        <f t="shared" si="156"/>
        <v>34.686739385197875</v>
      </c>
      <c r="I3336" s="4">
        <f t="shared" si="157"/>
        <v>43.986297665194272</v>
      </c>
      <c r="J3336" s="4">
        <f t="shared" si="158"/>
        <v>54.603804200847385</v>
      </c>
    </row>
    <row r="3337" spans="1:10" x14ac:dyDescent="0.4">
      <c r="A3337" s="2" t="s">
        <v>3173</v>
      </c>
      <c r="B3337" s="2" t="s">
        <v>3279</v>
      </c>
      <c r="C3337" s="2" t="s">
        <v>3281</v>
      </c>
      <c r="D3337" s="2">
        <v>18695</v>
      </c>
      <c r="E3337" s="2">
        <v>5468</v>
      </c>
      <c r="F3337" s="2">
        <v>6782</v>
      </c>
      <c r="G3337" s="2">
        <v>8614</v>
      </c>
      <c r="H3337" s="3">
        <f t="shared" si="156"/>
        <v>29.24846215565659</v>
      </c>
      <c r="I3337" s="4">
        <f t="shared" si="157"/>
        <v>36.277079433003479</v>
      </c>
      <c r="J3337" s="4">
        <f t="shared" si="158"/>
        <v>46.076491040385129</v>
      </c>
    </row>
    <row r="3338" spans="1:10" x14ac:dyDescent="0.4">
      <c r="A3338" s="2" t="s">
        <v>3173</v>
      </c>
      <c r="B3338" s="2" t="s">
        <v>3279</v>
      </c>
      <c r="C3338" s="2" t="s">
        <v>3282</v>
      </c>
      <c r="D3338" s="2">
        <v>6306</v>
      </c>
      <c r="E3338" s="2">
        <v>4070</v>
      </c>
      <c r="F3338" s="2">
        <v>4465</v>
      </c>
      <c r="G3338" s="2">
        <v>4809</v>
      </c>
      <c r="H3338" s="3">
        <f t="shared" si="156"/>
        <v>64.541706311449403</v>
      </c>
      <c r="I3338" s="4">
        <f t="shared" si="157"/>
        <v>70.805581985410711</v>
      </c>
      <c r="J3338" s="4">
        <f t="shared" si="158"/>
        <v>76.26070409134158</v>
      </c>
    </row>
    <row r="3339" spans="1:10" x14ac:dyDescent="0.4">
      <c r="A3339" s="2" t="s">
        <v>3173</v>
      </c>
      <c r="B3339" s="2" t="s">
        <v>3279</v>
      </c>
      <c r="C3339" s="2" t="s">
        <v>3283</v>
      </c>
      <c r="D3339" s="2">
        <v>7179</v>
      </c>
      <c r="E3339" s="2">
        <v>5064</v>
      </c>
      <c r="F3339" s="2">
        <v>5417</v>
      </c>
      <c r="G3339" s="2">
        <v>5727</v>
      </c>
      <c r="H3339" s="3">
        <f t="shared" si="156"/>
        <v>70.539072294191399</v>
      </c>
      <c r="I3339" s="4">
        <f t="shared" si="157"/>
        <v>75.456191670149039</v>
      </c>
      <c r="J3339" s="4">
        <f t="shared" si="158"/>
        <v>79.774341830338486</v>
      </c>
    </row>
    <row r="3340" spans="1:10" x14ac:dyDescent="0.4">
      <c r="A3340" s="2" t="s">
        <v>3173</v>
      </c>
      <c r="B3340" s="2" t="s">
        <v>3279</v>
      </c>
      <c r="C3340" s="2" t="s">
        <v>3284</v>
      </c>
      <c r="D3340" s="2">
        <v>3778</v>
      </c>
      <c r="E3340" s="2">
        <v>2759</v>
      </c>
      <c r="F3340" s="2">
        <v>2949</v>
      </c>
      <c r="G3340" s="2">
        <v>3085</v>
      </c>
      <c r="H3340" s="3">
        <f t="shared" si="156"/>
        <v>73.02805717310747</v>
      </c>
      <c r="I3340" s="4">
        <f t="shared" si="157"/>
        <v>78.057173107464266</v>
      </c>
      <c r="J3340" s="4">
        <f t="shared" si="158"/>
        <v>81.656961355214392</v>
      </c>
    </row>
    <row r="3341" spans="1:10" x14ac:dyDescent="0.4">
      <c r="A3341" s="2" t="s">
        <v>3173</v>
      </c>
      <c r="B3341" s="2" t="s">
        <v>3279</v>
      </c>
      <c r="C3341" s="2" t="s">
        <v>3285</v>
      </c>
      <c r="D3341" s="2">
        <v>3121</v>
      </c>
      <c r="E3341" s="2">
        <v>2142</v>
      </c>
      <c r="F3341" s="2">
        <v>2293</v>
      </c>
      <c r="G3341" s="2">
        <v>2444</v>
      </c>
      <c r="H3341" s="3">
        <f t="shared" si="156"/>
        <v>68.631848766421015</v>
      </c>
      <c r="I3341" s="4">
        <f t="shared" si="157"/>
        <v>73.470041653316244</v>
      </c>
      <c r="J3341" s="4">
        <f t="shared" si="158"/>
        <v>78.308234540211473</v>
      </c>
    </row>
    <row r="3342" spans="1:10" x14ac:dyDescent="0.4">
      <c r="A3342" s="2" t="s">
        <v>3173</v>
      </c>
      <c r="B3342" s="2" t="s">
        <v>3279</v>
      </c>
      <c r="C3342" s="2" t="s">
        <v>2792</v>
      </c>
      <c r="D3342" s="2">
        <v>5594</v>
      </c>
      <c r="E3342" s="2">
        <v>4097</v>
      </c>
      <c r="F3342" s="2">
        <v>4341</v>
      </c>
      <c r="G3342" s="2">
        <v>4587</v>
      </c>
      <c r="H3342" s="3">
        <f t="shared" si="156"/>
        <v>73.239184840900961</v>
      </c>
      <c r="I3342" s="4">
        <f t="shared" si="157"/>
        <v>77.601001072577759</v>
      </c>
      <c r="J3342" s="4">
        <f t="shared" si="158"/>
        <v>81.998569896317491</v>
      </c>
    </row>
    <row r="3343" spans="1:10" x14ac:dyDescent="0.4">
      <c r="A3343" s="2" t="s">
        <v>3173</v>
      </c>
      <c r="B3343" s="2" t="s">
        <v>3279</v>
      </c>
      <c r="C3343" s="2" t="s">
        <v>3286</v>
      </c>
      <c r="D3343" s="2">
        <v>9558</v>
      </c>
      <c r="E3343" s="2">
        <v>4693</v>
      </c>
      <c r="F3343" s="2">
        <v>5392</v>
      </c>
      <c r="G3343" s="2">
        <v>5970</v>
      </c>
      <c r="H3343" s="3">
        <f t="shared" si="156"/>
        <v>49.100230173676501</v>
      </c>
      <c r="I3343" s="4">
        <f t="shared" si="157"/>
        <v>56.413475622515172</v>
      </c>
      <c r="J3343" s="4">
        <f t="shared" si="158"/>
        <v>62.460765850596353</v>
      </c>
    </row>
    <row r="3344" spans="1:10" x14ac:dyDescent="0.4">
      <c r="A3344" s="2" t="s">
        <v>3173</v>
      </c>
      <c r="B3344" s="2" t="s">
        <v>3279</v>
      </c>
      <c r="C3344" s="2" t="s">
        <v>31</v>
      </c>
      <c r="D3344" s="2">
        <v>8892</v>
      </c>
      <c r="E3344" s="2">
        <v>4575</v>
      </c>
      <c r="F3344" s="2">
        <v>5169</v>
      </c>
      <c r="G3344" s="2">
        <v>5712</v>
      </c>
      <c r="H3344" s="3">
        <f t="shared" si="156"/>
        <v>51.450742240215931</v>
      </c>
      <c r="I3344" s="4">
        <f t="shared" si="157"/>
        <v>58.130904183535762</v>
      </c>
      <c r="J3344" s="4">
        <f t="shared" si="158"/>
        <v>64.237516869095813</v>
      </c>
    </row>
    <row r="3345" spans="1:10" x14ac:dyDescent="0.4">
      <c r="A3345" s="2" t="s">
        <v>3173</v>
      </c>
      <c r="B3345" s="2" t="s">
        <v>3279</v>
      </c>
      <c r="C3345" s="2" t="s">
        <v>3287</v>
      </c>
      <c r="D3345" s="2">
        <v>9696</v>
      </c>
      <c r="E3345" s="2">
        <v>4851</v>
      </c>
      <c r="F3345" s="2">
        <v>5537</v>
      </c>
      <c r="G3345" s="2">
        <v>6130</v>
      </c>
      <c r="H3345" s="3">
        <f t="shared" si="156"/>
        <v>50.030940594059402</v>
      </c>
      <c r="I3345" s="4">
        <f t="shared" si="157"/>
        <v>57.106023102310232</v>
      </c>
      <c r="J3345" s="4">
        <f t="shared" si="158"/>
        <v>63.221947194719476</v>
      </c>
    </row>
    <row r="3346" spans="1:10" x14ac:dyDescent="0.4">
      <c r="A3346" s="2" t="s">
        <v>3173</v>
      </c>
      <c r="B3346" s="2" t="s">
        <v>3279</v>
      </c>
      <c r="C3346" s="2" t="s">
        <v>3288</v>
      </c>
      <c r="D3346" s="2">
        <v>72423</v>
      </c>
      <c r="E3346" s="2">
        <v>30132</v>
      </c>
      <c r="F3346" s="2">
        <v>36253</v>
      </c>
      <c r="G3346" s="2">
        <v>41089</v>
      </c>
      <c r="H3346" s="3">
        <f t="shared" si="156"/>
        <v>41.605567292158568</v>
      </c>
      <c r="I3346" s="4">
        <f t="shared" si="157"/>
        <v>50.057302238239231</v>
      </c>
      <c r="J3346" s="4">
        <f t="shared" si="158"/>
        <v>56.734738964141229</v>
      </c>
    </row>
    <row r="3347" spans="1:10" x14ac:dyDescent="0.4">
      <c r="A3347" s="2" t="s">
        <v>3173</v>
      </c>
      <c r="B3347" s="2" t="s">
        <v>3279</v>
      </c>
      <c r="C3347" s="2" t="s">
        <v>3054</v>
      </c>
      <c r="D3347" s="2">
        <v>81992</v>
      </c>
      <c r="E3347" s="2">
        <v>29149</v>
      </c>
      <c r="F3347" s="2">
        <v>37331</v>
      </c>
      <c r="G3347" s="2">
        <v>44419</v>
      </c>
      <c r="H3347" s="3">
        <f t="shared" si="156"/>
        <v>35.551029368718901</v>
      </c>
      <c r="I3347" s="4">
        <f t="shared" si="157"/>
        <v>45.53005171236218</v>
      </c>
      <c r="J3347" s="4">
        <f t="shared" si="158"/>
        <v>54.174797541223526</v>
      </c>
    </row>
    <row r="3348" spans="1:10" x14ac:dyDescent="0.4">
      <c r="A3348" s="2" t="s">
        <v>3173</v>
      </c>
      <c r="B3348" s="2" t="s">
        <v>3279</v>
      </c>
      <c r="C3348" s="2" t="s">
        <v>3289</v>
      </c>
      <c r="D3348" s="2">
        <v>9429</v>
      </c>
      <c r="E3348" s="2">
        <v>4883</v>
      </c>
      <c r="F3348" s="2">
        <v>5574</v>
      </c>
      <c r="G3348" s="2">
        <v>6162</v>
      </c>
      <c r="H3348" s="3">
        <f t="shared" si="156"/>
        <v>51.787039983031072</v>
      </c>
      <c r="I3348" s="4">
        <f t="shared" si="157"/>
        <v>59.115494750238625</v>
      </c>
      <c r="J3348" s="4">
        <f t="shared" si="158"/>
        <v>65.351574928412347</v>
      </c>
    </row>
    <row r="3349" spans="1:10" x14ac:dyDescent="0.4">
      <c r="A3349" s="2" t="s">
        <v>3173</v>
      </c>
      <c r="B3349" s="2" t="s">
        <v>3279</v>
      </c>
      <c r="C3349" s="2" t="s">
        <v>3290</v>
      </c>
      <c r="D3349" s="2">
        <v>39408</v>
      </c>
      <c r="E3349" s="2">
        <v>17818</v>
      </c>
      <c r="F3349" s="2">
        <v>21043</v>
      </c>
      <c r="G3349" s="2">
        <v>23767</v>
      </c>
      <c r="H3349" s="3">
        <f t="shared" si="156"/>
        <v>45.214169711733661</v>
      </c>
      <c r="I3349" s="4">
        <f t="shared" si="157"/>
        <v>53.397787251319528</v>
      </c>
      <c r="J3349" s="4">
        <f t="shared" si="158"/>
        <v>60.310089321965087</v>
      </c>
    </row>
    <row r="3350" spans="1:10" x14ac:dyDescent="0.4">
      <c r="A3350" s="2" t="s">
        <v>3173</v>
      </c>
      <c r="B3350" s="2" t="s">
        <v>3279</v>
      </c>
      <c r="C3350" s="2" t="s">
        <v>3291</v>
      </c>
      <c r="D3350" s="2">
        <v>32151</v>
      </c>
      <c r="E3350" s="2">
        <v>15352</v>
      </c>
      <c r="F3350" s="2">
        <v>17991</v>
      </c>
      <c r="G3350" s="2">
        <v>19814</v>
      </c>
      <c r="H3350" s="3">
        <f t="shared" si="156"/>
        <v>47.749681191875837</v>
      </c>
      <c r="I3350" s="4">
        <f t="shared" si="157"/>
        <v>55.957824017915456</v>
      </c>
      <c r="J3350" s="4">
        <f t="shared" si="158"/>
        <v>61.627943143292583</v>
      </c>
    </row>
    <row r="3351" spans="1:10" x14ac:dyDescent="0.4">
      <c r="A3351" s="2" t="s">
        <v>3173</v>
      </c>
      <c r="B3351" s="2" t="s">
        <v>3279</v>
      </c>
      <c r="C3351" s="2" t="s">
        <v>3292</v>
      </c>
      <c r="D3351" s="2">
        <v>7375</v>
      </c>
      <c r="E3351" s="2">
        <v>3452</v>
      </c>
      <c r="F3351" s="2">
        <v>4094</v>
      </c>
      <c r="G3351" s="2">
        <v>4566</v>
      </c>
      <c r="H3351" s="3">
        <f t="shared" si="156"/>
        <v>46.806779661016954</v>
      </c>
      <c r="I3351" s="4">
        <f t="shared" si="157"/>
        <v>55.511864406779665</v>
      </c>
      <c r="J3351" s="4">
        <f t="shared" si="158"/>
        <v>61.911864406779657</v>
      </c>
    </row>
    <row r="3352" spans="1:10" x14ac:dyDescent="0.4">
      <c r="A3352" s="2" t="s">
        <v>3173</v>
      </c>
      <c r="B3352" s="2" t="s">
        <v>3279</v>
      </c>
      <c r="C3352" s="2" t="s">
        <v>3293</v>
      </c>
      <c r="D3352" s="2">
        <v>56313</v>
      </c>
      <c r="E3352" s="2">
        <v>18755</v>
      </c>
      <c r="F3352" s="2">
        <v>24989</v>
      </c>
      <c r="G3352" s="2">
        <v>30378</v>
      </c>
      <c r="H3352" s="3">
        <f t="shared" si="156"/>
        <v>33.304920711025872</v>
      </c>
      <c r="I3352" s="4">
        <f t="shared" si="157"/>
        <v>44.375188677570009</v>
      </c>
      <c r="J3352" s="4">
        <f t="shared" si="158"/>
        <v>53.94491502850142</v>
      </c>
    </row>
    <row r="3353" spans="1:10" x14ac:dyDescent="0.4">
      <c r="A3353" s="2" t="s">
        <v>3173</v>
      </c>
      <c r="B3353" s="2" t="s">
        <v>3279</v>
      </c>
      <c r="C3353" s="2" t="s">
        <v>3294</v>
      </c>
      <c r="D3353" s="2">
        <v>36092</v>
      </c>
      <c r="E3353" s="2">
        <v>11748</v>
      </c>
      <c r="F3353" s="2">
        <v>15829</v>
      </c>
      <c r="G3353" s="2">
        <v>19352</v>
      </c>
      <c r="H3353" s="3">
        <f t="shared" si="156"/>
        <v>32.550149617643797</v>
      </c>
      <c r="I3353" s="4">
        <f t="shared" si="157"/>
        <v>43.857364512911452</v>
      </c>
      <c r="J3353" s="4">
        <f t="shared" si="158"/>
        <v>53.618530422254238</v>
      </c>
    </row>
    <row r="3354" spans="1:10" x14ac:dyDescent="0.4">
      <c r="A3354" s="2" t="s">
        <v>3173</v>
      </c>
      <c r="B3354" s="2" t="s">
        <v>3279</v>
      </c>
      <c r="C3354" s="2" t="s">
        <v>3295</v>
      </c>
      <c r="D3354" s="2">
        <v>73195</v>
      </c>
      <c r="E3354" s="2">
        <v>16964</v>
      </c>
      <c r="F3354" s="2">
        <v>25007</v>
      </c>
      <c r="G3354" s="2">
        <v>34078</v>
      </c>
      <c r="H3354" s="3">
        <f t="shared" si="156"/>
        <v>23.176446478584602</v>
      </c>
      <c r="I3354" s="4">
        <f t="shared" si="157"/>
        <v>34.164901974178562</v>
      </c>
      <c r="J3354" s="4">
        <f t="shared" si="158"/>
        <v>46.557824988045631</v>
      </c>
    </row>
    <row r="3355" spans="1:10" x14ac:dyDescent="0.4">
      <c r="A3355" s="2" t="s">
        <v>3173</v>
      </c>
      <c r="B3355" s="2" t="s">
        <v>3296</v>
      </c>
      <c r="C3355" s="2" t="s">
        <v>3297</v>
      </c>
      <c r="D3355" s="2">
        <v>5229</v>
      </c>
      <c r="E3355" s="2">
        <v>3803</v>
      </c>
      <c r="F3355" s="2">
        <v>4086</v>
      </c>
      <c r="G3355" s="2">
        <v>4298</v>
      </c>
      <c r="H3355" s="3">
        <f t="shared" si="156"/>
        <v>72.729011283228147</v>
      </c>
      <c r="I3355" s="4">
        <f t="shared" si="157"/>
        <v>78.141135972461271</v>
      </c>
      <c r="J3355" s="4">
        <f t="shared" si="158"/>
        <v>82.1954484605087</v>
      </c>
    </row>
    <row r="3356" spans="1:10" x14ac:dyDescent="0.4">
      <c r="A3356" s="2" t="s">
        <v>3173</v>
      </c>
      <c r="B3356" s="2" t="s">
        <v>3296</v>
      </c>
      <c r="C3356" s="2" t="s">
        <v>3298</v>
      </c>
      <c r="D3356" s="2">
        <v>1261</v>
      </c>
      <c r="E3356" s="2">
        <v>915</v>
      </c>
      <c r="F3356" s="2">
        <v>965</v>
      </c>
      <c r="G3356" s="2">
        <v>1020</v>
      </c>
      <c r="H3356" s="3">
        <f t="shared" si="156"/>
        <v>72.561459159397302</v>
      </c>
      <c r="I3356" s="4">
        <f t="shared" si="157"/>
        <v>76.526566217287865</v>
      </c>
      <c r="J3356" s="4">
        <f t="shared" si="158"/>
        <v>80.888183980967483</v>
      </c>
    </row>
    <row r="3357" spans="1:10" x14ac:dyDescent="0.4">
      <c r="A3357" s="2" t="s">
        <v>3173</v>
      </c>
      <c r="B3357" s="2" t="s">
        <v>3296</v>
      </c>
      <c r="C3357" s="2" t="s">
        <v>3299</v>
      </c>
      <c r="D3357" s="2">
        <v>7021</v>
      </c>
      <c r="E3357" s="2">
        <v>4772</v>
      </c>
      <c r="F3357" s="2">
        <v>5154</v>
      </c>
      <c r="G3357" s="2">
        <v>5509</v>
      </c>
      <c r="H3357" s="3">
        <f t="shared" si="156"/>
        <v>67.967525993448234</v>
      </c>
      <c r="I3357" s="4">
        <f t="shared" si="157"/>
        <v>73.408346389403221</v>
      </c>
      <c r="J3357" s="4">
        <f t="shared" si="158"/>
        <v>78.464606181455636</v>
      </c>
    </row>
    <row r="3358" spans="1:10" x14ac:dyDescent="0.4">
      <c r="A3358" s="2" t="s">
        <v>3173</v>
      </c>
      <c r="B3358" s="2" t="s">
        <v>3296</v>
      </c>
      <c r="C3358" s="2" t="s">
        <v>3300</v>
      </c>
      <c r="D3358" s="2">
        <v>5106</v>
      </c>
      <c r="E3358" s="2">
        <v>3681</v>
      </c>
      <c r="F3358" s="2">
        <v>3928</v>
      </c>
      <c r="G3358" s="2">
        <v>4129</v>
      </c>
      <c r="H3358" s="3">
        <f t="shared" si="156"/>
        <v>72.091656874265581</v>
      </c>
      <c r="I3358" s="4">
        <f t="shared" si="157"/>
        <v>76.929103016059543</v>
      </c>
      <c r="J3358" s="4">
        <f t="shared" si="158"/>
        <v>80.86564825695261</v>
      </c>
    </row>
    <row r="3359" spans="1:10" x14ac:dyDescent="0.4">
      <c r="A3359" s="2" t="s">
        <v>3173</v>
      </c>
      <c r="B3359" s="2" t="s">
        <v>3296</v>
      </c>
      <c r="C3359" s="2" t="s">
        <v>3285</v>
      </c>
      <c r="D3359" s="2">
        <v>3055</v>
      </c>
      <c r="E3359" s="2">
        <v>2460</v>
      </c>
      <c r="F3359" s="2">
        <v>2576</v>
      </c>
      <c r="G3359" s="2">
        <v>2650</v>
      </c>
      <c r="H3359" s="3">
        <f t="shared" si="156"/>
        <v>80.523731587561372</v>
      </c>
      <c r="I3359" s="4">
        <f t="shared" si="157"/>
        <v>84.320785597381345</v>
      </c>
      <c r="J3359" s="4">
        <f t="shared" si="158"/>
        <v>86.743044189852696</v>
      </c>
    </row>
    <row r="3360" spans="1:10" x14ac:dyDescent="0.4">
      <c r="A3360" s="2" t="s">
        <v>3173</v>
      </c>
      <c r="B3360" s="2" t="s">
        <v>3296</v>
      </c>
      <c r="C3360" s="2" t="s">
        <v>2073</v>
      </c>
      <c r="D3360" s="2">
        <v>2792</v>
      </c>
      <c r="E3360" s="2">
        <v>2084</v>
      </c>
      <c r="F3360" s="2">
        <v>2232</v>
      </c>
      <c r="G3360" s="2">
        <v>2332</v>
      </c>
      <c r="H3360" s="3">
        <f t="shared" si="156"/>
        <v>74.641833810888244</v>
      </c>
      <c r="I3360" s="4">
        <f t="shared" si="157"/>
        <v>79.94269340974212</v>
      </c>
      <c r="J3360" s="4">
        <f t="shared" si="158"/>
        <v>83.524355300859597</v>
      </c>
    </row>
    <row r="3361" spans="1:10" x14ac:dyDescent="0.4">
      <c r="A3361" s="2" t="s">
        <v>3173</v>
      </c>
      <c r="B3361" s="2" t="s">
        <v>3296</v>
      </c>
      <c r="C3361" s="2" t="s">
        <v>2436</v>
      </c>
      <c r="D3361" s="2">
        <v>3799</v>
      </c>
      <c r="E3361" s="2">
        <v>2904</v>
      </c>
      <c r="F3361" s="2">
        <v>3088</v>
      </c>
      <c r="G3361" s="2">
        <v>3216</v>
      </c>
      <c r="H3361" s="3">
        <f t="shared" si="156"/>
        <v>76.441168728612794</v>
      </c>
      <c r="I3361" s="4">
        <f t="shared" si="157"/>
        <v>81.284548565411953</v>
      </c>
      <c r="J3361" s="4">
        <f t="shared" si="158"/>
        <v>84.65385627796789</v>
      </c>
    </row>
    <row r="3362" spans="1:10" x14ac:dyDescent="0.4">
      <c r="A3362" s="2" t="s">
        <v>3173</v>
      </c>
      <c r="B3362" s="2" t="s">
        <v>3296</v>
      </c>
      <c r="C3362" s="2" t="s">
        <v>3301</v>
      </c>
      <c r="D3362" s="2">
        <v>4279</v>
      </c>
      <c r="E3362" s="2">
        <v>3346</v>
      </c>
      <c r="F3362" s="2">
        <v>3531</v>
      </c>
      <c r="G3362" s="2">
        <v>3656</v>
      </c>
      <c r="H3362" s="3">
        <f t="shared" si="156"/>
        <v>78.195840149567658</v>
      </c>
      <c r="I3362" s="4">
        <f t="shared" si="157"/>
        <v>82.519280205655534</v>
      </c>
      <c r="J3362" s="4">
        <f t="shared" si="158"/>
        <v>85.440523486795982</v>
      </c>
    </row>
    <row r="3363" spans="1:10" x14ac:dyDescent="0.4">
      <c r="A3363" s="2" t="s">
        <v>3173</v>
      </c>
      <c r="B3363" s="2" t="s">
        <v>3296</v>
      </c>
      <c r="C3363" s="2" t="s">
        <v>1967</v>
      </c>
      <c r="D3363" s="2">
        <v>8240</v>
      </c>
      <c r="E3363" s="2">
        <v>5191</v>
      </c>
      <c r="F3363" s="2">
        <v>5694</v>
      </c>
      <c r="G3363" s="2">
        <v>6133</v>
      </c>
      <c r="H3363" s="3">
        <f t="shared" si="156"/>
        <v>62.997572815533978</v>
      </c>
      <c r="I3363" s="4">
        <f t="shared" si="157"/>
        <v>69.101941747572809</v>
      </c>
      <c r="J3363" s="4">
        <f t="shared" si="158"/>
        <v>74.429611650485441</v>
      </c>
    </row>
    <row r="3364" spans="1:10" x14ac:dyDescent="0.4">
      <c r="A3364" s="2" t="s">
        <v>3173</v>
      </c>
      <c r="B3364" s="2" t="s">
        <v>3296</v>
      </c>
      <c r="C3364" s="2" t="s">
        <v>3302</v>
      </c>
      <c r="D3364" s="2">
        <v>3354</v>
      </c>
      <c r="E3364" s="2">
        <v>2590</v>
      </c>
      <c r="F3364" s="2">
        <v>2743</v>
      </c>
      <c r="G3364" s="2">
        <v>2863</v>
      </c>
      <c r="H3364" s="3">
        <f t="shared" si="156"/>
        <v>77.221228384019085</v>
      </c>
      <c r="I3364" s="4">
        <f t="shared" si="157"/>
        <v>81.782945736434115</v>
      </c>
      <c r="J3364" s="4">
        <f t="shared" si="158"/>
        <v>85.360763267740012</v>
      </c>
    </row>
    <row r="3365" spans="1:10" x14ac:dyDescent="0.4">
      <c r="A3365" s="2" t="s">
        <v>3173</v>
      </c>
      <c r="B3365" s="2" t="s">
        <v>3296</v>
      </c>
      <c r="C3365" s="2" t="s">
        <v>3303</v>
      </c>
      <c r="D3365" s="2">
        <v>4901</v>
      </c>
      <c r="E3365" s="2">
        <v>3688</v>
      </c>
      <c r="F3365" s="2">
        <v>3906</v>
      </c>
      <c r="G3365" s="2">
        <v>4043</v>
      </c>
      <c r="H3365" s="3">
        <f t="shared" si="156"/>
        <v>75.249948990002039</v>
      </c>
      <c r="I3365" s="4">
        <f t="shared" si="157"/>
        <v>79.698020812079164</v>
      </c>
      <c r="J3365" s="4">
        <f t="shared" si="158"/>
        <v>82.49336870026525</v>
      </c>
    </row>
    <row r="3366" spans="1:10" x14ac:dyDescent="0.4">
      <c r="A3366" s="2" t="s">
        <v>3173</v>
      </c>
      <c r="B3366" s="2" t="s">
        <v>3296</v>
      </c>
      <c r="C3366" s="2" t="s">
        <v>3304</v>
      </c>
      <c r="D3366" s="2">
        <v>1760</v>
      </c>
      <c r="E3366" s="2">
        <v>1421</v>
      </c>
      <c r="F3366" s="2">
        <v>1492</v>
      </c>
      <c r="G3366" s="2">
        <v>1545</v>
      </c>
      <c r="H3366" s="3">
        <f t="shared" si="156"/>
        <v>80.73863636363636</v>
      </c>
      <c r="I3366" s="4">
        <f t="shared" si="157"/>
        <v>84.77272727272728</v>
      </c>
      <c r="J3366" s="4">
        <f t="shared" si="158"/>
        <v>87.784090909090907</v>
      </c>
    </row>
    <row r="3367" spans="1:10" x14ac:dyDescent="0.4">
      <c r="A3367" s="2" t="s">
        <v>3173</v>
      </c>
      <c r="B3367" s="2" t="s">
        <v>3296</v>
      </c>
      <c r="C3367" s="2" t="s">
        <v>3305</v>
      </c>
      <c r="D3367" s="2">
        <v>2615</v>
      </c>
      <c r="E3367" s="2">
        <v>1723</v>
      </c>
      <c r="F3367" s="2">
        <v>1912</v>
      </c>
      <c r="G3367" s="2">
        <v>2021</v>
      </c>
      <c r="H3367" s="3">
        <f t="shared" si="156"/>
        <v>65.889101338432127</v>
      </c>
      <c r="I3367" s="4">
        <f t="shared" si="157"/>
        <v>73.116634799235186</v>
      </c>
      <c r="J3367" s="4">
        <f t="shared" si="158"/>
        <v>77.284894837476102</v>
      </c>
    </row>
    <row r="3368" spans="1:10" x14ac:dyDescent="0.4">
      <c r="A3368" s="2" t="s">
        <v>3173</v>
      </c>
      <c r="B3368" s="2" t="s">
        <v>3296</v>
      </c>
      <c r="C3368" s="2" t="s">
        <v>3306</v>
      </c>
      <c r="D3368" s="2">
        <v>16463</v>
      </c>
      <c r="E3368" s="2">
        <v>7161</v>
      </c>
      <c r="F3368" s="2">
        <v>8424</v>
      </c>
      <c r="G3368" s="2">
        <v>9652</v>
      </c>
      <c r="H3368" s="3">
        <f t="shared" si="156"/>
        <v>43.497539938042884</v>
      </c>
      <c r="I3368" s="4">
        <f t="shared" si="157"/>
        <v>51.169288708011905</v>
      </c>
      <c r="J3368" s="4">
        <f t="shared" si="158"/>
        <v>58.628439531069674</v>
      </c>
    </row>
    <row r="3369" spans="1:10" x14ac:dyDescent="0.4">
      <c r="A3369" s="2" t="s">
        <v>3173</v>
      </c>
      <c r="B3369" s="2" t="s">
        <v>3296</v>
      </c>
      <c r="C3369" s="2" t="s">
        <v>3307</v>
      </c>
      <c r="D3369" s="2">
        <v>19974</v>
      </c>
      <c r="E3369" s="2">
        <v>8288</v>
      </c>
      <c r="F3369" s="2">
        <v>9956</v>
      </c>
      <c r="G3369" s="2">
        <v>11712</v>
      </c>
      <c r="H3369" s="3">
        <f t="shared" si="156"/>
        <v>41.493942124762192</v>
      </c>
      <c r="I3369" s="4">
        <f t="shared" si="157"/>
        <v>49.844798237709021</v>
      </c>
      <c r="J3369" s="4">
        <f t="shared" si="158"/>
        <v>58.636227095223795</v>
      </c>
    </row>
    <row r="3370" spans="1:10" x14ac:dyDescent="0.4">
      <c r="A3370" s="2" t="s">
        <v>3173</v>
      </c>
      <c r="B3370" s="2" t="s">
        <v>3296</v>
      </c>
      <c r="C3370" s="2" t="s">
        <v>3308</v>
      </c>
      <c r="D3370" s="2">
        <v>7793</v>
      </c>
      <c r="E3370" s="2">
        <v>4469</v>
      </c>
      <c r="F3370" s="2">
        <v>5018</v>
      </c>
      <c r="G3370" s="2">
        <v>5479</v>
      </c>
      <c r="H3370" s="3">
        <f t="shared" si="156"/>
        <v>57.346336455793654</v>
      </c>
      <c r="I3370" s="4">
        <f t="shared" si="157"/>
        <v>64.39112023610933</v>
      </c>
      <c r="J3370" s="4">
        <f t="shared" si="158"/>
        <v>70.306685486975496</v>
      </c>
    </row>
    <row r="3371" spans="1:10" x14ac:dyDescent="0.4">
      <c r="A3371" s="2" t="s">
        <v>3173</v>
      </c>
      <c r="B3371" s="2" t="s">
        <v>3296</v>
      </c>
      <c r="C3371" s="2" t="s">
        <v>1803</v>
      </c>
      <c r="D3371" s="2">
        <v>5840</v>
      </c>
      <c r="E3371" s="2">
        <v>2959</v>
      </c>
      <c r="F3371" s="2">
        <v>3413</v>
      </c>
      <c r="G3371" s="2">
        <v>3801</v>
      </c>
      <c r="H3371" s="3">
        <f t="shared" si="156"/>
        <v>50.667808219178077</v>
      </c>
      <c r="I3371" s="4">
        <f t="shared" si="157"/>
        <v>58.44178082191781</v>
      </c>
      <c r="J3371" s="4">
        <f t="shared" si="158"/>
        <v>65.085616438356169</v>
      </c>
    </row>
    <row r="3372" spans="1:10" x14ac:dyDescent="0.4">
      <c r="A3372" s="2" t="s">
        <v>3173</v>
      </c>
      <c r="B3372" s="2" t="s">
        <v>3309</v>
      </c>
      <c r="C3372" s="2" t="s">
        <v>3310</v>
      </c>
      <c r="D3372" s="2">
        <v>8176</v>
      </c>
      <c r="E3372" s="2">
        <v>4287</v>
      </c>
      <c r="F3372" s="2">
        <v>4921</v>
      </c>
      <c r="G3372" s="2">
        <v>5550</v>
      </c>
      <c r="H3372" s="3">
        <f t="shared" si="156"/>
        <v>52.433953033268097</v>
      </c>
      <c r="I3372" s="4">
        <f t="shared" si="157"/>
        <v>60.188356164383563</v>
      </c>
      <c r="J3372" s="4">
        <f t="shared" si="158"/>
        <v>67.881604696673193</v>
      </c>
    </row>
    <row r="3373" spans="1:10" x14ac:dyDescent="0.4">
      <c r="A3373" s="2" t="s">
        <v>3173</v>
      </c>
      <c r="B3373" s="2" t="s">
        <v>3309</v>
      </c>
      <c r="C3373" s="2" t="s">
        <v>3311</v>
      </c>
      <c r="D3373" s="2">
        <v>3066</v>
      </c>
      <c r="E3373" s="2">
        <v>2161</v>
      </c>
      <c r="F3373" s="2">
        <v>2364</v>
      </c>
      <c r="G3373" s="2">
        <v>2483</v>
      </c>
      <c r="H3373" s="3">
        <f t="shared" si="156"/>
        <v>70.482713633398561</v>
      </c>
      <c r="I3373" s="4">
        <f t="shared" si="157"/>
        <v>77.103718199608608</v>
      </c>
      <c r="J3373" s="4">
        <f t="shared" si="158"/>
        <v>80.984996738421401</v>
      </c>
    </row>
    <row r="3374" spans="1:10" x14ac:dyDescent="0.4">
      <c r="A3374" s="2" t="s">
        <v>3173</v>
      </c>
      <c r="B3374" s="2" t="s">
        <v>3309</v>
      </c>
      <c r="C3374" s="2" t="s">
        <v>3312</v>
      </c>
      <c r="D3374" s="2">
        <v>1543</v>
      </c>
      <c r="E3374" s="2">
        <v>1166</v>
      </c>
      <c r="F3374" s="2">
        <v>1262</v>
      </c>
      <c r="G3374" s="2">
        <v>1312</v>
      </c>
      <c r="H3374" s="3">
        <f t="shared" si="156"/>
        <v>75.567077122488655</v>
      </c>
      <c r="I3374" s="4">
        <f t="shared" si="157"/>
        <v>81.788723266364229</v>
      </c>
      <c r="J3374" s="4">
        <f t="shared" si="158"/>
        <v>85.029163966299421</v>
      </c>
    </row>
    <row r="3375" spans="1:10" x14ac:dyDescent="0.4">
      <c r="A3375" s="2" t="s">
        <v>3173</v>
      </c>
      <c r="B3375" s="2" t="s">
        <v>3309</v>
      </c>
      <c r="C3375" s="2" t="s">
        <v>3313</v>
      </c>
      <c r="D3375" s="2">
        <v>7277</v>
      </c>
      <c r="E3375" s="2">
        <v>4257</v>
      </c>
      <c r="F3375" s="2">
        <v>4779</v>
      </c>
      <c r="G3375" s="2">
        <v>5244</v>
      </c>
      <c r="H3375" s="3">
        <f t="shared" si="156"/>
        <v>58.499381613302184</v>
      </c>
      <c r="I3375" s="4">
        <f t="shared" si="157"/>
        <v>65.672667307956573</v>
      </c>
      <c r="J3375" s="4">
        <f t="shared" si="158"/>
        <v>72.062663185378597</v>
      </c>
    </row>
    <row r="3376" spans="1:10" x14ac:dyDescent="0.4">
      <c r="A3376" s="2" t="s">
        <v>3173</v>
      </c>
      <c r="B3376" s="2" t="s">
        <v>3309</v>
      </c>
      <c r="C3376" s="2" t="s">
        <v>3314</v>
      </c>
      <c r="D3376" s="2">
        <v>2830</v>
      </c>
      <c r="E3376" s="2">
        <v>2045</v>
      </c>
      <c r="F3376" s="2">
        <v>2212</v>
      </c>
      <c r="G3376" s="2">
        <v>2318</v>
      </c>
      <c r="H3376" s="3">
        <f t="shared" si="156"/>
        <v>72.261484098939931</v>
      </c>
      <c r="I3376" s="4">
        <f t="shared" si="157"/>
        <v>78.162544169611309</v>
      </c>
      <c r="J3376" s="4">
        <f t="shared" si="158"/>
        <v>81.908127208480565</v>
      </c>
    </row>
    <row r="3377" spans="1:10" x14ac:dyDescent="0.4">
      <c r="A3377" s="2" t="s">
        <v>3173</v>
      </c>
      <c r="B3377" s="2" t="s">
        <v>3309</v>
      </c>
      <c r="C3377" s="2" t="s">
        <v>3315</v>
      </c>
      <c r="D3377" s="2">
        <v>11743</v>
      </c>
      <c r="E3377" s="2">
        <v>4814</v>
      </c>
      <c r="F3377" s="2">
        <v>5837</v>
      </c>
      <c r="G3377" s="2">
        <v>7016</v>
      </c>
      <c r="H3377" s="3">
        <f t="shared" si="156"/>
        <v>40.994635101762746</v>
      </c>
      <c r="I3377" s="4">
        <f t="shared" si="157"/>
        <v>49.706207953674529</v>
      </c>
      <c r="J3377" s="4">
        <f t="shared" si="158"/>
        <v>59.746231797666695</v>
      </c>
    </row>
    <row r="3378" spans="1:10" x14ac:dyDescent="0.4">
      <c r="A3378" s="2" t="s">
        <v>3173</v>
      </c>
      <c r="B3378" s="2" t="s">
        <v>3309</v>
      </c>
      <c r="C3378" s="2" t="s">
        <v>3316</v>
      </c>
      <c r="D3378" s="2">
        <v>1088</v>
      </c>
      <c r="E3378" s="2">
        <v>783</v>
      </c>
      <c r="F3378" s="2">
        <v>840</v>
      </c>
      <c r="G3378" s="2">
        <v>892</v>
      </c>
      <c r="H3378" s="3">
        <f t="shared" si="156"/>
        <v>71.966911764705884</v>
      </c>
      <c r="I3378" s="4">
        <f t="shared" si="157"/>
        <v>77.205882352941174</v>
      </c>
      <c r="J3378" s="4">
        <f t="shared" si="158"/>
        <v>81.985294117647058</v>
      </c>
    </row>
    <row r="3379" spans="1:10" x14ac:dyDescent="0.4">
      <c r="A3379" s="2" t="s">
        <v>3173</v>
      </c>
      <c r="B3379" s="2" t="s">
        <v>3309</v>
      </c>
      <c r="C3379" s="2" t="s">
        <v>3317</v>
      </c>
      <c r="D3379" s="2">
        <v>7992</v>
      </c>
      <c r="E3379" s="2">
        <v>4213</v>
      </c>
      <c r="F3379" s="2">
        <v>4871</v>
      </c>
      <c r="G3379" s="2">
        <v>5480</v>
      </c>
      <c r="H3379" s="3">
        <f t="shared" si="156"/>
        <v>52.715215215215217</v>
      </c>
      <c r="I3379" s="4">
        <f t="shared" si="157"/>
        <v>60.948448448448445</v>
      </c>
      <c r="J3379" s="4">
        <f t="shared" si="158"/>
        <v>68.568568568568566</v>
      </c>
    </row>
    <row r="3380" spans="1:10" x14ac:dyDescent="0.4">
      <c r="A3380" s="2" t="s">
        <v>3173</v>
      </c>
      <c r="B3380" s="2" t="s">
        <v>3309</v>
      </c>
      <c r="C3380" s="2" t="s">
        <v>3318</v>
      </c>
      <c r="D3380" s="2">
        <v>3435</v>
      </c>
      <c r="E3380" s="2">
        <v>2102</v>
      </c>
      <c r="F3380" s="2">
        <v>2326</v>
      </c>
      <c r="G3380" s="2">
        <v>2518</v>
      </c>
      <c r="H3380" s="3">
        <f t="shared" si="156"/>
        <v>61.193595342066956</v>
      </c>
      <c r="I3380" s="4">
        <f t="shared" si="157"/>
        <v>67.714701601164478</v>
      </c>
      <c r="J3380" s="4">
        <f t="shared" si="158"/>
        <v>73.304221251819499</v>
      </c>
    </row>
    <row r="3381" spans="1:10" x14ac:dyDescent="0.4">
      <c r="A3381" s="2" t="s">
        <v>3173</v>
      </c>
      <c r="B3381" s="2" t="s">
        <v>3309</v>
      </c>
      <c r="C3381" s="2" t="s">
        <v>3319</v>
      </c>
      <c r="D3381" s="2">
        <v>1064</v>
      </c>
      <c r="E3381" s="2">
        <v>807</v>
      </c>
      <c r="F3381" s="2">
        <v>865</v>
      </c>
      <c r="G3381" s="2">
        <v>917</v>
      </c>
      <c r="H3381" s="3">
        <f t="shared" si="156"/>
        <v>75.845864661654133</v>
      </c>
      <c r="I3381" s="4">
        <f t="shared" si="157"/>
        <v>81.296992481203006</v>
      </c>
      <c r="J3381" s="4">
        <f t="shared" si="158"/>
        <v>86.18421052631578</v>
      </c>
    </row>
    <row r="3382" spans="1:10" x14ac:dyDescent="0.4">
      <c r="A3382" s="2" t="s">
        <v>3173</v>
      </c>
      <c r="B3382" s="2" t="s">
        <v>3309</v>
      </c>
      <c r="C3382" s="2" t="s">
        <v>3320</v>
      </c>
      <c r="D3382" s="2">
        <v>3071</v>
      </c>
      <c r="E3382" s="2">
        <v>2226</v>
      </c>
      <c r="F3382" s="2">
        <v>2444</v>
      </c>
      <c r="G3382" s="2">
        <v>2574</v>
      </c>
      <c r="H3382" s="3">
        <f t="shared" si="156"/>
        <v>72.484532725496578</v>
      </c>
      <c r="I3382" s="4">
        <f t="shared" si="157"/>
        <v>79.583197655486813</v>
      </c>
      <c r="J3382" s="4">
        <f t="shared" si="158"/>
        <v>83.816346466948872</v>
      </c>
    </row>
    <row r="3383" spans="1:10" x14ac:dyDescent="0.4">
      <c r="A3383" s="2" t="s">
        <v>3173</v>
      </c>
      <c r="B3383" s="2" t="s">
        <v>3309</v>
      </c>
      <c r="C3383" s="2" t="s">
        <v>3321</v>
      </c>
      <c r="D3383" s="2">
        <v>1362</v>
      </c>
      <c r="E3383" s="2">
        <v>927</v>
      </c>
      <c r="F3383" s="2">
        <v>1033</v>
      </c>
      <c r="G3383" s="2">
        <v>1100</v>
      </c>
      <c r="H3383" s="3">
        <f t="shared" si="156"/>
        <v>68.06167400881057</v>
      </c>
      <c r="I3383" s="4">
        <f t="shared" si="157"/>
        <v>75.844346549192366</v>
      </c>
      <c r="J3383" s="4">
        <f t="shared" si="158"/>
        <v>80.763582966226139</v>
      </c>
    </row>
    <row r="3384" spans="1:10" x14ac:dyDescent="0.4">
      <c r="A3384" s="2" t="s">
        <v>3173</v>
      </c>
      <c r="B3384" s="2" t="s">
        <v>3309</v>
      </c>
      <c r="C3384" s="2" t="s">
        <v>3322</v>
      </c>
      <c r="D3384" s="2">
        <v>5779</v>
      </c>
      <c r="E3384" s="2">
        <v>2630</v>
      </c>
      <c r="F3384" s="2">
        <v>3231</v>
      </c>
      <c r="G3384" s="2">
        <v>3690</v>
      </c>
      <c r="H3384" s="3">
        <f t="shared" si="156"/>
        <v>45.509603737670879</v>
      </c>
      <c r="I3384" s="4">
        <f t="shared" si="157"/>
        <v>55.909326873161447</v>
      </c>
      <c r="J3384" s="4">
        <f t="shared" si="158"/>
        <v>63.85187748745458</v>
      </c>
    </row>
    <row r="3385" spans="1:10" x14ac:dyDescent="0.4">
      <c r="A3385" s="2" t="s">
        <v>3173</v>
      </c>
      <c r="B3385" s="2" t="s">
        <v>3309</v>
      </c>
      <c r="C3385" s="2" t="s">
        <v>3323</v>
      </c>
      <c r="D3385" s="2">
        <v>9091</v>
      </c>
      <c r="E3385" s="2">
        <v>4528</v>
      </c>
      <c r="F3385" s="2">
        <v>5355</v>
      </c>
      <c r="G3385" s="2">
        <v>6072</v>
      </c>
      <c r="H3385" s="3">
        <f t="shared" si="156"/>
        <v>49.807501924980748</v>
      </c>
      <c r="I3385" s="4">
        <f t="shared" si="157"/>
        <v>58.904410955890441</v>
      </c>
      <c r="J3385" s="4">
        <f t="shared" si="158"/>
        <v>66.791332086679134</v>
      </c>
    </row>
    <row r="3386" spans="1:10" x14ac:dyDescent="0.4">
      <c r="A3386" s="2" t="s">
        <v>3173</v>
      </c>
      <c r="B3386" s="2" t="s">
        <v>3309</v>
      </c>
      <c r="C3386" s="2" t="s">
        <v>3324</v>
      </c>
      <c r="D3386" s="2">
        <v>26800</v>
      </c>
      <c r="E3386" s="2">
        <v>5422</v>
      </c>
      <c r="F3386" s="2">
        <v>8075</v>
      </c>
      <c r="G3386" s="2">
        <v>11848</v>
      </c>
      <c r="H3386" s="3">
        <f t="shared" si="156"/>
        <v>20.231343283582088</v>
      </c>
      <c r="I3386" s="4">
        <f t="shared" si="157"/>
        <v>30.130597014925375</v>
      </c>
      <c r="J3386" s="4">
        <f t="shared" si="158"/>
        <v>44.208955223880594</v>
      </c>
    </row>
    <row r="3387" spans="1:10" x14ac:dyDescent="0.4">
      <c r="A3387" s="2" t="s">
        <v>3173</v>
      </c>
      <c r="B3387" s="2" t="s">
        <v>3309</v>
      </c>
      <c r="C3387" s="2" t="s">
        <v>3325</v>
      </c>
      <c r="D3387" s="2">
        <v>7156</v>
      </c>
      <c r="E3387" s="2">
        <v>2926</v>
      </c>
      <c r="F3387" s="2">
        <v>3575</v>
      </c>
      <c r="G3387" s="2">
        <v>4227</v>
      </c>
      <c r="H3387" s="3">
        <f t="shared" si="156"/>
        <v>40.888764673001674</v>
      </c>
      <c r="I3387" s="4">
        <f t="shared" si="157"/>
        <v>49.95807713806596</v>
      </c>
      <c r="J3387" s="4">
        <f t="shared" si="158"/>
        <v>59.069312465064286</v>
      </c>
    </row>
    <row r="3388" spans="1:10" x14ac:dyDescent="0.4">
      <c r="A3388" s="2" t="s">
        <v>3173</v>
      </c>
      <c r="B3388" s="2" t="s">
        <v>3309</v>
      </c>
      <c r="C3388" s="2" t="s">
        <v>3326</v>
      </c>
      <c r="D3388" s="2">
        <v>25624</v>
      </c>
      <c r="E3388" s="2">
        <v>9872</v>
      </c>
      <c r="F3388" s="2">
        <v>12265</v>
      </c>
      <c r="G3388" s="2">
        <v>14746</v>
      </c>
      <c r="H3388" s="3">
        <f t="shared" si="156"/>
        <v>38.526381517327508</v>
      </c>
      <c r="I3388" s="4">
        <f t="shared" si="157"/>
        <v>47.865282547611613</v>
      </c>
      <c r="J3388" s="4">
        <f t="shared" si="158"/>
        <v>57.547611614111773</v>
      </c>
    </row>
    <row r="3389" spans="1:10" x14ac:dyDescent="0.4">
      <c r="A3389" s="2" t="s">
        <v>3173</v>
      </c>
      <c r="B3389" s="2" t="s">
        <v>3309</v>
      </c>
      <c r="C3389" s="2" t="s">
        <v>3327</v>
      </c>
      <c r="D3389" s="2">
        <v>20666</v>
      </c>
      <c r="E3389" s="2">
        <v>6946</v>
      </c>
      <c r="F3389" s="2">
        <v>9278</v>
      </c>
      <c r="G3389" s="2">
        <v>11292</v>
      </c>
      <c r="H3389" s="3">
        <f t="shared" si="156"/>
        <v>33.610761637472173</v>
      </c>
      <c r="I3389" s="4">
        <f t="shared" si="157"/>
        <v>44.89499661279396</v>
      </c>
      <c r="J3389" s="4">
        <f t="shared" si="158"/>
        <v>54.640472273299132</v>
      </c>
    </row>
    <row r="3390" spans="1:10" x14ac:dyDescent="0.4">
      <c r="A3390" s="2" t="s">
        <v>3173</v>
      </c>
      <c r="B3390" s="2" t="s">
        <v>3309</v>
      </c>
      <c r="C3390" s="2" t="s">
        <v>3328</v>
      </c>
      <c r="D3390" s="2">
        <v>33986</v>
      </c>
      <c r="E3390" s="2">
        <v>12197</v>
      </c>
      <c r="F3390" s="2">
        <v>15643</v>
      </c>
      <c r="G3390" s="2">
        <v>18854</v>
      </c>
      <c r="H3390" s="3">
        <f t="shared" si="156"/>
        <v>35.888306949920555</v>
      </c>
      <c r="I3390" s="4">
        <f t="shared" si="157"/>
        <v>46.027776143117755</v>
      </c>
      <c r="J3390" s="4">
        <f t="shared" si="158"/>
        <v>55.475784146413233</v>
      </c>
    </row>
    <row r="3391" spans="1:10" x14ac:dyDescent="0.4">
      <c r="A3391" s="2" t="s">
        <v>3173</v>
      </c>
      <c r="B3391" s="2" t="s">
        <v>3309</v>
      </c>
      <c r="C3391" s="2" t="s">
        <v>3329</v>
      </c>
      <c r="D3391" s="2">
        <v>34181</v>
      </c>
      <c r="E3391" s="2">
        <v>7427</v>
      </c>
      <c r="F3391" s="2">
        <v>10988</v>
      </c>
      <c r="G3391" s="2">
        <v>15255</v>
      </c>
      <c r="H3391" s="3">
        <f t="shared" si="156"/>
        <v>21.728445627687897</v>
      </c>
      <c r="I3391" s="4">
        <f t="shared" si="157"/>
        <v>32.146514145285394</v>
      </c>
      <c r="J3391" s="4">
        <f t="shared" si="158"/>
        <v>44.630057634358266</v>
      </c>
    </row>
    <row r="3392" spans="1:10" x14ac:dyDescent="0.4">
      <c r="A3392" s="2" t="s">
        <v>3173</v>
      </c>
      <c r="B3392" s="2" t="s">
        <v>3309</v>
      </c>
      <c r="C3392" s="2" t="s">
        <v>3330</v>
      </c>
      <c r="D3392" s="2">
        <v>23624</v>
      </c>
      <c r="E3392" s="2">
        <v>5679</v>
      </c>
      <c r="F3392" s="2">
        <v>8365</v>
      </c>
      <c r="G3392" s="2">
        <v>11239</v>
      </c>
      <c r="H3392" s="3">
        <f t="shared" si="156"/>
        <v>24.039112766677956</v>
      </c>
      <c r="I3392" s="4">
        <f t="shared" si="157"/>
        <v>35.40890619708771</v>
      </c>
      <c r="J3392" s="4">
        <f t="shared" si="158"/>
        <v>47.574500507958007</v>
      </c>
    </row>
    <row r="3393" spans="1:10" x14ac:dyDescent="0.4">
      <c r="A3393" s="2" t="s">
        <v>3173</v>
      </c>
      <c r="B3393" s="2" t="s">
        <v>3331</v>
      </c>
      <c r="C3393" s="2" t="s">
        <v>3332</v>
      </c>
      <c r="D3393" s="2">
        <v>120083</v>
      </c>
      <c r="E3393" s="2">
        <v>36074</v>
      </c>
      <c r="F3393" s="2">
        <v>46363</v>
      </c>
      <c r="G3393" s="2">
        <v>59006</v>
      </c>
      <c r="H3393" s="3">
        <f t="shared" si="156"/>
        <v>30.040888385533336</v>
      </c>
      <c r="I3393" s="4">
        <f t="shared" si="157"/>
        <v>38.609128685992189</v>
      </c>
      <c r="J3393" s="4">
        <f t="shared" si="158"/>
        <v>49.137679771491385</v>
      </c>
    </row>
    <row r="3394" spans="1:10" x14ac:dyDescent="0.4">
      <c r="A3394" s="2" t="s">
        <v>3173</v>
      </c>
      <c r="B3394" s="2" t="s">
        <v>3331</v>
      </c>
      <c r="C3394" s="2" t="s">
        <v>1795</v>
      </c>
      <c r="D3394" s="2">
        <v>38290</v>
      </c>
      <c r="E3394" s="2">
        <v>13081</v>
      </c>
      <c r="F3394" s="2">
        <v>16123</v>
      </c>
      <c r="G3394" s="2">
        <v>20302</v>
      </c>
      <c r="H3394" s="3">
        <f t="shared" ref="H3394:H3457" si="159">E3394/D3394*100</f>
        <v>34.162966832071035</v>
      </c>
      <c r="I3394" s="4">
        <f t="shared" si="157"/>
        <v>42.107599895534079</v>
      </c>
      <c r="J3394" s="4">
        <f t="shared" si="158"/>
        <v>53.021676677983805</v>
      </c>
    </row>
    <row r="3395" spans="1:10" x14ac:dyDescent="0.4">
      <c r="A3395" s="2" t="s">
        <v>3173</v>
      </c>
      <c r="B3395" s="2" t="s">
        <v>3331</v>
      </c>
      <c r="C3395" s="2" t="s">
        <v>3333</v>
      </c>
      <c r="D3395" s="2">
        <v>3377</v>
      </c>
      <c r="E3395" s="2">
        <v>2597</v>
      </c>
      <c r="F3395" s="2">
        <v>2738</v>
      </c>
      <c r="G3395" s="2">
        <v>2861</v>
      </c>
      <c r="H3395" s="3">
        <f t="shared" si="159"/>
        <v>76.90257625111046</v>
      </c>
      <c r="I3395" s="4">
        <f t="shared" ref="I3395:I3458" si="160">F3395/D3395*100</f>
        <v>81.077879774948187</v>
      </c>
      <c r="J3395" s="4">
        <f t="shared" ref="J3395:J3458" si="161">G3395/D3395*100</f>
        <v>84.720165827657695</v>
      </c>
    </row>
    <row r="3396" spans="1:10" x14ac:dyDescent="0.4">
      <c r="A3396" s="2" t="s">
        <v>3173</v>
      </c>
      <c r="B3396" s="2" t="s">
        <v>3331</v>
      </c>
      <c r="C3396" s="2" t="s">
        <v>1207</v>
      </c>
      <c r="D3396" s="2">
        <v>12545</v>
      </c>
      <c r="E3396" s="2">
        <v>7634</v>
      </c>
      <c r="F3396" s="2">
        <v>8483</v>
      </c>
      <c r="G3396" s="2">
        <v>9125</v>
      </c>
      <c r="H3396" s="3">
        <f t="shared" si="159"/>
        <v>60.852929453965722</v>
      </c>
      <c r="I3396" s="4">
        <f t="shared" si="160"/>
        <v>67.620565962534869</v>
      </c>
      <c r="J3396" s="4">
        <f t="shared" si="161"/>
        <v>72.738142686329212</v>
      </c>
    </row>
    <row r="3397" spans="1:10" x14ac:dyDescent="0.4">
      <c r="A3397" s="2" t="s">
        <v>3173</v>
      </c>
      <c r="B3397" s="2" t="s">
        <v>3331</v>
      </c>
      <c r="C3397" s="2" t="s">
        <v>3334</v>
      </c>
      <c r="D3397" s="2">
        <v>7963</v>
      </c>
      <c r="E3397" s="2">
        <v>5274</v>
      </c>
      <c r="F3397" s="2">
        <v>5767</v>
      </c>
      <c r="G3397" s="2">
        <v>6131</v>
      </c>
      <c r="H3397" s="3">
        <f t="shared" si="159"/>
        <v>66.231319854326259</v>
      </c>
      <c r="I3397" s="4">
        <f t="shared" si="160"/>
        <v>72.422453849051863</v>
      </c>
      <c r="J3397" s="4">
        <f t="shared" si="161"/>
        <v>76.993595378626139</v>
      </c>
    </row>
    <row r="3398" spans="1:10" x14ac:dyDescent="0.4">
      <c r="A3398" s="2" t="s">
        <v>3173</v>
      </c>
      <c r="B3398" s="2" t="s">
        <v>3331</v>
      </c>
      <c r="C3398" s="2" t="s">
        <v>358</v>
      </c>
      <c r="D3398" s="2">
        <v>11490</v>
      </c>
      <c r="E3398" s="2">
        <v>6412</v>
      </c>
      <c r="F3398" s="2">
        <v>7137</v>
      </c>
      <c r="G3398" s="2">
        <v>7845</v>
      </c>
      <c r="H3398" s="3">
        <f t="shared" si="159"/>
        <v>55.805047867711053</v>
      </c>
      <c r="I3398" s="4">
        <f t="shared" si="160"/>
        <v>62.114882506527415</v>
      </c>
      <c r="J3398" s="4">
        <f t="shared" si="161"/>
        <v>68.276762402088778</v>
      </c>
    </row>
    <row r="3399" spans="1:10" x14ac:dyDescent="0.4">
      <c r="A3399" s="2" t="s">
        <v>3173</v>
      </c>
      <c r="B3399" s="2" t="s">
        <v>3331</v>
      </c>
      <c r="C3399" s="2" t="s">
        <v>3335</v>
      </c>
      <c r="D3399" s="2">
        <v>32655</v>
      </c>
      <c r="E3399" s="2">
        <v>13246</v>
      </c>
      <c r="F3399" s="2">
        <v>16488</v>
      </c>
      <c r="G3399" s="2">
        <v>18960</v>
      </c>
      <c r="H3399" s="3">
        <f t="shared" si="159"/>
        <v>40.563466544173934</v>
      </c>
      <c r="I3399" s="4">
        <f t="shared" si="160"/>
        <v>50.491502067064765</v>
      </c>
      <c r="J3399" s="4">
        <f t="shared" si="161"/>
        <v>58.061552595314659</v>
      </c>
    </row>
    <row r="3400" spans="1:10" x14ac:dyDescent="0.4">
      <c r="A3400" s="2" t="s">
        <v>3173</v>
      </c>
      <c r="B3400" s="2" t="s">
        <v>3331</v>
      </c>
      <c r="C3400" s="2" t="s">
        <v>369</v>
      </c>
      <c r="D3400" s="2">
        <v>21702</v>
      </c>
      <c r="E3400" s="2">
        <v>9631</v>
      </c>
      <c r="F3400" s="2">
        <v>11344</v>
      </c>
      <c r="G3400" s="2">
        <v>12960</v>
      </c>
      <c r="H3400" s="3">
        <f t="shared" si="159"/>
        <v>44.378398304303751</v>
      </c>
      <c r="I3400" s="4">
        <f t="shared" si="160"/>
        <v>52.271680029490376</v>
      </c>
      <c r="J3400" s="4">
        <f t="shared" si="161"/>
        <v>59.717998341166712</v>
      </c>
    </row>
    <row r="3401" spans="1:10" x14ac:dyDescent="0.4">
      <c r="A3401" s="2" t="s">
        <v>3173</v>
      </c>
      <c r="B3401" s="2" t="s">
        <v>3331</v>
      </c>
      <c r="C3401" s="2" t="s">
        <v>3336</v>
      </c>
      <c r="D3401" s="2">
        <v>8888</v>
      </c>
      <c r="E3401" s="2">
        <v>3633</v>
      </c>
      <c r="F3401" s="2">
        <v>4472</v>
      </c>
      <c r="G3401" s="2">
        <v>5254</v>
      </c>
      <c r="H3401" s="3">
        <f t="shared" si="159"/>
        <v>40.875337533753374</v>
      </c>
      <c r="I3401" s="4">
        <f t="shared" si="160"/>
        <v>50.315031503150323</v>
      </c>
      <c r="J3401" s="4">
        <f t="shared" si="161"/>
        <v>59.113411341134118</v>
      </c>
    </row>
    <row r="3402" spans="1:10" x14ac:dyDescent="0.4">
      <c r="A3402" s="2" t="s">
        <v>3173</v>
      </c>
      <c r="B3402" s="2" t="s">
        <v>3331</v>
      </c>
      <c r="C3402" s="2" t="s">
        <v>1013</v>
      </c>
      <c r="D3402" s="2">
        <v>28300</v>
      </c>
      <c r="E3402" s="2">
        <v>11576</v>
      </c>
      <c r="F3402" s="2">
        <v>14370</v>
      </c>
      <c r="G3402" s="2">
        <v>16849</v>
      </c>
      <c r="H3402" s="3">
        <f t="shared" si="159"/>
        <v>40.904593639575971</v>
      </c>
      <c r="I3402" s="4">
        <f t="shared" si="160"/>
        <v>50.777385159010599</v>
      </c>
      <c r="J3402" s="4">
        <f t="shared" si="161"/>
        <v>59.537102473498237</v>
      </c>
    </row>
    <row r="3403" spans="1:10" x14ac:dyDescent="0.4">
      <c r="A3403" s="2" t="s">
        <v>3173</v>
      </c>
      <c r="B3403" s="2" t="s">
        <v>3331</v>
      </c>
      <c r="C3403" s="2" t="s">
        <v>3337</v>
      </c>
      <c r="D3403" s="2">
        <v>20344</v>
      </c>
      <c r="E3403" s="2">
        <v>9643</v>
      </c>
      <c r="F3403" s="2">
        <v>11369</v>
      </c>
      <c r="G3403" s="2">
        <v>13011</v>
      </c>
      <c r="H3403" s="3">
        <f t="shared" si="159"/>
        <v>47.399724734565474</v>
      </c>
      <c r="I3403" s="4">
        <f t="shared" si="160"/>
        <v>55.883798662996462</v>
      </c>
      <c r="J3403" s="4">
        <f t="shared" si="161"/>
        <v>63.954974439638221</v>
      </c>
    </row>
    <row r="3404" spans="1:10" x14ac:dyDescent="0.4">
      <c r="A3404" s="2" t="s">
        <v>3173</v>
      </c>
      <c r="B3404" s="2" t="s">
        <v>3331</v>
      </c>
      <c r="C3404" s="2" t="s">
        <v>3338</v>
      </c>
      <c r="D3404" s="2">
        <v>30622</v>
      </c>
      <c r="E3404" s="2">
        <v>14020</v>
      </c>
      <c r="F3404" s="2">
        <v>16795</v>
      </c>
      <c r="G3404" s="2">
        <v>19329</v>
      </c>
      <c r="H3404" s="3">
        <f t="shared" si="159"/>
        <v>45.784076807524002</v>
      </c>
      <c r="I3404" s="4">
        <f t="shared" si="160"/>
        <v>54.846189014434067</v>
      </c>
      <c r="J3404" s="4">
        <f t="shared" si="161"/>
        <v>63.121285350401671</v>
      </c>
    </row>
    <row r="3405" spans="1:10" x14ac:dyDescent="0.4">
      <c r="A3405" s="2" t="s">
        <v>3173</v>
      </c>
      <c r="B3405" s="2" t="s">
        <v>3331</v>
      </c>
      <c r="C3405" s="2" t="s">
        <v>3339</v>
      </c>
      <c r="D3405" s="2">
        <v>18127</v>
      </c>
      <c r="E3405" s="2">
        <v>7802</v>
      </c>
      <c r="F3405" s="2">
        <v>9259</v>
      </c>
      <c r="G3405" s="2">
        <v>10693</v>
      </c>
      <c r="H3405" s="3">
        <f t="shared" si="159"/>
        <v>43.040767915264524</v>
      </c>
      <c r="I3405" s="4">
        <f t="shared" si="160"/>
        <v>51.078501682572949</v>
      </c>
      <c r="J3405" s="4">
        <f t="shared" si="161"/>
        <v>58.989352898990454</v>
      </c>
    </row>
    <row r="3406" spans="1:10" x14ac:dyDescent="0.4">
      <c r="A3406" s="2" t="s">
        <v>3173</v>
      </c>
      <c r="B3406" s="2" t="s">
        <v>3340</v>
      </c>
      <c r="C3406" s="2" t="s">
        <v>3341</v>
      </c>
      <c r="D3406" s="2">
        <v>9434</v>
      </c>
      <c r="E3406" s="2">
        <v>4663</v>
      </c>
      <c r="F3406" s="2">
        <v>5456</v>
      </c>
      <c r="G3406" s="2">
        <v>6117</v>
      </c>
      <c r="H3406" s="3">
        <f t="shared" si="159"/>
        <v>49.427602289590844</v>
      </c>
      <c r="I3406" s="4">
        <f t="shared" si="160"/>
        <v>57.833368666525331</v>
      </c>
      <c r="J3406" s="4">
        <f t="shared" si="161"/>
        <v>64.839940640237444</v>
      </c>
    </row>
    <row r="3407" spans="1:10" x14ac:dyDescent="0.4">
      <c r="A3407" s="2" t="s">
        <v>3173</v>
      </c>
      <c r="B3407" s="2" t="s">
        <v>3340</v>
      </c>
      <c r="C3407" s="2" t="s">
        <v>3342</v>
      </c>
      <c r="D3407" s="2">
        <v>1681</v>
      </c>
      <c r="E3407" s="2">
        <v>1322</v>
      </c>
      <c r="F3407" s="2">
        <v>1391</v>
      </c>
      <c r="G3407" s="2">
        <v>1446</v>
      </c>
      <c r="H3407" s="3">
        <f t="shared" si="159"/>
        <v>78.643664485425347</v>
      </c>
      <c r="I3407" s="4">
        <f t="shared" si="160"/>
        <v>82.748364069006541</v>
      </c>
      <c r="J3407" s="4">
        <f t="shared" si="161"/>
        <v>86.020226055919096</v>
      </c>
    </row>
    <row r="3408" spans="1:10" x14ac:dyDescent="0.4">
      <c r="A3408" s="2" t="s">
        <v>3173</v>
      </c>
      <c r="B3408" s="2" t="s">
        <v>3340</v>
      </c>
      <c r="C3408" s="2" t="s">
        <v>3343</v>
      </c>
      <c r="D3408" s="2">
        <v>1155</v>
      </c>
      <c r="E3408" s="2">
        <v>918</v>
      </c>
      <c r="F3408" s="2">
        <v>963</v>
      </c>
      <c r="G3408" s="2">
        <v>993</v>
      </c>
      <c r="H3408" s="3">
        <f t="shared" si="159"/>
        <v>79.48051948051949</v>
      </c>
      <c r="I3408" s="4">
        <f t="shared" si="160"/>
        <v>83.376623376623371</v>
      </c>
      <c r="J3408" s="4">
        <f t="shared" si="161"/>
        <v>85.974025974025963</v>
      </c>
    </row>
    <row r="3409" spans="1:10" x14ac:dyDescent="0.4">
      <c r="A3409" s="2" t="s">
        <v>3173</v>
      </c>
      <c r="B3409" s="2" t="s">
        <v>3340</v>
      </c>
      <c r="C3409" s="2" t="s">
        <v>3344</v>
      </c>
      <c r="D3409" s="2">
        <v>1030</v>
      </c>
      <c r="E3409" s="2">
        <v>800</v>
      </c>
      <c r="F3409" s="2">
        <v>840</v>
      </c>
      <c r="G3409" s="2">
        <v>863</v>
      </c>
      <c r="H3409" s="3">
        <f t="shared" si="159"/>
        <v>77.669902912621353</v>
      </c>
      <c r="I3409" s="4">
        <f t="shared" si="160"/>
        <v>81.553398058252426</v>
      </c>
      <c r="J3409" s="4">
        <f t="shared" si="161"/>
        <v>83.786407766990294</v>
      </c>
    </row>
    <row r="3410" spans="1:10" x14ac:dyDescent="0.4">
      <c r="A3410" s="2" t="s">
        <v>3173</v>
      </c>
      <c r="B3410" s="2" t="s">
        <v>3340</v>
      </c>
      <c r="C3410" s="2" t="s">
        <v>2593</v>
      </c>
      <c r="D3410" s="2">
        <v>1514</v>
      </c>
      <c r="E3410" s="2">
        <v>1163</v>
      </c>
      <c r="F3410" s="2">
        <v>1246</v>
      </c>
      <c r="G3410" s="2">
        <v>1280</v>
      </c>
      <c r="H3410" s="3">
        <f t="shared" si="159"/>
        <v>76.816380449141349</v>
      </c>
      <c r="I3410" s="4">
        <f t="shared" si="160"/>
        <v>82.298546895640683</v>
      </c>
      <c r="J3410" s="4">
        <f t="shared" si="161"/>
        <v>84.544253632760899</v>
      </c>
    </row>
    <row r="3411" spans="1:10" x14ac:dyDescent="0.4">
      <c r="A3411" s="2" t="s">
        <v>3173</v>
      </c>
      <c r="B3411" s="2" t="s">
        <v>3340</v>
      </c>
      <c r="C3411" s="2" t="s">
        <v>3345</v>
      </c>
      <c r="D3411" s="2">
        <v>1513</v>
      </c>
      <c r="E3411" s="2">
        <v>1154</v>
      </c>
      <c r="F3411" s="2">
        <v>1230</v>
      </c>
      <c r="G3411" s="2">
        <v>1276</v>
      </c>
      <c r="H3411" s="3">
        <f t="shared" si="159"/>
        <v>76.272306675479186</v>
      </c>
      <c r="I3411" s="4">
        <f t="shared" si="160"/>
        <v>81.295439524124262</v>
      </c>
      <c r="J3411" s="4">
        <f t="shared" si="161"/>
        <v>84.335756774619966</v>
      </c>
    </row>
    <row r="3412" spans="1:10" x14ac:dyDescent="0.4">
      <c r="A3412" s="2" t="s">
        <v>3173</v>
      </c>
      <c r="B3412" s="2" t="s">
        <v>3340</v>
      </c>
      <c r="C3412" s="2" t="s">
        <v>3346</v>
      </c>
      <c r="D3412" s="2">
        <v>1426</v>
      </c>
      <c r="E3412" s="2">
        <v>1121</v>
      </c>
      <c r="F3412" s="2">
        <v>1185</v>
      </c>
      <c r="G3412" s="2">
        <v>1231</v>
      </c>
      <c r="H3412" s="3">
        <f t="shared" si="159"/>
        <v>78.611500701262273</v>
      </c>
      <c r="I3412" s="4">
        <f t="shared" si="160"/>
        <v>83.09957924263675</v>
      </c>
      <c r="J3412" s="4">
        <f t="shared" si="161"/>
        <v>86.325385694249647</v>
      </c>
    </row>
    <row r="3413" spans="1:10" x14ac:dyDescent="0.4">
      <c r="A3413" s="2" t="s">
        <v>3173</v>
      </c>
      <c r="B3413" s="2" t="s">
        <v>3340</v>
      </c>
      <c r="C3413" s="2" t="s">
        <v>1822</v>
      </c>
      <c r="D3413" s="2">
        <v>1824</v>
      </c>
      <c r="E3413" s="2">
        <v>1449</v>
      </c>
      <c r="F3413" s="2">
        <v>1525</v>
      </c>
      <c r="G3413" s="2">
        <v>1579</v>
      </c>
      <c r="H3413" s="3">
        <f t="shared" si="159"/>
        <v>79.44078947368422</v>
      </c>
      <c r="I3413" s="4">
        <f t="shared" si="160"/>
        <v>83.607456140350877</v>
      </c>
      <c r="J3413" s="4">
        <f t="shared" si="161"/>
        <v>86.567982456140342</v>
      </c>
    </row>
    <row r="3414" spans="1:10" x14ac:dyDescent="0.4">
      <c r="A3414" s="2" t="s">
        <v>3173</v>
      </c>
      <c r="B3414" s="2" t="s">
        <v>3340</v>
      </c>
      <c r="C3414" s="2" t="s">
        <v>3347</v>
      </c>
      <c r="D3414" s="2">
        <v>735</v>
      </c>
      <c r="E3414" s="2">
        <v>598</v>
      </c>
      <c r="F3414" s="2">
        <v>621</v>
      </c>
      <c r="G3414" s="2">
        <v>642</v>
      </c>
      <c r="H3414" s="3">
        <f t="shared" si="159"/>
        <v>81.360544217687064</v>
      </c>
      <c r="I3414" s="4">
        <f t="shared" si="160"/>
        <v>84.489795918367349</v>
      </c>
      <c r="J3414" s="4">
        <f t="shared" si="161"/>
        <v>87.34693877551021</v>
      </c>
    </row>
    <row r="3415" spans="1:10" x14ac:dyDescent="0.4">
      <c r="A3415" s="2" t="s">
        <v>3173</v>
      </c>
      <c r="B3415" s="2" t="s">
        <v>3340</v>
      </c>
      <c r="C3415" s="2" t="s">
        <v>3348</v>
      </c>
      <c r="D3415" s="2">
        <v>2771</v>
      </c>
      <c r="E3415" s="2">
        <v>1999</v>
      </c>
      <c r="F3415" s="2">
        <v>2150</v>
      </c>
      <c r="G3415" s="2">
        <v>2240</v>
      </c>
      <c r="H3415" s="3">
        <f t="shared" si="159"/>
        <v>72.140021652832914</v>
      </c>
      <c r="I3415" s="4">
        <f t="shared" si="160"/>
        <v>77.589317935763262</v>
      </c>
      <c r="J3415" s="4">
        <f t="shared" si="161"/>
        <v>80.837242872609167</v>
      </c>
    </row>
    <row r="3416" spans="1:10" x14ac:dyDescent="0.4">
      <c r="A3416" s="2" t="s">
        <v>3173</v>
      </c>
      <c r="B3416" s="2" t="s">
        <v>3340</v>
      </c>
      <c r="C3416" s="2" t="s">
        <v>3349</v>
      </c>
      <c r="D3416" s="2">
        <v>991</v>
      </c>
      <c r="E3416" s="2">
        <v>775</v>
      </c>
      <c r="F3416" s="2">
        <v>813</v>
      </c>
      <c r="G3416" s="2">
        <v>834</v>
      </c>
      <c r="H3416" s="3">
        <f t="shared" si="159"/>
        <v>78.203834510595357</v>
      </c>
      <c r="I3416" s="4">
        <f t="shared" si="160"/>
        <v>82.038345105953582</v>
      </c>
      <c r="J3416" s="4">
        <f t="shared" si="161"/>
        <v>84.157416750756809</v>
      </c>
    </row>
    <row r="3417" spans="1:10" x14ac:dyDescent="0.4">
      <c r="A3417" s="2" t="s">
        <v>3173</v>
      </c>
      <c r="B3417" s="2" t="s">
        <v>3340</v>
      </c>
      <c r="C3417" s="2" t="s">
        <v>3350</v>
      </c>
      <c r="D3417" s="2">
        <v>1119</v>
      </c>
      <c r="E3417" s="2">
        <v>967</v>
      </c>
      <c r="F3417" s="2">
        <v>994</v>
      </c>
      <c r="G3417" s="2">
        <v>1019</v>
      </c>
      <c r="H3417" s="3">
        <f t="shared" si="159"/>
        <v>86.416443252904372</v>
      </c>
      <c r="I3417" s="4">
        <f t="shared" si="160"/>
        <v>88.829311885612157</v>
      </c>
      <c r="J3417" s="4">
        <f t="shared" si="161"/>
        <v>91.063449508489725</v>
      </c>
    </row>
    <row r="3418" spans="1:10" x14ac:dyDescent="0.4">
      <c r="A3418" s="2" t="s">
        <v>3173</v>
      </c>
      <c r="B3418" s="2" t="s">
        <v>3340</v>
      </c>
      <c r="C3418" s="2" t="s">
        <v>3351</v>
      </c>
      <c r="D3418" s="2">
        <v>1142</v>
      </c>
      <c r="E3418" s="2">
        <v>947</v>
      </c>
      <c r="F3418" s="2">
        <v>1001</v>
      </c>
      <c r="G3418" s="2">
        <v>1031</v>
      </c>
      <c r="H3418" s="3">
        <f t="shared" si="159"/>
        <v>82.924693520140096</v>
      </c>
      <c r="I3418" s="4">
        <f t="shared" si="160"/>
        <v>87.65323992994746</v>
      </c>
      <c r="J3418" s="4">
        <f t="shared" si="161"/>
        <v>90.280210157618214</v>
      </c>
    </row>
    <row r="3419" spans="1:10" x14ac:dyDescent="0.4">
      <c r="A3419" s="2" t="s">
        <v>3173</v>
      </c>
      <c r="B3419" s="2" t="s">
        <v>3352</v>
      </c>
      <c r="C3419" s="2" t="s">
        <v>3353</v>
      </c>
      <c r="D3419" s="2">
        <v>18007</v>
      </c>
      <c r="E3419" s="2">
        <v>8831</v>
      </c>
      <c r="F3419" s="2">
        <v>10320</v>
      </c>
      <c r="G3419" s="2">
        <v>11519</v>
      </c>
      <c r="H3419" s="3">
        <f t="shared" si="159"/>
        <v>49.042039206975062</v>
      </c>
      <c r="I3419" s="4">
        <f t="shared" si="160"/>
        <v>57.311045704448269</v>
      </c>
      <c r="J3419" s="4">
        <f t="shared" si="161"/>
        <v>63.969567390459268</v>
      </c>
    </row>
    <row r="3420" spans="1:10" x14ac:dyDescent="0.4">
      <c r="A3420" s="2" t="s">
        <v>3173</v>
      </c>
      <c r="B3420" s="2" t="s">
        <v>3352</v>
      </c>
      <c r="C3420" s="2" t="s">
        <v>3354</v>
      </c>
      <c r="D3420" s="2">
        <v>18881</v>
      </c>
      <c r="E3420" s="2">
        <v>7821</v>
      </c>
      <c r="F3420" s="2">
        <v>9667</v>
      </c>
      <c r="G3420" s="2">
        <v>11469</v>
      </c>
      <c r="H3420" s="3">
        <f t="shared" si="159"/>
        <v>41.422594142259413</v>
      </c>
      <c r="I3420" s="4">
        <f t="shared" si="160"/>
        <v>51.199618664265664</v>
      </c>
      <c r="J3420" s="4">
        <f t="shared" si="161"/>
        <v>60.743604681955411</v>
      </c>
    </row>
    <row r="3421" spans="1:10" x14ac:dyDescent="0.4">
      <c r="A3421" s="2" t="s">
        <v>3173</v>
      </c>
      <c r="B3421" s="2" t="s">
        <v>3352</v>
      </c>
      <c r="C3421" s="2" t="s">
        <v>3355</v>
      </c>
      <c r="D3421" s="2">
        <v>2390</v>
      </c>
      <c r="E3421" s="2">
        <v>1760</v>
      </c>
      <c r="F3421" s="2">
        <v>1872</v>
      </c>
      <c r="G3421" s="2">
        <v>1962</v>
      </c>
      <c r="H3421" s="3">
        <f t="shared" si="159"/>
        <v>73.640167364016733</v>
      </c>
      <c r="I3421" s="4">
        <f t="shared" si="160"/>
        <v>78.326359832635987</v>
      </c>
      <c r="J3421" s="4">
        <f t="shared" si="161"/>
        <v>82.092050209205027</v>
      </c>
    </row>
    <row r="3422" spans="1:10" x14ac:dyDescent="0.4">
      <c r="A3422" s="2" t="s">
        <v>3173</v>
      </c>
      <c r="B3422" s="2" t="s">
        <v>3352</v>
      </c>
      <c r="C3422" s="2" t="s">
        <v>2082</v>
      </c>
      <c r="D3422" s="2">
        <v>6081</v>
      </c>
      <c r="E3422" s="2">
        <v>4025</v>
      </c>
      <c r="F3422" s="2">
        <v>4323</v>
      </c>
      <c r="G3422" s="2">
        <v>4586</v>
      </c>
      <c r="H3422" s="3">
        <f t="shared" si="159"/>
        <v>66.189771419174477</v>
      </c>
      <c r="I3422" s="4">
        <f t="shared" si="160"/>
        <v>71.090281203749385</v>
      </c>
      <c r="J3422" s="4">
        <f t="shared" si="161"/>
        <v>75.415227758592337</v>
      </c>
    </row>
    <row r="3423" spans="1:10" x14ac:dyDescent="0.4">
      <c r="A3423" s="2" t="s">
        <v>3173</v>
      </c>
      <c r="B3423" s="2" t="s">
        <v>3352</v>
      </c>
      <c r="C3423" s="2" t="s">
        <v>3356</v>
      </c>
      <c r="D3423" s="2">
        <v>2811</v>
      </c>
      <c r="E3423" s="2">
        <v>2147</v>
      </c>
      <c r="F3423" s="2">
        <v>2302</v>
      </c>
      <c r="G3423" s="2">
        <v>2404</v>
      </c>
      <c r="H3423" s="3">
        <f t="shared" si="159"/>
        <v>76.378512984702951</v>
      </c>
      <c r="I3423" s="4">
        <f t="shared" si="160"/>
        <v>81.892564923514769</v>
      </c>
      <c r="J3423" s="4">
        <f t="shared" si="161"/>
        <v>85.521166844539309</v>
      </c>
    </row>
    <row r="3424" spans="1:10" x14ac:dyDescent="0.4">
      <c r="A3424" s="2" t="s">
        <v>3173</v>
      </c>
      <c r="B3424" s="2" t="s">
        <v>3352</v>
      </c>
      <c r="C3424" s="2" t="s">
        <v>2450</v>
      </c>
      <c r="D3424" s="2">
        <v>3352</v>
      </c>
      <c r="E3424" s="2">
        <v>2590</v>
      </c>
      <c r="F3424" s="2">
        <v>2755</v>
      </c>
      <c r="G3424" s="2">
        <v>2858</v>
      </c>
      <c r="H3424" s="3">
        <f t="shared" si="159"/>
        <v>77.267303102625291</v>
      </c>
      <c r="I3424" s="4">
        <f t="shared" si="160"/>
        <v>82.189737470167074</v>
      </c>
      <c r="J3424" s="4">
        <f t="shared" si="161"/>
        <v>85.26252983293557</v>
      </c>
    </row>
    <row r="3425" spans="1:10" x14ac:dyDescent="0.4">
      <c r="A3425" s="2" t="s">
        <v>3173</v>
      </c>
      <c r="B3425" s="2" t="s">
        <v>3352</v>
      </c>
      <c r="C3425" s="2" t="s">
        <v>3357</v>
      </c>
      <c r="D3425" s="2">
        <v>5277</v>
      </c>
      <c r="E3425" s="2">
        <v>3130</v>
      </c>
      <c r="F3425" s="2">
        <v>3552</v>
      </c>
      <c r="G3425" s="2">
        <v>3856</v>
      </c>
      <c r="H3425" s="3">
        <f t="shared" si="159"/>
        <v>59.314004169035442</v>
      </c>
      <c r="I3425" s="4">
        <f t="shared" si="160"/>
        <v>67.310972143263214</v>
      </c>
      <c r="J3425" s="4">
        <f t="shared" si="161"/>
        <v>73.071821110479434</v>
      </c>
    </row>
    <row r="3426" spans="1:10" x14ac:dyDescent="0.4">
      <c r="A3426" s="2" t="s">
        <v>3173</v>
      </c>
      <c r="B3426" s="2" t="s">
        <v>3352</v>
      </c>
      <c r="C3426" s="2" t="s">
        <v>3358</v>
      </c>
      <c r="D3426" s="2">
        <v>1879</v>
      </c>
      <c r="E3426" s="2">
        <v>1491</v>
      </c>
      <c r="F3426" s="2">
        <v>1578</v>
      </c>
      <c r="G3426" s="2">
        <v>1643</v>
      </c>
      <c r="H3426" s="3">
        <f t="shared" si="159"/>
        <v>79.350718467269814</v>
      </c>
      <c r="I3426" s="4">
        <f t="shared" si="160"/>
        <v>83.980840872804691</v>
      </c>
      <c r="J3426" s="4">
        <f t="shared" si="161"/>
        <v>87.440127727514636</v>
      </c>
    </row>
    <row r="3427" spans="1:10" x14ac:dyDescent="0.4">
      <c r="A3427" s="2" t="s">
        <v>3173</v>
      </c>
      <c r="B3427" s="2" t="s">
        <v>3352</v>
      </c>
      <c r="C3427" s="2" t="s">
        <v>3359</v>
      </c>
      <c r="D3427" s="2">
        <v>2694</v>
      </c>
      <c r="E3427" s="2">
        <v>1949</v>
      </c>
      <c r="F3427" s="2">
        <v>2088</v>
      </c>
      <c r="G3427" s="2">
        <v>2199</v>
      </c>
      <c r="H3427" s="3">
        <f t="shared" si="159"/>
        <v>72.345953971789157</v>
      </c>
      <c r="I3427" s="4">
        <f t="shared" si="160"/>
        <v>77.505567928730514</v>
      </c>
      <c r="J3427" s="4">
        <f t="shared" si="161"/>
        <v>81.625835189309583</v>
      </c>
    </row>
    <row r="3428" spans="1:10" x14ac:dyDescent="0.4">
      <c r="A3428" s="2" t="s">
        <v>3173</v>
      </c>
      <c r="B3428" s="2" t="s">
        <v>3352</v>
      </c>
      <c r="C3428" s="2" t="s">
        <v>3360</v>
      </c>
      <c r="D3428" s="2">
        <v>897</v>
      </c>
      <c r="E3428" s="2">
        <v>717</v>
      </c>
      <c r="F3428" s="2">
        <v>752</v>
      </c>
      <c r="G3428" s="2">
        <v>779</v>
      </c>
      <c r="H3428" s="3">
        <f t="shared" si="159"/>
        <v>79.933110367892979</v>
      </c>
      <c r="I3428" s="4">
        <f t="shared" si="160"/>
        <v>83.835005574136005</v>
      </c>
      <c r="J3428" s="4">
        <f t="shared" si="161"/>
        <v>86.845039018952065</v>
      </c>
    </row>
    <row r="3429" spans="1:10" x14ac:dyDescent="0.4">
      <c r="A3429" s="2" t="s">
        <v>3173</v>
      </c>
      <c r="B3429" s="2" t="s">
        <v>3361</v>
      </c>
      <c r="C3429" s="2" t="s">
        <v>3362</v>
      </c>
      <c r="D3429" s="2">
        <v>16518</v>
      </c>
      <c r="E3429" s="2">
        <v>8348</v>
      </c>
      <c r="F3429" s="2">
        <v>9525</v>
      </c>
      <c r="G3429" s="2">
        <v>10639</v>
      </c>
      <c r="H3429" s="3">
        <f t="shared" si="159"/>
        <v>50.538806150865724</v>
      </c>
      <c r="I3429" s="4">
        <f t="shared" si="160"/>
        <v>57.664366146022516</v>
      </c>
      <c r="J3429" s="4">
        <f t="shared" si="161"/>
        <v>64.40852403438673</v>
      </c>
    </row>
    <row r="3430" spans="1:10" x14ac:dyDescent="0.4">
      <c r="A3430" s="2" t="s">
        <v>3173</v>
      </c>
      <c r="B3430" s="2" t="s">
        <v>3361</v>
      </c>
      <c r="C3430" s="2" t="s">
        <v>3363</v>
      </c>
      <c r="D3430" s="2">
        <v>11934</v>
      </c>
      <c r="E3430" s="2">
        <v>6619</v>
      </c>
      <c r="F3430" s="2">
        <v>7448</v>
      </c>
      <c r="G3430" s="2">
        <v>8314</v>
      </c>
      <c r="H3430" s="3">
        <f t="shared" si="159"/>
        <v>55.463381933970169</v>
      </c>
      <c r="I3430" s="4">
        <f t="shared" si="160"/>
        <v>62.409921233450646</v>
      </c>
      <c r="J3430" s="4">
        <f t="shared" si="161"/>
        <v>69.666499078263783</v>
      </c>
    </row>
    <row r="3431" spans="1:10" x14ac:dyDescent="0.4">
      <c r="A3431" s="2" t="s">
        <v>3173</v>
      </c>
      <c r="B3431" s="2" t="s">
        <v>3361</v>
      </c>
      <c r="C3431" s="2" t="s">
        <v>3364</v>
      </c>
      <c r="D3431" s="2">
        <v>1871</v>
      </c>
      <c r="E3431" s="2">
        <v>1421</v>
      </c>
      <c r="F3431" s="2">
        <v>1494</v>
      </c>
      <c r="G3431" s="2">
        <v>1535</v>
      </c>
      <c r="H3431" s="3">
        <f t="shared" si="159"/>
        <v>75.948690539818273</v>
      </c>
      <c r="I3431" s="4">
        <f t="shared" si="160"/>
        <v>79.850347407803312</v>
      </c>
      <c r="J3431" s="4">
        <f t="shared" si="161"/>
        <v>82.041688936397648</v>
      </c>
    </row>
    <row r="3432" spans="1:10" x14ac:dyDescent="0.4">
      <c r="A3432" s="2" t="s">
        <v>3173</v>
      </c>
      <c r="B3432" s="2" t="s">
        <v>3361</v>
      </c>
      <c r="C3432" s="2" t="s">
        <v>1842</v>
      </c>
      <c r="D3432" s="2">
        <v>1629</v>
      </c>
      <c r="E3432" s="2">
        <v>1253</v>
      </c>
      <c r="F3432" s="2">
        <v>1311</v>
      </c>
      <c r="G3432" s="2">
        <v>1373</v>
      </c>
      <c r="H3432" s="3">
        <f t="shared" si="159"/>
        <v>76.918354818907304</v>
      </c>
      <c r="I3432" s="4">
        <f t="shared" si="160"/>
        <v>80.478821362799266</v>
      </c>
      <c r="J3432" s="4">
        <f t="shared" si="161"/>
        <v>84.284837323511354</v>
      </c>
    </row>
    <row r="3433" spans="1:10" x14ac:dyDescent="0.4">
      <c r="A3433" s="2" t="s">
        <v>3173</v>
      </c>
      <c r="B3433" s="2" t="s">
        <v>3361</v>
      </c>
      <c r="C3433" s="2" t="s">
        <v>3365</v>
      </c>
      <c r="D3433" s="2">
        <v>3844</v>
      </c>
      <c r="E3433" s="2">
        <v>2744</v>
      </c>
      <c r="F3433" s="2">
        <v>2945</v>
      </c>
      <c r="G3433" s="2">
        <v>3096</v>
      </c>
      <c r="H3433" s="3">
        <f t="shared" si="159"/>
        <v>71.383975026014568</v>
      </c>
      <c r="I3433" s="4">
        <f t="shared" si="160"/>
        <v>76.612903225806448</v>
      </c>
      <c r="J3433" s="4">
        <f t="shared" si="161"/>
        <v>80.541103017689906</v>
      </c>
    </row>
    <row r="3434" spans="1:10" x14ac:dyDescent="0.4">
      <c r="A3434" s="2" t="s">
        <v>3173</v>
      </c>
      <c r="B3434" s="2" t="s">
        <v>3361</v>
      </c>
      <c r="C3434" s="2" t="s">
        <v>3366</v>
      </c>
      <c r="D3434" s="2">
        <v>2503</v>
      </c>
      <c r="E3434" s="2">
        <v>1753</v>
      </c>
      <c r="F3434" s="2">
        <v>1850</v>
      </c>
      <c r="G3434" s="2">
        <v>1936</v>
      </c>
      <c r="H3434" s="3">
        <f t="shared" si="159"/>
        <v>70.035956851777868</v>
      </c>
      <c r="I3434" s="4">
        <f t="shared" si="160"/>
        <v>73.911306432281265</v>
      </c>
      <c r="J3434" s="4">
        <f t="shared" si="161"/>
        <v>77.347183379944056</v>
      </c>
    </row>
    <row r="3435" spans="1:10" x14ac:dyDescent="0.4">
      <c r="A3435" s="2" t="s">
        <v>3173</v>
      </c>
      <c r="B3435" s="2" t="s">
        <v>3361</v>
      </c>
      <c r="C3435" s="2" t="s">
        <v>3367</v>
      </c>
      <c r="D3435" s="2">
        <v>1756</v>
      </c>
      <c r="E3435" s="2">
        <v>1359</v>
      </c>
      <c r="F3435" s="2">
        <v>1439</v>
      </c>
      <c r="G3435" s="2">
        <v>1487</v>
      </c>
      <c r="H3435" s="3">
        <f t="shared" si="159"/>
        <v>77.391799544419143</v>
      </c>
      <c r="I3435" s="4">
        <f t="shared" si="160"/>
        <v>81.947608200455576</v>
      </c>
      <c r="J3435" s="4">
        <f t="shared" si="161"/>
        <v>84.68109339407745</v>
      </c>
    </row>
    <row r="3436" spans="1:10" x14ac:dyDescent="0.4">
      <c r="A3436" s="2" t="s">
        <v>3173</v>
      </c>
      <c r="B3436" s="2" t="s">
        <v>3361</v>
      </c>
      <c r="C3436" s="2" t="s">
        <v>3368</v>
      </c>
      <c r="D3436" s="2">
        <v>2511</v>
      </c>
      <c r="E3436" s="2">
        <v>1588</v>
      </c>
      <c r="F3436" s="2">
        <v>1727</v>
      </c>
      <c r="G3436" s="2">
        <v>1866</v>
      </c>
      <c r="H3436" s="3">
        <f t="shared" si="159"/>
        <v>63.241736360015935</v>
      </c>
      <c r="I3436" s="4">
        <f t="shared" si="160"/>
        <v>68.777379530067705</v>
      </c>
      <c r="J3436" s="4">
        <f t="shared" si="161"/>
        <v>74.313022700119475</v>
      </c>
    </row>
    <row r="3437" spans="1:10" x14ac:dyDescent="0.4">
      <c r="A3437" s="2" t="s">
        <v>3173</v>
      </c>
      <c r="B3437" s="2" t="s">
        <v>3361</v>
      </c>
      <c r="C3437" s="2" t="s">
        <v>3369</v>
      </c>
      <c r="D3437" s="2">
        <v>2321</v>
      </c>
      <c r="E3437" s="2">
        <v>1713</v>
      </c>
      <c r="F3437" s="2">
        <v>1818</v>
      </c>
      <c r="G3437" s="2">
        <v>1920</v>
      </c>
      <c r="H3437" s="3">
        <f t="shared" si="159"/>
        <v>73.804394657475228</v>
      </c>
      <c r="I3437" s="4">
        <f t="shared" si="160"/>
        <v>78.328306764325717</v>
      </c>
      <c r="J3437" s="4">
        <f t="shared" si="161"/>
        <v>82.722964239551928</v>
      </c>
    </row>
    <row r="3438" spans="1:10" x14ac:dyDescent="0.4">
      <c r="A3438" s="2" t="s">
        <v>3173</v>
      </c>
      <c r="B3438" s="2" t="s">
        <v>3361</v>
      </c>
      <c r="C3438" s="2" t="s">
        <v>3370</v>
      </c>
      <c r="D3438" s="2">
        <v>5302</v>
      </c>
      <c r="E3438" s="2">
        <v>3433</v>
      </c>
      <c r="F3438" s="2">
        <v>3765</v>
      </c>
      <c r="G3438" s="2">
        <v>4026</v>
      </c>
      <c r="H3438" s="3">
        <f t="shared" si="159"/>
        <v>64.749151263674094</v>
      </c>
      <c r="I3438" s="4">
        <f t="shared" si="160"/>
        <v>71.010939268200673</v>
      </c>
      <c r="J3438" s="4">
        <f t="shared" si="161"/>
        <v>75.933609958506224</v>
      </c>
    </row>
    <row r="3439" spans="1:10" x14ac:dyDescent="0.4">
      <c r="A3439" s="2" t="s">
        <v>3173</v>
      </c>
      <c r="B3439" s="2" t="s">
        <v>3361</v>
      </c>
      <c r="C3439" s="2" t="s">
        <v>3371</v>
      </c>
      <c r="D3439" s="2">
        <v>1852</v>
      </c>
      <c r="E3439" s="2">
        <v>1432</v>
      </c>
      <c r="F3439" s="2">
        <v>1511</v>
      </c>
      <c r="G3439" s="2">
        <v>1575</v>
      </c>
      <c r="H3439" s="3">
        <f t="shared" si="159"/>
        <v>77.321814254859618</v>
      </c>
      <c r="I3439" s="4">
        <f t="shared" si="160"/>
        <v>81.587473002159825</v>
      </c>
      <c r="J3439" s="4">
        <f t="shared" si="161"/>
        <v>85.043196544276455</v>
      </c>
    </row>
    <row r="3440" spans="1:10" x14ac:dyDescent="0.4">
      <c r="A3440" s="2" t="s">
        <v>3173</v>
      </c>
      <c r="B3440" s="2" t="s">
        <v>3361</v>
      </c>
      <c r="C3440" s="2" t="s">
        <v>3372</v>
      </c>
      <c r="D3440" s="2">
        <v>2721</v>
      </c>
      <c r="E3440" s="2">
        <v>1894</v>
      </c>
      <c r="F3440" s="2">
        <v>2043</v>
      </c>
      <c r="G3440" s="2">
        <v>2166</v>
      </c>
      <c r="H3440" s="3">
        <f t="shared" si="159"/>
        <v>69.606762219772151</v>
      </c>
      <c r="I3440" s="4">
        <f t="shared" si="160"/>
        <v>75.082690187431083</v>
      </c>
      <c r="J3440" s="4">
        <f t="shared" si="161"/>
        <v>79.603087100330754</v>
      </c>
    </row>
    <row r="3441" spans="1:10" x14ac:dyDescent="0.4">
      <c r="A3441" s="2" t="s">
        <v>3173</v>
      </c>
      <c r="B3441" s="2" t="s">
        <v>3361</v>
      </c>
      <c r="C3441" s="2" t="s">
        <v>3373</v>
      </c>
      <c r="D3441" s="2">
        <v>1493</v>
      </c>
      <c r="E3441" s="2">
        <v>1167</v>
      </c>
      <c r="F3441" s="2">
        <v>1236</v>
      </c>
      <c r="G3441" s="2">
        <v>1285</v>
      </c>
      <c r="H3441" s="3">
        <f t="shared" si="159"/>
        <v>78.164768921634291</v>
      </c>
      <c r="I3441" s="4">
        <f t="shared" si="160"/>
        <v>82.78633623576691</v>
      </c>
      <c r="J3441" s="4">
        <f t="shared" si="161"/>
        <v>86.068318821165434</v>
      </c>
    </row>
    <row r="3442" spans="1:10" x14ac:dyDescent="0.4">
      <c r="A3442" s="2" t="s">
        <v>3173</v>
      </c>
      <c r="B3442" s="2" t="s">
        <v>3361</v>
      </c>
      <c r="C3442" s="2" t="s">
        <v>3374</v>
      </c>
      <c r="D3442" s="2">
        <v>3512</v>
      </c>
      <c r="E3442" s="2">
        <v>2623</v>
      </c>
      <c r="F3442" s="2">
        <v>2791</v>
      </c>
      <c r="G3442" s="2">
        <v>2923</v>
      </c>
      <c r="H3442" s="3">
        <f t="shared" si="159"/>
        <v>74.686788154897499</v>
      </c>
      <c r="I3442" s="4">
        <f t="shared" si="160"/>
        <v>79.470387243735757</v>
      </c>
      <c r="J3442" s="4">
        <f t="shared" si="161"/>
        <v>83.228929384965838</v>
      </c>
    </row>
    <row r="3443" spans="1:10" x14ac:dyDescent="0.4">
      <c r="A3443" s="2" t="s">
        <v>3173</v>
      </c>
      <c r="B3443" s="2" t="s">
        <v>1968</v>
      </c>
      <c r="C3443" s="2" t="s">
        <v>3375</v>
      </c>
      <c r="D3443" s="2">
        <v>23771</v>
      </c>
      <c r="E3443" s="2">
        <v>11888</v>
      </c>
      <c r="F3443" s="2">
        <v>13713</v>
      </c>
      <c r="G3443" s="2">
        <v>15437</v>
      </c>
      <c r="H3443" s="3">
        <f t="shared" si="159"/>
        <v>50.010517016532752</v>
      </c>
      <c r="I3443" s="4">
        <f t="shared" si="160"/>
        <v>57.687939085440242</v>
      </c>
      <c r="J3443" s="4">
        <f t="shared" si="161"/>
        <v>64.940473686424639</v>
      </c>
    </row>
    <row r="3444" spans="1:10" x14ac:dyDescent="0.4">
      <c r="A3444" s="2" t="s">
        <v>3173</v>
      </c>
      <c r="B3444" s="2" t="s">
        <v>1968</v>
      </c>
      <c r="C3444" s="2" t="s">
        <v>974</v>
      </c>
      <c r="D3444" s="2">
        <v>1755</v>
      </c>
      <c r="E3444" s="2">
        <v>1320</v>
      </c>
      <c r="F3444" s="2">
        <v>1404</v>
      </c>
      <c r="G3444" s="2">
        <v>1484</v>
      </c>
      <c r="H3444" s="3">
        <f t="shared" si="159"/>
        <v>75.213675213675216</v>
      </c>
      <c r="I3444" s="4">
        <f t="shared" si="160"/>
        <v>80</v>
      </c>
      <c r="J3444" s="4">
        <f t="shared" si="161"/>
        <v>84.558404558404561</v>
      </c>
    </row>
    <row r="3445" spans="1:10" x14ac:dyDescent="0.4">
      <c r="A3445" s="2" t="s">
        <v>3173</v>
      </c>
      <c r="B3445" s="2" t="s">
        <v>1968</v>
      </c>
      <c r="C3445" s="2" t="s">
        <v>3376</v>
      </c>
      <c r="D3445" s="2">
        <v>1808</v>
      </c>
      <c r="E3445" s="2">
        <v>1401</v>
      </c>
      <c r="F3445" s="2">
        <v>1474</v>
      </c>
      <c r="G3445" s="2">
        <v>1534</v>
      </c>
      <c r="H3445" s="3">
        <f t="shared" si="159"/>
        <v>77.488938053097343</v>
      </c>
      <c r="I3445" s="4">
        <f t="shared" si="160"/>
        <v>81.526548672566364</v>
      </c>
      <c r="J3445" s="4">
        <f t="shared" si="161"/>
        <v>84.845132743362825</v>
      </c>
    </row>
    <row r="3446" spans="1:10" x14ac:dyDescent="0.4">
      <c r="A3446" s="2" t="s">
        <v>3173</v>
      </c>
      <c r="B3446" s="2" t="s">
        <v>1968</v>
      </c>
      <c r="C3446" s="2" t="s">
        <v>3377</v>
      </c>
      <c r="D3446" s="2">
        <v>2652</v>
      </c>
      <c r="E3446" s="2">
        <v>1732</v>
      </c>
      <c r="F3446" s="2">
        <v>1903</v>
      </c>
      <c r="G3446" s="2">
        <v>2019</v>
      </c>
      <c r="H3446" s="3">
        <f t="shared" si="159"/>
        <v>65.309200603318246</v>
      </c>
      <c r="I3446" s="4">
        <f t="shared" si="160"/>
        <v>71.757164404223232</v>
      </c>
      <c r="J3446" s="4">
        <f t="shared" si="161"/>
        <v>76.131221719457017</v>
      </c>
    </row>
    <row r="3447" spans="1:10" x14ac:dyDescent="0.4">
      <c r="A3447" s="2" t="s">
        <v>3173</v>
      </c>
      <c r="B3447" s="2" t="s">
        <v>1968</v>
      </c>
      <c r="C3447" s="2" t="s">
        <v>3378</v>
      </c>
      <c r="D3447" s="2">
        <v>1563</v>
      </c>
      <c r="E3447" s="2">
        <v>1235</v>
      </c>
      <c r="F3447" s="2">
        <v>1302</v>
      </c>
      <c r="G3447" s="2">
        <v>1352</v>
      </c>
      <c r="H3447" s="3">
        <f t="shared" si="159"/>
        <v>79.014715291106839</v>
      </c>
      <c r="I3447" s="4">
        <f t="shared" si="160"/>
        <v>83.301343570057583</v>
      </c>
      <c r="J3447" s="4">
        <f t="shared" si="161"/>
        <v>86.500319897632764</v>
      </c>
    </row>
    <row r="3448" spans="1:10" x14ac:dyDescent="0.4">
      <c r="A3448" s="2" t="s">
        <v>3173</v>
      </c>
      <c r="B3448" s="2" t="s">
        <v>1968</v>
      </c>
      <c r="C3448" s="2" t="s">
        <v>3129</v>
      </c>
      <c r="D3448" s="2">
        <v>1630</v>
      </c>
      <c r="E3448" s="2">
        <v>1300</v>
      </c>
      <c r="F3448" s="2">
        <v>1363</v>
      </c>
      <c r="G3448" s="2">
        <v>1421</v>
      </c>
      <c r="H3448" s="3">
        <f t="shared" si="159"/>
        <v>79.754601226993856</v>
      </c>
      <c r="I3448" s="4">
        <f t="shared" si="160"/>
        <v>83.619631901840492</v>
      </c>
      <c r="J3448" s="4">
        <f t="shared" si="161"/>
        <v>87.177914110429441</v>
      </c>
    </row>
    <row r="3449" spans="1:10" x14ac:dyDescent="0.4">
      <c r="A3449" s="2" t="s">
        <v>3173</v>
      </c>
      <c r="B3449" s="2" t="s">
        <v>1968</v>
      </c>
      <c r="C3449" s="2" t="s">
        <v>3379</v>
      </c>
      <c r="D3449" s="2">
        <v>854</v>
      </c>
      <c r="E3449" s="2">
        <v>702</v>
      </c>
      <c r="F3449" s="2">
        <v>728</v>
      </c>
      <c r="G3449" s="2">
        <v>750</v>
      </c>
      <c r="H3449" s="3">
        <f t="shared" si="159"/>
        <v>82.201405152224822</v>
      </c>
      <c r="I3449" s="4">
        <f t="shared" si="160"/>
        <v>85.245901639344254</v>
      </c>
      <c r="J3449" s="4">
        <f t="shared" si="161"/>
        <v>87.822014051522245</v>
      </c>
    </row>
    <row r="3450" spans="1:10" x14ac:dyDescent="0.4">
      <c r="A3450" s="2" t="s">
        <v>3173</v>
      </c>
      <c r="B3450" s="2" t="s">
        <v>1968</v>
      </c>
      <c r="C3450" s="2" t="s">
        <v>3380</v>
      </c>
      <c r="D3450" s="2">
        <v>1394</v>
      </c>
      <c r="E3450" s="2">
        <v>1046</v>
      </c>
      <c r="F3450" s="2">
        <v>1111</v>
      </c>
      <c r="G3450" s="2">
        <v>1156</v>
      </c>
      <c r="H3450" s="3">
        <f t="shared" si="159"/>
        <v>75.035868005738877</v>
      </c>
      <c r="I3450" s="4">
        <f t="shared" si="160"/>
        <v>79.698708751793404</v>
      </c>
      <c r="J3450" s="4">
        <f t="shared" si="161"/>
        <v>82.926829268292678</v>
      </c>
    </row>
    <row r="3451" spans="1:10" x14ac:dyDescent="0.4">
      <c r="A3451" s="2" t="s">
        <v>3173</v>
      </c>
      <c r="B3451" s="2" t="s">
        <v>1968</v>
      </c>
      <c r="C3451" s="2" t="s">
        <v>3381</v>
      </c>
      <c r="D3451" s="2">
        <v>1090</v>
      </c>
      <c r="E3451" s="2">
        <v>852</v>
      </c>
      <c r="F3451" s="2">
        <v>889</v>
      </c>
      <c r="G3451" s="2">
        <v>923</v>
      </c>
      <c r="H3451" s="3">
        <f t="shared" si="159"/>
        <v>78.165137614678898</v>
      </c>
      <c r="I3451" s="4">
        <f t="shared" si="160"/>
        <v>81.559633027522935</v>
      </c>
      <c r="J3451" s="4">
        <f t="shared" si="161"/>
        <v>84.678899082568805</v>
      </c>
    </row>
    <row r="3452" spans="1:10" x14ac:dyDescent="0.4">
      <c r="A3452" s="2" t="s">
        <v>3173</v>
      </c>
      <c r="B3452" s="2" t="s">
        <v>1968</v>
      </c>
      <c r="C3452" s="2" t="s">
        <v>3382</v>
      </c>
      <c r="D3452" s="2">
        <v>1032</v>
      </c>
      <c r="E3452" s="2">
        <v>822</v>
      </c>
      <c r="F3452" s="2">
        <v>865</v>
      </c>
      <c r="G3452" s="2">
        <v>888</v>
      </c>
      <c r="H3452" s="3">
        <f t="shared" si="159"/>
        <v>79.651162790697668</v>
      </c>
      <c r="I3452" s="4">
        <f t="shared" si="160"/>
        <v>83.81782945736434</v>
      </c>
      <c r="J3452" s="4">
        <f t="shared" si="161"/>
        <v>86.04651162790698</v>
      </c>
    </row>
    <row r="3453" spans="1:10" x14ac:dyDescent="0.4">
      <c r="A3453" s="2" t="s">
        <v>3173</v>
      </c>
      <c r="B3453" s="2" t="s">
        <v>1968</v>
      </c>
      <c r="C3453" s="2" t="s">
        <v>3383</v>
      </c>
      <c r="D3453" s="2">
        <v>3504</v>
      </c>
      <c r="E3453" s="2">
        <v>2286</v>
      </c>
      <c r="F3453" s="2">
        <v>2491</v>
      </c>
      <c r="G3453" s="2">
        <v>2638</v>
      </c>
      <c r="H3453" s="3">
        <f t="shared" si="159"/>
        <v>65.239726027397253</v>
      </c>
      <c r="I3453" s="4">
        <f t="shared" si="160"/>
        <v>71.090182648401822</v>
      </c>
      <c r="J3453" s="4">
        <f t="shared" si="161"/>
        <v>75.285388127853878</v>
      </c>
    </row>
    <row r="3454" spans="1:10" x14ac:dyDescent="0.4">
      <c r="A3454" s="2" t="s">
        <v>3173</v>
      </c>
      <c r="B3454" s="2" t="s">
        <v>1968</v>
      </c>
      <c r="C3454" s="2" t="s">
        <v>3384</v>
      </c>
      <c r="D3454" s="2">
        <v>1736</v>
      </c>
      <c r="E3454" s="2">
        <v>1390</v>
      </c>
      <c r="F3454" s="2">
        <v>1483</v>
      </c>
      <c r="G3454" s="2">
        <v>1544</v>
      </c>
      <c r="H3454" s="3">
        <f t="shared" si="159"/>
        <v>80.069124423963132</v>
      </c>
      <c r="I3454" s="4">
        <f t="shared" si="160"/>
        <v>85.426267281105993</v>
      </c>
      <c r="J3454" s="4">
        <f t="shared" si="161"/>
        <v>88.940092165898619</v>
      </c>
    </row>
    <row r="3455" spans="1:10" x14ac:dyDescent="0.4">
      <c r="A3455" s="2" t="s">
        <v>3173</v>
      </c>
      <c r="B3455" s="2" t="s">
        <v>1968</v>
      </c>
      <c r="C3455" s="2" t="s">
        <v>2869</v>
      </c>
      <c r="D3455" s="2">
        <v>3039</v>
      </c>
      <c r="E3455" s="2">
        <v>2311</v>
      </c>
      <c r="F3455" s="2">
        <v>2449</v>
      </c>
      <c r="G3455" s="2">
        <v>2562</v>
      </c>
      <c r="H3455" s="3">
        <f t="shared" si="159"/>
        <v>76.044751563014145</v>
      </c>
      <c r="I3455" s="4">
        <f t="shared" si="160"/>
        <v>80.585718986508724</v>
      </c>
      <c r="J3455" s="4">
        <f t="shared" si="161"/>
        <v>84.304047384007902</v>
      </c>
    </row>
    <row r="3456" spans="1:10" x14ac:dyDescent="0.4">
      <c r="A3456" s="2" t="s">
        <v>3173</v>
      </c>
      <c r="B3456" s="2" t="s">
        <v>1968</v>
      </c>
      <c r="C3456" s="2" t="s">
        <v>3385</v>
      </c>
      <c r="D3456" s="2">
        <v>4298</v>
      </c>
      <c r="E3456" s="2">
        <v>2866</v>
      </c>
      <c r="F3456" s="2">
        <v>3156</v>
      </c>
      <c r="G3456" s="2">
        <v>3380</v>
      </c>
      <c r="H3456" s="3">
        <f t="shared" si="159"/>
        <v>66.682177757096326</v>
      </c>
      <c r="I3456" s="4">
        <f t="shared" si="160"/>
        <v>73.429502093997215</v>
      </c>
      <c r="J3456" s="4">
        <f t="shared" si="161"/>
        <v>78.641228478362024</v>
      </c>
    </row>
    <row r="3457" spans="1:10" x14ac:dyDescent="0.4">
      <c r="A3457" s="2" t="s">
        <v>3173</v>
      </c>
      <c r="B3457" s="2" t="s">
        <v>3386</v>
      </c>
      <c r="C3457" s="2" t="s">
        <v>3387</v>
      </c>
      <c r="D3457" s="2">
        <v>13060</v>
      </c>
      <c r="E3457" s="2">
        <v>6487</v>
      </c>
      <c r="F3457" s="2">
        <v>7531</v>
      </c>
      <c r="G3457" s="2">
        <v>8348</v>
      </c>
      <c r="H3457" s="3">
        <f t="shared" si="159"/>
        <v>49.670750382848396</v>
      </c>
      <c r="I3457" s="4">
        <f t="shared" si="160"/>
        <v>57.664624808575802</v>
      </c>
      <c r="J3457" s="4">
        <f t="shared" si="161"/>
        <v>63.920367534456361</v>
      </c>
    </row>
    <row r="3458" spans="1:10" x14ac:dyDescent="0.4">
      <c r="A3458" s="2" t="s">
        <v>3173</v>
      </c>
      <c r="B3458" s="2" t="s">
        <v>3386</v>
      </c>
      <c r="C3458" s="2" t="s">
        <v>1743</v>
      </c>
      <c r="D3458" s="2">
        <v>3720</v>
      </c>
      <c r="E3458" s="2">
        <v>2754</v>
      </c>
      <c r="F3458" s="2">
        <v>2949</v>
      </c>
      <c r="G3458" s="2">
        <v>3070</v>
      </c>
      <c r="H3458" s="3">
        <f t="shared" ref="H3458:H3521" si="162">E3458/D3458*100</f>
        <v>74.032258064516128</v>
      </c>
      <c r="I3458" s="4">
        <f t="shared" si="160"/>
        <v>79.274193548387089</v>
      </c>
      <c r="J3458" s="4">
        <f t="shared" si="161"/>
        <v>82.526881720430111</v>
      </c>
    </row>
    <row r="3459" spans="1:10" x14ac:dyDescent="0.4">
      <c r="A3459" s="2" t="s">
        <v>3173</v>
      </c>
      <c r="B3459" s="2" t="s">
        <v>3386</v>
      </c>
      <c r="C3459" s="2" t="s">
        <v>3388</v>
      </c>
      <c r="D3459" s="2">
        <v>1645</v>
      </c>
      <c r="E3459" s="2">
        <v>1173</v>
      </c>
      <c r="F3459" s="2">
        <v>1256</v>
      </c>
      <c r="G3459" s="2">
        <v>1312</v>
      </c>
      <c r="H3459" s="3">
        <f t="shared" si="162"/>
        <v>71.306990881458958</v>
      </c>
      <c r="I3459" s="4">
        <f t="shared" ref="I3459:I3522" si="163">F3459/D3459*100</f>
        <v>76.352583586626139</v>
      </c>
      <c r="J3459" s="4">
        <f t="shared" ref="J3459:J3522" si="164">G3459/D3459*100</f>
        <v>79.756838905775069</v>
      </c>
    </row>
    <row r="3460" spans="1:10" x14ac:dyDescent="0.4">
      <c r="A3460" s="2" t="s">
        <v>3173</v>
      </c>
      <c r="B3460" s="2" t="s">
        <v>3386</v>
      </c>
      <c r="C3460" s="2" t="s">
        <v>1208</v>
      </c>
      <c r="D3460" s="2">
        <v>3857</v>
      </c>
      <c r="E3460" s="2">
        <v>2834</v>
      </c>
      <c r="F3460" s="2">
        <v>3050</v>
      </c>
      <c r="G3460" s="2">
        <v>3207</v>
      </c>
      <c r="H3460" s="3">
        <f t="shared" si="162"/>
        <v>73.476795436868031</v>
      </c>
      <c r="I3460" s="4">
        <f t="shared" si="163"/>
        <v>79.077002851957474</v>
      </c>
      <c r="J3460" s="4">
        <f t="shared" si="164"/>
        <v>83.147523982369719</v>
      </c>
    </row>
    <row r="3461" spans="1:10" x14ac:dyDescent="0.4">
      <c r="A3461" s="2" t="s">
        <v>3173</v>
      </c>
      <c r="B3461" s="2" t="s">
        <v>3386</v>
      </c>
      <c r="C3461" s="2" t="s">
        <v>3389</v>
      </c>
      <c r="D3461" s="2">
        <v>2223</v>
      </c>
      <c r="E3461" s="2">
        <v>1521</v>
      </c>
      <c r="F3461" s="2">
        <v>1650</v>
      </c>
      <c r="G3461" s="2">
        <v>1736</v>
      </c>
      <c r="H3461" s="3">
        <f t="shared" si="162"/>
        <v>68.421052631578945</v>
      </c>
      <c r="I3461" s="4">
        <f t="shared" si="163"/>
        <v>74.224021592442639</v>
      </c>
      <c r="J3461" s="4">
        <f t="shared" si="164"/>
        <v>78.092667566351778</v>
      </c>
    </row>
    <row r="3462" spans="1:10" x14ac:dyDescent="0.4">
      <c r="A3462" s="2" t="s">
        <v>3173</v>
      </c>
      <c r="B3462" s="2" t="s">
        <v>3386</v>
      </c>
      <c r="C3462" s="2" t="s">
        <v>1725</v>
      </c>
      <c r="D3462" s="2">
        <v>3438</v>
      </c>
      <c r="E3462" s="2">
        <v>2629</v>
      </c>
      <c r="F3462" s="2">
        <v>2797</v>
      </c>
      <c r="G3462" s="2">
        <v>2926</v>
      </c>
      <c r="H3462" s="3">
        <f t="shared" si="162"/>
        <v>76.468877254217574</v>
      </c>
      <c r="I3462" s="4">
        <f t="shared" si="163"/>
        <v>81.355439208842355</v>
      </c>
      <c r="J3462" s="4">
        <f t="shared" si="164"/>
        <v>85.107620709714951</v>
      </c>
    </row>
    <row r="3463" spans="1:10" x14ac:dyDescent="0.4">
      <c r="A3463" s="2" t="s">
        <v>3173</v>
      </c>
      <c r="B3463" s="2" t="s">
        <v>3386</v>
      </c>
      <c r="C3463" s="2" t="s">
        <v>1798</v>
      </c>
      <c r="D3463" s="2">
        <v>2539</v>
      </c>
      <c r="E3463" s="2">
        <v>2004</v>
      </c>
      <c r="F3463" s="2">
        <v>2126</v>
      </c>
      <c r="G3463" s="2">
        <v>2208</v>
      </c>
      <c r="H3463" s="3">
        <f t="shared" si="162"/>
        <v>78.92871209137455</v>
      </c>
      <c r="I3463" s="4">
        <f t="shared" si="163"/>
        <v>83.73375344623868</v>
      </c>
      <c r="J3463" s="4">
        <f t="shared" si="164"/>
        <v>86.963371406065377</v>
      </c>
    </row>
    <row r="3464" spans="1:10" x14ac:dyDescent="0.4">
      <c r="A3464" s="2" t="s">
        <v>3173</v>
      </c>
      <c r="B3464" s="2" t="s">
        <v>3386</v>
      </c>
      <c r="C3464" s="2" t="s">
        <v>3390</v>
      </c>
      <c r="D3464" s="2">
        <v>3476</v>
      </c>
      <c r="E3464" s="2">
        <v>2561</v>
      </c>
      <c r="F3464" s="2">
        <v>2729</v>
      </c>
      <c r="G3464" s="2">
        <v>2862</v>
      </c>
      <c r="H3464" s="3">
        <f t="shared" si="162"/>
        <v>73.676639815880321</v>
      </c>
      <c r="I3464" s="4">
        <f t="shared" si="163"/>
        <v>78.50978135788263</v>
      </c>
      <c r="J3464" s="4">
        <f t="shared" si="164"/>
        <v>82.336018411967785</v>
      </c>
    </row>
    <row r="3465" spans="1:10" x14ac:dyDescent="0.4">
      <c r="A3465" s="2" t="s">
        <v>3173</v>
      </c>
      <c r="B3465" s="2" t="s">
        <v>3386</v>
      </c>
      <c r="C3465" s="2" t="s">
        <v>2509</v>
      </c>
      <c r="D3465" s="2">
        <v>2795</v>
      </c>
      <c r="E3465" s="2">
        <v>2224</v>
      </c>
      <c r="F3465" s="2">
        <v>2338</v>
      </c>
      <c r="G3465" s="2">
        <v>2403</v>
      </c>
      <c r="H3465" s="3">
        <f t="shared" si="162"/>
        <v>79.570661896243294</v>
      </c>
      <c r="I3465" s="4">
        <f t="shared" si="163"/>
        <v>83.649373881932021</v>
      </c>
      <c r="J3465" s="4">
        <f t="shared" si="164"/>
        <v>85.974955277280856</v>
      </c>
    </row>
    <row r="3466" spans="1:10" x14ac:dyDescent="0.4">
      <c r="A3466" s="2" t="s">
        <v>3173</v>
      </c>
      <c r="B3466" s="2" t="s">
        <v>3386</v>
      </c>
      <c r="C3466" s="2" t="s">
        <v>3391</v>
      </c>
      <c r="D3466" s="2">
        <v>5468</v>
      </c>
      <c r="E3466" s="2">
        <v>4163</v>
      </c>
      <c r="F3466" s="2">
        <v>4416</v>
      </c>
      <c r="G3466" s="2">
        <v>4608</v>
      </c>
      <c r="H3466" s="3">
        <f t="shared" si="162"/>
        <v>76.133869787856625</v>
      </c>
      <c r="I3466" s="4">
        <f t="shared" si="163"/>
        <v>80.760790051207024</v>
      </c>
      <c r="J3466" s="4">
        <f t="shared" si="164"/>
        <v>84.272128749085581</v>
      </c>
    </row>
    <row r="3467" spans="1:10" x14ac:dyDescent="0.4">
      <c r="A3467" s="2" t="s">
        <v>3173</v>
      </c>
      <c r="B3467" s="2" t="s">
        <v>3392</v>
      </c>
      <c r="C3467" s="2" t="s">
        <v>3393</v>
      </c>
      <c r="D3467" s="2">
        <v>9624</v>
      </c>
      <c r="E3467" s="2">
        <v>5397</v>
      </c>
      <c r="F3467" s="2">
        <v>6110</v>
      </c>
      <c r="G3467" s="2">
        <v>6652</v>
      </c>
      <c r="H3467" s="3">
        <f t="shared" si="162"/>
        <v>56.078553615960104</v>
      </c>
      <c r="I3467" s="4">
        <f t="shared" si="163"/>
        <v>63.487115544472147</v>
      </c>
      <c r="J3467" s="4">
        <f t="shared" si="164"/>
        <v>69.118869492934337</v>
      </c>
    </row>
    <row r="3468" spans="1:10" x14ac:dyDescent="0.4">
      <c r="A3468" s="2" t="s">
        <v>3173</v>
      </c>
      <c r="B3468" s="2" t="s">
        <v>3392</v>
      </c>
      <c r="C3468" s="2" t="s">
        <v>3394</v>
      </c>
      <c r="D3468" s="2">
        <v>3015</v>
      </c>
      <c r="E3468" s="2">
        <v>2105</v>
      </c>
      <c r="F3468" s="2">
        <v>2313</v>
      </c>
      <c r="G3468" s="2">
        <v>2426</v>
      </c>
      <c r="H3468" s="3">
        <f t="shared" si="162"/>
        <v>69.817578772802662</v>
      </c>
      <c r="I3468" s="4">
        <f t="shared" si="163"/>
        <v>76.71641791044776</v>
      </c>
      <c r="J3468" s="4">
        <f t="shared" si="164"/>
        <v>80.464344941956881</v>
      </c>
    </row>
    <row r="3469" spans="1:10" x14ac:dyDescent="0.4">
      <c r="A3469" s="2" t="s">
        <v>3173</v>
      </c>
      <c r="B3469" s="2" t="s">
        <v>3392</v>
      </c>
      <c r="C3469" s="2" t="s">
        <v>3395</v>
      </c>
      <c r="D3469" s="2">
        <v>3482</v>
      </c>
      <c r="E3469" s="2">
        <v>2566</v>
      </c>
      <c r="F3469" s="2">
        <v>2755</v>
      </c>
      <c r="G3469" s="2">
        <v>2890</v>
      </c>
      <c r="H3469" s="3">
        <f t="shared" si="162"/>
        <v>73.693279724296374</v>
      </c>
      <c r="I3469" s="4">
        <f t="shared" si="163"/>
        <v>79.121194715680645</v>
      </c>
      <c r="J3469" s="4">
        <f t="shared" si="164"/>
        <v>82.998276852383697</v>
      </c>
    </row>
    <row r="3470" spans="1:10" x14ac:dyDescent="0.4">
      <c r="A3470" s="2" t="s">
        <v>3173</v>
      </c>
      <c r="B3470" s="2" t="s">
        <v>3392</v>
      </c>
      <c r="C3470" s="2" t="s">
        <v>3396</v>
      </c>
      <c r="D3470" s="2">
        <v>1926</v>
      </c>
      <c r="E3470" s="2">
        <v>1412</v>
      </c>
      <c r="F3470" s="2">
        <v>1520</v>
      </c>
      <c r="G3470" s="2">
        <v>1579</v>
      </c>
      <c r="H3470" s="3">
        <f t="shared" si="162"/>
        <v>73.312564901349958</v>
      </c>
      <c r="I3470" s="4">
        <f t="shared" si="163"/>
        <v>78.920041536863977</v>
      </c>
      <c r="J3470" s="4">
        <f t="shared" si="164"/>
        <v>81.983385254413292</v>
      </c>
    </row>
    <row r="3471" spans="1:10" x14ac:dyDescent="0.4">
      <c r="A3471" s="2" t="s">
        <v>3173</v>
      </c>
      <c r="B3471" s="2" t="s">
        <v>3392</v>
      </c>
      <c r="C3471" s="2" t="s">
        <v>3397</v>
      </c>
      <c r="D3471" s="2">
        <v>1808</v>
      </c>
      <c r="E3471" s="2">
        <v>1396</v>
      </c>
      <c r="F3471" s="2">
        <v>1478</v>
      </c>
      <c r="G3471" s="2">
        <v>1532</v>
      </c>
      <c r="H3471" s="3">
        <f t="shared" si="162"/>
        <v>77.212389380530979</v>
      </c>
      <c r="I3471" s="4">
        <f t="shared" si="163"/>
        <v>81.747787610619469</v>
      </c>
      <c r="J3471" s="4">
        <f t="shared" si="164"/>
        <v>84.734513274336294</v>
      </c>
    </row>
    <row r="3472" spans="1:10" x14ac:dyDescent="0.4">
      <c r="A3472" s="2" t="s">
        <v>3173</v>
      </c>
      <c r="B3472" s="2" t="s">
        <v>3392</v>
      </c>
      <c r="C3472" s="2" t="s">
        <v>3398</v>
      </c>
      <c r="D3472" s="2">
        <v>2164</v>
      </c>
      <c r="E3472" s="2">
        <v>1591</v>
      </c>
      <c r="F3472" s="2">
        <v>1696</v>
      </c>
      <c r="G3472" s="2">
        <v>1779</v>
      </c>
      <c r="H3472" s="3">
        <f t="shared" si="162"/>
        <v>73.521256931608136</v>
      </c>
      <c r="I3472" s="4">
        <f t="shared" si="163"/>
        <v>78.373382624768951</v>
      </c>
      <c r="J3472" s="4">
        <f t="shared" si="164"/>
        <v>82.208872458410355</v>
      </c>
    </row>
    <row r="3473" spans="1:10" x14ac:dyDescent="0.4">
      <c r="A3473" s="2" t="s">
        <v>3173</v>
      </c>
      <c r="B3473" s="2" t="s">
        <v>3392</v>
      </c>
      <c r="C3473" s="2" t="s">
        <v>1214</v>
      </c>
      <c r="D3473" s="2">
        <v>3346</v>
      </c>
      <c r="E3473" s="2">
        <v>2476</v>
      </c>
      <c r="F3473" s="2">
        <v>2649</v>
      </c>
      <c r="G3473" s="2">
        <v>2760</v>
      </c>
      <c r="H3473" s="3">
        <f t="shared" si="162"/>
        <v>73.998804542737588</v>
      </c>
      <c r="I3473" s="4">
        <f t="shared" si="163"/>
        <v>79.169157202630004</v>
      </c>
      <c r="J3473" s="4">
        <f t="shared" si="164"/>
        <v>82.486551105797972</v>
      </c>
    </row>
    <row r="3474" spans="1:10" x14ac:dyDescent="0.4">
      <c r="A3474" s="2" t="s">
        <v>3173</v>
      </c>
      <c r="B3474" s="2" t="s">
        <v>3392</v>
      </c>
      <c r="C3474" s="2" t="s">
        <v>3399</v>
      </c>
      <c r="D3474" s="2">
        <v>5867</v>
      </c>
      <c r="E3474" s="2">
        <v>3612</v>
      </c>
      <c r="F3474" s="2">
        <v>4042</v>
      </c>
      <c r="G3474" s="2">
        <v>4339</v>
      </c>
      <c r="H3474" s="3">
        <f t="shared" si="162"/>
        <v>61.564683824782684</v>
      </c>
      <c r="I3474" s="4">
        <f t="shared" si="163"/>
        <v>68.893812851542521</v>
      </c>
      <c r="J3474" s="4">
        <f t="shared" si="164"/>
        <v>73.95602522583944</v>
      </c>
    </row>
    <row r="3475" spans="1:10" x14ac:dyDescent="0.4">
      <c r="A3475" s="2" t="s">
        <v>3173</v>
      </c>
      <c r="B3475" s="2" t="s">
        <v>3392</v>
      </c>
      <c r="C3475" s="2" t="s">
        <v>3400</v>
      </c>
      <c r="D3475" s="2">
        <v>1710</v>
      </c>
      <c r="E3475" s="2">
        <v>1357</v>
      </c>
      <c r="F3475" s="2">
        <v>1440</v>
      </c>
      <c r="G3475" s="2">
        <v>1486</v>
      </c>
      <c r="H3475" s="3">
        <f t="shared" si="162"/>
        <v>79.356725146198826</v>
      </c>
      <c r="I3475" s="4">
        <f t="shared" si="163"/>
        <v>84.210526315789465</v>
      </c>
      <c r="J3475" s="4">
        <f t="shared" si="164"/>
        <v>86.900584795321635</v>
      </c>
    </row>
    <row r="3476" spans="1:10" x14ac:dyDescent="0.4">
      <c r="A3476" s="2" t="s">
        <v>3173</v>
      </c>
      <c r="B3476" s="2" t="s">
        <v>3392</v>
      </c>
      <c r="C3476" s="2" t="s">
        <v>3401</v>
      </c>
      <c r="D3476" s="2">
        <v>1671</v>
      </c>
      <c r="E3476" s="2">
        <v>1256</v>
      </c>
      <c r="F3476" s="2">
        <v>1338</v>
      </c>
      <c r="G3476" s="2">
        <v>1388</v>
      </c>
      <c r="H3476" s="3">
        <f t="shared" si="162"/>
        <v>75.164572112507472</v>
      </c>
      <c r="I3476" s="4">
        <f t="shared" si="163"/>
        <v>80.071813285457807</v>
      </c>
      <c r="J3476" s="4">
        <f t="shared" si="164"/>
        <v>83.064033512866544</v>
      </c>
    </row>
    <row r="3477" spans="1:10" x14ac:dyDescent="0.4">
      <c r="A3477" s="2" t="s">
        <v>3173</v>
      </c>
      <c r="B3477" s="2" t="s">
        <v>3392</v>
      </c>
      <c r="C3477" s="2" t="s">
        <v>3402</v>
      </c>
      <c r="D3477" s="2">
        <v>1399</v>
      </c>
      <c r="E3477" s="2">
        <v>1016</v>
      </c>
      <c r="F3477" s="2">
        <v>1088</v>
      </c>
      <c r="G3477" s="2">
        <v>1128</v>
      </c>
      <c r="H3477" s="3">
        <f t="shared" si="162"/>
        <v>72.623302358827729</v>
      </c>
      <c r="I3477" s="4">
        <f t="shared" si="163"/>
        <v>77.769835596854904</v>
      </c>
      <c r="J3477" s="4">
        <f t="shared" si="164"/>
        <v>80.629020729092204</v>
      </c>
    </row>
    <row r="3478" spans="1:10" x14ac:dyDescent="0.4">
      <c r="A3478" s="2" t="s">
        <v>3173</v>
      </c>
      <c r="B3478" s="2" t="s">
        <v>3392</v>
      </c>
      <c r="C3478" s="2" t="s">
        <v>3403</v>
      </c>
      <c r="D3478" s="2">
        <v>4188</v>
      </c>
      <c r="E3478" s="2">
        <v>3040</v>
      </c>
      <c r="F3478" s="2">
        <v>3259</v>
      </c>
      <c r="G3478" s="2">
        <v>3388</v>
      </c>
      <c r="H3478" s="3">
        <f t="shared" si="162"/>
        <v>72.588347659980897</v>
      </c>
      <c r="I3478" s="4">
        <f t="shared" si="163"/>
        <v>77.817574021012419</v>
      </c>
      <c r="J3478" s="4">
        <f t="shared" si="164"/>
        <v>80.897803247373446</v>
      </c>
    </row>
    <row r="3479" spans="1:10" x14ac:dyDescent="0.4">
      <c r="A3479" s="2" t="s">
        <v>3173</v>
      </c>
      <c r="B3479" s="2" t="s">
        <v>3392</v>
      </c>
      <c r="C3479" s="2" t="s">
        <v>2052</v>
      </c>
      <c r="D3479" s="2">
        <v>2914</v>
      </c>
      <c r="E3479" s="2">
        <v>1867</v>
      </c>
      <c r="F3479" s="2">
        <v>2060</v>
      </c>
      <c r="G3479" s="2">
        <v>2204</v>
      </c>
      <c r="H3479" s="3">
        <f t="shared" si="162"/>
        <v>64.070006863417987</v>
      </c>
      <c r="I3479" s="4">
        <f t="shared" si="163"/>
        <v>70.693205216197669</v>
      </c>
      <c r="J3479" s="4">
        <f t="shared" si="164"/>
        <v>75.634866163349344</v>
      </c>
    </row>
    <row r="3480" spans="1:10" x14ac:dyDescent="0.4">
      <c r="A3480" s="2" t="s">
        <v>3173</v>
      </c>
      <c r="B3480" s="2" t="s">
        <v>3404</v>
      </c>
      <c r="C3480" s="2" t="s">
        <v>3405</v>
      </c>
      <c r="D3480" s="2">
        <v>6707</v>
      </c>
      <c r="E3480" s="2">
        <v>3893</v>
      </c>
      <c r="F3480" s="2">
        <v>4309</v>
      </c>
      <c r="G3480" s="2">
        <v>4687</v>
      </c>
      <c r="H3480" s="3">
        <f t="shared" si="162"/>
        <v>58.043834799463248</v>
      </c>
      <c r="I3480" s="4">
        <f t="shared" si="163"/>
        <v>64.246309825555386</v>
      </c>
      <c r="J3480" s="4">
        <f t="shared" si="164"/>
        <v>69.882212613687187</v>
      </c>
    </row>
    <row r="3481" spans="1:10" x14ac:dyDescent="0.4">
      <c r="A3481" s="2" t="s">
        <v>3173</v>
      </c>
      <c r="B3481" s="2" t="s">
        <v>3404</v>
      </c>
      <c r="C3481" s="2" t="s">
        <v>3406</v>
      </c>
      <c r="D3481" s="2">
        <v>1418</v>
      </c>
      <c r="E3481" s="2">
        <v>1133</v>
      </c>
      <c r="F3481" s="2">
        <v>1194</v>
      </c>
      <c r="G3481" s="2">
        <v>1233</v>
      </c>
      <c r="H3481" s="3">
        <f t="shared" si="162"/>
        <v>79.901269393511981</v>
      </c>
      <c r="I3481" s="4">
        <f t="shared" si="163"/>
        <v>84.203102961918191</v>
      </c>
      <c r="J3481" s="4">
        <f t="shared" si="164"/>
        <v>86.953455571227082</v>
      </c>
    </row>
    <row r="3482" spans="1:10" x14ac:dyDescent="0.4">
      <c r="A3482" s="2" t="s">
        <v>3173</v>
      </c>
      <c r="B3482" s="2" t="s">
        <v>3404</v>
      </c>
      <c r="C3482" s="2" t="s">
        <v>3407</v>
      </c>
      <c r="D3482" s="2">
        <v>1051</v>
      </c>
      <c r="E3482" s="2">
        <v>814</v>
      </c>
      <c r="F3482" s="2">
        <v>866</v>
      </c>
      <c r="G3482" s="2">
        <v>900</v>
      </c>
      <c r="H3482" s="3">
        <f t="shared" si="162"/>
        <v>77.450047573739297</v>
      </c>
      <c r="I3482" s="4">
        <f t="shared" si="163"/>
        <v>82.397716460513792</v>
      </c>
      <c r="J3482" s="4">
        <f t="shared" si="164"/>
        <v>85.632730732635594</v>
      </c>
    </row>
    <row r="3483" spans="1:10" x14ac:dyDescent="0.4">
      <c r="A3483" s="2" t="s">
        <v>3173</v>
      </c>
      <c r="B3483" s="2" t="s">
        <v>3404</v>
      </c>
      <c r="C3483" s="2" t="s">
        <v>3408</v>
      </c>
      <c r="D3483" s="2">
        <v>1976</v>
      </c>
      <c r="E3483" s="2">
        <v>1562</v>
      </c>
      <c r="F3483" s="2">
        <v>1631</v>
      </c>
      <c r="G3483" s="2">
        <v>1685</v>
      </c>
      <c r="H3483" s="3">
        <f t="shared" si="162"/>
        <v>79.048582995951421</v>
      </c>
      <c r="I3483" s="4">
        <f t="shared" si="163"/>
        <v>82.540485829959508</v>
      </c>
      <c r="J3483" s="4">
        <f t="shared" si="164"/>
        <v>85.273279352226723</v>
      </c>
    </row>
    <row r="3484" spans="1:10" x14ac:dyDescent="0.4">
      <c r="A3484" s="2" t="s">
        <v>3173</v>
      </c>
      <c r="B3484" s="2" t="s">
        <v>3404</v>
      </c>
      <c r="C3484" s="2" t="s">
        <v>3409</v>
      </c>
      <c r="D3484" s="2">
        <v>2843</v>
      </c>
      <c r="E3484" s="2">
        <v>2055</v>
      </c>
      <c r="F3484" s="2">
        <v>2211</v>
      </c>
      <c r="G3484" s="2">
        <v>2301</v>
      </c>
      <c r="H3484" s="3">
        <f t="shared" si="162"/>
        <v>72.282799859303552</v>
      </c>
      <c r="I3484" s="4">
        <f t="shared" si="163"/>
        <v>77.769961308476965</v>
      </c>
      <c r="J3484" s="4">
        <f t="shared" si="164"/>
        <v>80.935631375307764</v>
      </c>
    </row>
    <row r="3485" spans="1:10" x14ac:dyDescent="0.4">
      <c r="A3485" s="2" t="s">
        <v>3173</v>
      </c>
      <c r="B3485" s="2" t="s">
        <v>3404</v>
      </c>
      <c r="C3485" s="2" t="s">
        <v>3410</v>
      </c>
      <c r="D3485" s="2">
        <v>1799</v>
      </c>
      <c r="E3485" s="2">
        <v>1430</v>
      </c>
      <c r="F3485" s="2">
        <v>1515</v>
      </c>
      <c r="G3485" s="2">
        <v>1558</v>
      </c>
      <c r="H3485" s="3">
        <f t="shared" si="162"/>
        <v>79.488604780433576</v>
      </c>
      <c r="I3485" s="4">
        <f t="shared" si="163"/>
        <v>84.213451917732073</v>
      </c>
      <c r="J3485" s="4">
        <f t="shared" si="164"/>
        <v>86.603668704836025</v>
      </c>
    </row>
    <row r="3486" spans="1:10" x14ac:dyDescent="0.4">
      <c r="A3486" s="2" t="s">
        <v>3173</v>
      </c>
      <c r="B3486" s="2" t="s">
        <v>3404</v>
      </c>
      <c r="C3486" s="2" t="s">
        <v>3411</v>
      </c>
      <c r="D3486" s="2">
        <v>4049</v>
      </c>
      <c r="E3486" s="2">
        <v>2847</v>
      </c>
      <c r="F3486" s="2">
        <v>3093</v>
      </c>
      <c r="G3486" s="2">
        <v>3247</v>
      </c>
      <c r="H3486" s="3">
        <f t="shared" si="162"/>
        <v>70.313657693257596</v>
      </c>
      <c r="I3486" s="4">
        <f t="shared" si="163"/>
        <v>76.389231909113363</v>
      </c>
      <c r="J3486" s="4">
        <f t="shared" si="164"/>
        <v>80.192640158063725</v>
      </c>
    </row>
    <row r="3487" spans="1:10" x14ac:dyDescent="0.4">
      <c r="A3487" s="2" t="s">
        <v>3173</v>
      </c>
      <c r="B3487" s="2" t="s">
        <v>3404</v>
      </c>
      <c r="C3487" s="2" t="s">
        <v>2134</v>
      </c>
      <c r="D3487" s="2">
        <v>5622</v>
      </c>
      <c r="E3487" s="2">
        <v>4171</v>
      </c>
      <c r="F3487" s="2">
        <v>4460</v>
      </c>
      <c r="G3487" s="2">
        <v>4685</v>
      </c>
      <c r="H3487" s="3">
        <f t="shared" si="162"/>
        <v>74.190679473496985</v>
      </c>
      <c r="I3487" s="4">
        <f t="shared" si="163"/>
        <v>79.331198861615078</v>
      </c>
      <c r="J3487" s="4">
        <f t="shared" si="164"/>
        <v>83.333333333333343</v>
      </c>
    </row>
    <row r="3488" spans="1:10" x14ac:dyDescent="0.4">
      <c r="A3488" s="2" t="s">
        <v>3173</v>
      </c>
      <c r="B3488" s="2" t="s">
        <v>3404</v>
      </c>
      <c r="C3488" s="2" t="s">
        <v>3412</v>
      </c>
      <c r="D3488" s="2">
        <v>5526</v>
      </c>
      <c r="E3488" s="2">
        <v>3360</v>
      </c>
      <c r="F3488" s="2">
        <v>3700</v>
      </c>
      <c r="G3488" s="2">
        <v>3976</v>
      </c>
      <c r="H3488" s="3">
        <f t="shared" si="162"/>
        <v>60.803474484256249</v>
      </c>
      <c r="I3488" s="4">
        <f t="shared" si="163"/>
        <v>66.956207021353592</v>
      </c>
      <c r="J3488" s="4">
        <f t="shared" si="164"/>
        <v>71.950778139703218</v>
      </c>
    </row>
    <row r="3489" spans="1:10" x14ac:dyDescent="0.4">
      <c r="A3489" s="2" t="s">
        <v>3173</v>
      </c>
      <c r="B3489" s="2" t="s">
        <v>3404</v>
      </c>
      <c r="C3489" s="2" t="s">
        <v>3413</v>
      </c>
      <c r="D3489" s="2">
        <v>1165</v>
      </c>
      <c r="E3489" s="2">
        <v>910</v>
      </c>
      <c r="F3489" s="2">
        <v>957</v>
      </c>
      <c r="G3489" s="2">
        <v>998</v>
      </c>
      <c r="H3489" s="3">
        <f t="shared" si="162"/>
        <v>78.111587982832617</v>
      </c>
      <c r="I3489" s="4">
        <f t="shared" si="163"/>
        <v>82.145922746781125</v>
      </c>
      <c r="J3489" s="4">
        <f t="shared" si="164"/>
        <v>85.665236051502148</v>
      </c>
    </row>
    <row r="3490" spans="1:10" x14ac:dyDescent="0.4">
      <c r="A3490" s="2" t="s">
        <v>3173</v>
      </c>
      <c r="B3490" s="2" t="s">
        <v>3404</v>
      </c>
      <c r="C3490" s="2" t="s">
        <v>3414</v>
      </c>
      <c r="D3490" s="2">
        <v>2041</v>
      </c>
      <c r="E3490" s="2">
        <v>1599</v>
      </c>
      <c r="F3490" s="2">
        <v>1705</v>
      </c>
      <c r="G3490" s="2">
        <v>1762</v>
      </c>
      <c r="H3490" s="3">
        <f t="shared" si="162"/>
        <v>78.343949044585997</v>
      </c>
      <c r="I3490" s="4">
        <f t="shared" si="163"/>
        <v>83.537481626653602</v>
      </c>
      <c r="J3490" s="4">
        <f t="shared" si="164"/>
        <v>86.330230279274872</v>
      </c>
    </row>
    <row r="3491" spans="1:10" x14ac:dyDescent="0.4">
      <c r="A3491" s="2" t="s">
        <v>3173</v>
      </c>
      <c r="B3491" s="2" t="s">
        <v>3415</v>
      </c>
      <c r="C3491" s="2" t="s">
        <v>3416</v>
      </c>
      <c r="D3491" s="2">
        <v>18160</v>
      </c>
      <c r="E3491" s="2">
        <v>9262</v>
      </c>
      <c r="F3491" s="2">
        <v>10626</v>
      </c>
      <c r="G3491" s="2">
        <v>11795</v>
      </c>
      <c r="H3491" s="3">
        <f t="shared" si="162"/>
        <v>51.002202643171799</v>
      </c>
      <c r="I3491" s="4">
        <f t="shared" si="163"/>
        <v>58.513215859030829</v>
      </c>
      <c r="J3491" s="4">
        <f t="shared" si="164"/>
        <v>64.95044052863436</v>
      </c>
    </row>
    <row r="3492" spans="1:10" x14ac:dyDescent="0.4">
      <c r="A3492" s="2" t="s">
        <v>3173</v>
      </c>
      <c r="B3492" s="2" t="s">
        <v>3415</v>
      </c>
      <c r="C3492" s="2" t="s">
        <v>3417</v>
      </c>
      <c r="D3492" s="2">
        <v>2127</v>
      </c>
      <c r="E3492" s="2">
        <v>1649</v>
      </c>
      <c r="F3492" s="2">
        <v>1752</v>
      </c>
      <c r="G3492" s="2">
        <v>1805</v>
      </c>
      <c r="H3492" s="3">
        <f t="shared" si="162"/>
        <v>77.527033380347916</v>
      </c>
      <c r="I3492" s="4">
        <f t="shared" si="163"/>
        <v>82.369534555712278</v>
      </c>
      <c r="J3492" s="4">
        <f t="shared" si="164"/>
        <v>84.861307005171611</v>
      </c>
    </row>
    <row r="3493" spans="1:10" x14ac:dyDescent="0.4">
      <c r="A3493" s="2" t="s">
        <v>3173</v>
      </c>
      <c r="B3493" s="2" t="s">
        <v>3415</v>
      </c>
      <c r="C3493" s="2" t="s">
        <v>3418</v>
      </c>
      <c r="D3493" s="2">
        <v>1533</v>
      </c>
      <c r="E3493" s="2">
        <v>1213</v>
      </c>
      <c r="F3493" s="2">
        <v>1298</v>
      </c>
      <c r="G3493" s="2">
        <v>1340</v>
      </c>
      <c r="H3493" s="3">
        <f t="shared" si="162"/>
        <v>79.125896934116113</v>
      </c>
      <c r="I3493" s="4">
        <f t="shared" si="163"/>
        <v>84.67058056099151</v>
      </c>
      <c r="J3493" s="4">
        <f t="shared" si="164"/>
        <v>87.410306588388778</v>
      </c>
    </row>
    <row r="3494" spans="1:10" x14ac:dyDescent="0.4">
      <c r="A3494" s="2" t="s">
        <v>3173</v>
      </c>
      <c r="B3494" s="2" t="s">
        <v>3415</v>
      </c>
      <c r="C3494" s="2" t="s">
        <v>3419</v>
      </c>
      <c r="D3494" s="2">
        <v>1611</v>
      </c>
      <c r="E3494" s="2">
        <v>1285</v>
      </c>
      <c r="F3494" s="2">
        <v>1353</v>
      </c>
      <c r="G3494" s="2">
        <v>1383</v>
      </c>
      <c r="H3494" s="3">
        <f t="shared" si="162"/>
        <v>79.764121663563003</v>
      </c>
      <c r="I3494" s="4">
        <f t="shared" si="163"/>
        <v>83.985102420856606</v>
      </c>
      <c r="J3494" s="4">
        <f t="shared" si="164"/>
        <v>85.847299813780268</v>
      </c>
    </row>
    <row r="3495" spans="1:10" x14ac:dyDescent="0.4">
      <c r="A3495" s="2" t="s">
        <v>3173</v>
      </c>
      <c r="B3495" s="2" t="s">
        <v>3415</v>
      </c>
      <c r="C3495" s="2" t="s">
        <v>1521</v>
      </c>
      <c r="D3495" s="2">
        <v>2368</v>
      </c>
      <c r="E3495" s="2">
        <v>1652</v>
      </c>
      <c r="F3495" s="2">
        <v>1758</v>
      </c>
      <c r="G3495" s="2">
        <v>1843</v>
      </c>
      <c r="H3495" s="3">
        <f t="shared" si="162"/>
        <v>69.763513513513516</v>
      </c>
      <c r="I3495" s="4">
        <f t="shared" si="163"/>
        <v>74.23986486486487</v>
      </c>
      <c r="J3495" s="4">
        <f t="shared" si="164"/>
        <v>77.829391891891902</v>
      </c>
    </row>
    <row r="3496" spans="1:10" x14ac:dyDescent="0.4">
      <c r="A3496" s="2" t="s">
        <v>3173</v>
      </c>
      <c r="B3496" s="2" t="s">
        <v>3415</v>
      </c>
      <c r="C3496" s="2" t="s">
        <v>2222</v>
      </c>
      <c r="D3496" s="2">
        <v>2021</v>
      </c>
      <c r="E3496" s="2">
        <v>1544</v>
      </c>
      <c r="F3496" s="2">
        <v>1640</v>
      </c>
      <c r="G3496" s="2">
        <v>1700</v>
      </c>
      <c r="H3496" s="3">
        <f t="shared" si="162"/>
        <v>76.397822859970304</v>
      </c>
      <c r="I3496" s="4">
        <f t="shared" si="163"/>
        <v>81.14794656110837</v>
      </c>
      <c r="J3496" s="4">
        <f t="shared" si="164"/>
        <v>84.116773874319634</v>
      </c>
    </row>
    <row r="3497" spans="1:10" x14ac:dyDescent="0.4">
      <c r="A3497" s="2" t="s">
        <v>3173</v>
      </c>
      <c r="B3497" s="2" t="s">
        <v>3415</v>
      </c>
      <c r="C3497" s="2" t="s">
        <v>3420</v>
      </c>
      <c r="D3497" s="2">
        <v>4403</v>
      </c>
      <c r="E3497" s="2">
        <v>3267</v>
      </c>
      <c r="F3497" s="2">
        <v>3480</v>
      </c>
      <c r="G3497" s="2">
        <v>3628</v>
      </c>
      <c r="H3497" s="3">
        <f t="shared" si="162"/>
        <v>74.199409493527142</v>
      </c>
      <c r="I3497" s="4">
        <f t="shared" si="163"/>
        <v>79.037020213490806</v>
      </c>
      <c r="J3497" s="4">
        <f t="shared" si="164"/>
        <v>82.398364751305934</v>
      </c>
    </row>
    <row r="3498" spans="1:10" x14ac:dyDescent="0.4">
      <c r="A3498" s="2" t="s">
        <v>3173</v>
      </c>
      <c r="B3498" s="2" t="s">
        <v>3415</v>
      </c>
      <c r="C3498" s="2" t="s">
        <v>3421</v>
      </c>
      <c r="D3498" s="2">
        <v>1382</v>
      </c>
      <c r="E3498" s="2">
        <v>1095</v>
      </c>
      <c r="F3498" s="2">
        <v>1147</v>
      </c>
      <c r="G3498" s="2">
        <v>1188</v>
      </c>
      <c r="H3498" s="3">
        <f t="shared" si="162"/>
        <v>79.232995658465981</v>
      </c>
      <c r="I3498" s="4">
        <f t="shared" si="163"/>
        <v>82.995658465991312</v>
      </c>
      <c r="J3498" s="4">
        <f t="shared" si="164"/>
        <v>85.962373371924755</v>
      </c>
    </row>
    <row r="3499" spans="1:10" x14ac:dyDescent="0.4">
      <c r="A3499" s="2" t="s">
        <v>3173</v>
      </c>
      <c r="B3499" s="2" t="s">
        <v>3415</v>
      </c>
      <c r="C3499" s="2" t="s">
        <v>3422</v>
      </c>
      <c r="D3499" s="2">
        <v>1803</v>
      </c>
      <c r="E3499" s="2">
        <v>1377</v>
      </c>
      <c r="F3499" s="2">
        <v>1460</v>
      </c>
      <c r="G3499" s="2">
        <v>1506</v>
      </c>
      <c r="H3499" s="3">
        <f t="shared" si="162"/>
        <v>76.372712146422629</v>
      </c>
      <c r="I3499" s="4">
        <f t="shared" si="163"/>
        <v>80.976150859678313</v>
      </c>
      <c r="J3499" s="4">
        <f t="shared" si="164"/>
        <v>83.527454242928457</v>
      </c>
    </row>
    <row r="3500" spans="1:10" x14ac:dyDescent="0.4">
      <c r="A3500" s="2" t="s">
        <v>3173</v>
      </c>
      <c r="B3500" s="2" t="s">
        <v>3415</v>
      </c>
      <c r="C3500" s="2" t="s">
        <v>3423</v>
      </c>
      <c r="D3500" s="2">
        <v>1570</v>
      </c>
      <c r="E3500" s="2">
        <v>1219</v>
      </c>
      <c r="F3500" s="2">
        <v>1290</v>
      </c>
      <c r="G3500" s="2">
        <v>1333</v>
      </c>
      <c r="H3500" s="3">
        <f t="shared" si="162"/>
        <v>77.643312101910837</v>
      </c>
      <c r="I3500" s="4">
        <f t="shared" si="163"/>
        <v>82.165605095541409</v>
      </c>
      <c r="J3500" s="4">
        <f t="shared" si="164"/>
        <v>84.904458598726123</v>
      </c>
    </row>
    <row r="3501" spans="1:10" x14ac:dyDescent="0.4">
      <c r="A3501" s="2" t="s">
        <v>3173</v>
      </c>
      <c r="B3501" s="2" t="s">
        <v>3415</v>
      </c>
      <c r="C3501" s="2" t="s">
        <v>3103</v>
      </c>
      <c r="D3501" s="2">
        <v>1305</v>
      </c>
      <c r="E3501" s="2">
        <v>973</v>
      </c>
      <c r="F3501" s="2">
        <v>1038</v>
      </c>
      <c r="G3501" s="2">
        <v>1073</v>
      </c>
      <c r="H3501" s="3">
        <f t="shared" si="162"/>
        <v>74.559386973180068</v>
      </c>
      <c r="I3501" s="4">
        <f t="shared" si="163"/>
        <v>79.540229885057471</v>
      </c>
      <c r="J3501" s="4">
        <f t="shared" si="164"/>
        <v>82.222222222222214</v>
      </c>
    </row>
    <row r="3502" spans="1:10" x14ac:dyDescent="0.4">
      <c r="A3502" s="2" t="s">
        <v>3173</v>
      </c>
      <c r="B3502" s="2" t="s">
        <v>3424</v>
      </c>
      <c r="C3502" s="2" t="s">
        <v>3425</v>
      </c>
      <c r="D3502" s="2">
        <v>40388</v>
      </c>
      <c r="E3502" s="2">
        <v>18094</v>
      </c>
      <c r="F3502" s="2">
        <v>21304</v>
      </c>
      <c r="G3502" s="2">
        <v>24032</v>
      </c>
      <c r="H3502" s="3">
        <f t="shared" si="162"/>
        <v>44.800435773001887</v>
      </c>
      <c r="I3502" s="4">
        <f t="shared" si="163"/>
        <v>52.748341091413288</v>
      </c>
      <c r="J3502" s="4">
        <f t="shared" si="164"/>
        <v>59.502822620580375</v>
      </c>
    </row>
    <row r="3503" spans="1:10" x14ac:dyDescent="0.4">
      <c r="A3503" s="2" t="s">
        <v>3173</v>
      </c>
      <c r="B3503" s="2" t="s">
        <v>3424</v>
      </c>
      <c r="C3503" s="2" t="s">
        <v>3426</v>
      </c>
      <c r="D3503" s="2">
        <v>1515</v>
      </c>
      <c r="E3503" s="2">
        <v>1220</v>
      </c>
      <c r="F3503" s="2">
        <v>1263</v>
      </c>
      <c r="G3503" s="2">
        <v>1311</v>
      </c>
      <c r="H3503" s="3">
        <f t="shared" si="162"/>
        <v>80.528052805280524</v>
      </c>
      <c r="I3503" s="4">
        <f t="shared" si="163"/>
        <v>83.366336633663366</v>
      </c>
      <c r="J3503" s="4">
        <f t="shared" si="164"/>
        <v>86.534653465346537</v>
      </c>
    </row>
    <row r="3504" spans="1:10" x14ac:dyDescent="0.4">
      <c r="A3504" s="2" t="s">
        <v>3173</v>
      </c>
      <c r="B3504" s="2" t="s">
        <v>3424</v>
      </c>
      <c r="C3504" s="2" t="s">
        <v>3427</v>
      </c>
      <c r="D3504" s="2">
        <v>1836</v>
      </c>
      <c r="E3504" s="2">
        <v>1403</v>
      </c>
      <c r="F3504" s="2">
        <v>1480</v>
      </c>
      <c r="G3504" s="2">
        <v>1544</v>
      </c>
      <c r="H3504" s="3">
        <f t="shared" si="162"/>
        <v>76.416122004357305</v>
      </c>
      <c r="I3504" s="4">
        <f t="shared" si="163"/>
        <v>80.610021786492368</v>
      </c>
      <c r="J3504" s="4">
        <f t="shared" si="164"/>
        <v>84.095860566448806</v>
      </c>
    </row>
    <row r="3505" spans="1:10" x14ac:dyDescent="0.4">
      <c r="A3505" s="2" t="s">
        <v>3173</v>
      </c>
      <c r="B3505" s="2" t="s">
        <v>3424</v>
      </c>
      <c r="C3505" s="2" t="s">
        <v>3428</v>
      </c>
      <c r="D3505" s="2">
        <v>1372</v>
      </c>
      <c r="E3505" s="2">
        <v>1110</v>
      </c>
      <c r="F3505" s="2">
        <v>1165</v>
      </c>
      <c r="G3505" s="2">
        <v>1195</v>
      </c>
      <c r="H3505" s="3">
        <f t="shared" si="162"/>
        <v>80.903790087463562</v>
      </c>
      <c r="I3505" s="4">
        <f t="shared" si="163"/>
        <v>84.912536443148696</v>
      </c>
      <c r="J3505" s="4">
        <f t="shared" si="164"/>
        <v>87.099125364431487</v>
      </c>
    </row>
    <row r="3506" spans="1:10" x14ac:dyDescent="0.4">
      <c r="A3506" s="2" t="s">
        <v>3173</v>
      </c>
      <c r="B3506" s="2" t="s">
        <v>3424</v>
      </c>
      <c r="C3506" s="2" t="s">
        <v>3429</v>
      </c>
      <c r="D3506" s="2">
        <v>1523</v>
      </c>
      <c r="E3506" s="2">
        <v>1205</v>
      </c>
      <c r="F3506" s="2">
        <v>1282</v>
      </c>
      <c r="G3506" s="2">
        <v>1311</v>
      </c>
      <c r="H3506" s="3">
        <f t="shared" si="162"/>
        <v>79.120157583716349</v>
      </c>
      <c r="I3506" s="4">
        <f t="shared" si="163"/>
        <v>84.175968483256739</v>
      </c>
      <c r="J3506" s="4">
        <f t="shared" si="164"/>
        <v>86.08010505581089</v>
      </c>
    </row>
    <row r="3507" spans="1:10" x14ac:dyDescent="0.4">
      <c r="A3507" s="2" t="s">
        <v>3173</v>
      </c>
      <c r="B3507" s="2" t="s">
        <v>3424</v>
      </c>
      <c r="C3507" s="2" t="s">
        <v>3430</v>
      </c>
      <c r="D3507" s="2">
        <v>1991</v>
      </c>
      <c r="E3507" s="2">
        <v>1429</v>
      </c>
      <c r="F3507" s="2">
        <v>1531</v>
      </c>
      <c r="G3507" s="2">
        <v>1586</v>
      </c>
      <c r="H3507" s="3">
        <f t="shared" si="162"/>
        <v>71.772978402812655</v>
      </c>
      <c r="I3507" s="4">
        <f t="shared" si="163"/>
        <v>76.896032144650931</v>
      </c>
      <c r="J3507" s="4">
        <f t="shared" si="164"/>
        <v>79.65846308387745</v>
      </c>
    </row>
    <row r="3508" spans="1:10" x14ac:dyDescent="0.4">
      <c r="A3508" s="2" t="s">
        <v>3173</v>
      </c>
      <c r="B3508" s="2" t="s">
        <v>3424</v>
      </c>
      <c r="C3508" s="2" t="s">
        <v>3431</v>
      </c>
      <c r="D3508" s="2">
        <v>1994</v>
      </c>
      <c r="E3508" s="2">
        <v>1542</v>
      </c>
      <c r="F3508" s="2">
        <v>1627</v>
      </c>
      <c r="G3508" s="2">
        <v>1678</v>
      </c>
      <c r="H3508" s="3">
        <f t="shared" si="162"/>
        <v>77.331995987963893</v>
      </c>
      <c r="I3508" s="4">
        <f t="shared" si="163"/>
        <v>81.594784353059183</v>
      </c>
      <c r="J3508" s="4">
        <f t="shared" si="164"/>
        <v>84.152457372116345</v>
      </c>
    </row>
    <row r="3509" spans="1:10" x14ac:dyDescent="0.4">
      <c r="A3509" s="2" t="s">
        <v>3173</v>
      </c>
      <c r="B3509" s="2" t="s">
        <v>3424</v>
      </c>
      <c r="C3509" s="2" t="s">
        <v>3432</v>
      </c>
      <c r="D3509" s="2">
        <v>2326</v>
      </c>
      <c r="E3509" s="2">
        <v>1804</v>
      </c>
      <c r="F3509" s="2">
        <v>1883</v>
      </c>
      <c r="G3509" s="2">
        <v>1959</v>
      </c>
      <c r="H3509" s="3">
        <f t="shared" si="162"/>
        <v>77.558039552880487</v>
      </c>
      <c r="I3509" s="4">
        <f t="shared" si="163"/>
        <v>80.954428202923481</v>
      </c>
      <c r="J3509" s="4">
        <f t="shared" si="164"/>
        <v>84.221840068787628</v>
      </c>
    </row>
    <row r="3510" spans="1:10" x14ac:dyDescent="0.4">
      <c r="A3510" s="2" t="s">
        <v>3173</v>
      </c>
      <c r="B3510" s="2" t="s">
        <v>3424</v>
      </c>
      <c r="C3510" s="2" t="s">
        <v>3433</v>
      </c>
      <c r="D3510" s="2">
        <v>1394</v>
      </c>
      <c r="E3510" s="2">
        <v>1110</v>
      </c>
      <c r="F3510" s="2">
        <v>1176</v>
      </c>
      <c r="G3510" s="2">
        <v>1214</v>
      </c>
      <c r="H3510" s="3">
        <f t="shared" si="162"/>
        <v>79.626972740315637</v>
      </c>
      <c r="I3510" s="4">
        <f t="shared" si="163"/>
        <v>84.361549497847918</v>
      </c>
      <c r="J3510" s="4">
        <f t="shared" si="164"/>
        <v>87.087517934002861</v>
      </c>
    </row>
    <row r="3511" spans="1:10" x14ac:dyDescent="0.4">
      <c r="A3511" s="2" t="s">
        <v>3173</v>
      </c>
      <c r="B3511" s="2" t="s">
        <v>3424</v>
      </c>
      <c r="C3511" s="2" t="s">
        <v>3434</v>
      </c>
      <c r="D3511" s="2">
        <v>1498</v>
      </c>
      <c r="E3511" s="2">
        <v>1247</v>
      </c>
      <c r="F3511" s="2">
        <v>1303</v>
      </c>
      <c r="G3511" s="2">
        <v>1337</v>
      </c>
      <c r="H3511" s="3">
        <f t="shared" si="162"/>
        <v>83.244325767690256</v>
      </c>
      <c r="I3511" s="4">
        <f t="shared" si="163"/>
        <v>86.982643524699597</v>
      </c>
      <c r="J3511" s="4">
        <f t="shared" si="164"/>
        <v>89.252336448598129</v>
      </c>
    </row>
    <row r="3512" spans="1:10" x14ac:dyDescent="0.4">
      <c r="A3512" s="2" t="s">
        <v>3173</v>
      </c>
      <c r="B3512" s="2" t="s">
        <v>3424</v>
      </c>
      <c r="C3512" s="2" t="s">
        <v>3435</v>
      </c>
      <c r="D3512" s="2">
        <v>3663</v>
      </c>
      <c r="E3512" s="2">
        <v>2757</v>
      </c>
      <c r="F3512" s="2">
        <v>2897</v>
      </c>
      <c r="G3512" s="2">
        <v>3027</v>
      </c>
      <c r="H3512" s="3">
        <f t="shared" si="162"/>
        <v>75.266175266175267</v>
      </c>
      <c r="I3512" s="4">
        <f t="shared" si="163"/>
        <v>79.088179088179089</v>
      </c>
      <c r="J3512" s="4">
        <f t="shared" si="164"/>
        <v>82.637182637182633</v>
      </c>
    </row>
    <row r="3513" spans="1:10" x14ac:dyDescent="0.4">
      <c r="A3513" s="2" t="s">
        <v>3173</v>
      </c>
      <c r="B3513" s="2" t="s">
        <v>3424</v>
      </c>
      <c r="C3513" s="2" t="s">
        <v>3436</v>
      </c>
      <c r="D3513" s="2">
        <v>1341</v>
      </c>
      <c r="E3513" s="2">
        <v>1100</v>
      </c>
      <c r="F3513" s="2">
        <v>1164</v>
      </c>
      <c r="G3513" s="2">
        <v>1197</v>
      </c>
      <c r="H3513" s="3">
        <f t="shared" si="162"/>
        <v>82.028337061894106</v>
      </c>
      <c r="I3513" s="4">
        <f t="shared" si="163"/>
        <v>86.800894854586133</v>
      </c>
      <c r="J3513" s="4">
        <f t="shared" si="164"/>
        <v>89.261744966442961</v>
      </c>
    </row>
    <row r="3514" spans="1:10" x14ac:dyDescent="0.4">
      <c r="A3514" s="2" t="s">
        <v>3173</v>
      </c>
      <c r="B3514" s="2" t="s">
        <v>3437</v>
      </c>
      <c r="C3514" s="2" t="s">
        <v>3438</v>
      </c>
      <c r="D3514" s="2">
        <v>11081</v>
      </c>
      <c r="E3514" s="2">
        <v>5608</v>
      </c>
      <c r="F3514" s="2">
        <v>6449</v>
      </c>
      <c r="G3514" s="2">
        <v>7186</v>
      </c>
      <c r="H3514" s="3">
        <f t="shared" si="162"/>
        <v>50.60915079866438</v>
      </c>
      <c r="I3514" s="4">
        <f t="shared" si="163"/>
        <v>58.19871852720874</v>
      </c>
      <c r="J3514" s="4">
        <f t="shared" si="164"/>
        <v>64.849742802996118</v>
      </c>
    </row>
    <row r="3515" spans="1:10" x14ac:dyDescent="0.4">
      <c r="A3515" s="2" t="s">
        <v>3173</v>
      </c>
      <c r="B3515" s="2" t="s">
        <v>3437</v>
      </c>
      <c r="C3515" s="2" t="s">
        <v>2333</v>
      </c>
      <c r="D3515" s="2">
        <v>1409</v>
      </c>
      <c r="E3515" s="2">
        <v>1163</v>
      </c>
      <c r="F3515" s="2">
        <v>1215</v>
      </c>
      <c r="G3515" s="2">
        <v>1251</v>
      </c>
      <c r="H3515" s="3">
        <f t="shared" si="162"/>
        <v>82.540809084457052</v>
      </c>
      <c r="I3515" s="4">
        <f t="shared" si="163"/>
        <v>86.231369765791342</v>
      </c>
      <c r="J3515" s="4">
        <f t="shared" si="164"/>
        <v>88.786373314407385</v>
      </c>
    </row>
    <row r="3516" spans="1:10" x14ac:dyDescent="0.4">
      <c r="A3516" s="2" t="s">
        <v>3173</v>
      </c>
      <c r="B3516" s="2" t="s">
        <v>3437</v>
      </c>
      <c r="C3516" s="2" t="s">
        <v>3439</v>
      </c>
      <c r="D3516" s="2">
        <v>1536</v>
      </c>
      <c r="E3516" s="2">
        <v>1258</v>
      </c>
      <c r="F3516" s="2">
        <v>1307</v>
      </c>
      <c r="G3516" s="2">
        <v>1337</v>
      </c>
      <c r="H3516" s="3">
        <f t="shared" si="162"/>
        <v>81.901041666666657</v>
      </c>
      <c r="I3516" s="4">
        <f t="shared" si="163"/>
        <v>85.091145833333343</v>
      </c>
      <c r="J3516" s="4">
        <f t="shared" si="164"/>
        <v>87.044270833333343</v>
      </c>
    </row>
    <row r="3517" spans="1:10" x14ac:dyDescent="0.4">
      <c r="A3517" s="2" t="s">
        <v>3173</v>
      </c>
      <c r="B3517" s="2" t="s">
        <v>3437</v>
      </c>
      <c r="C3517" s="2" t="s">
        <v>3440</v>
      </c>
      <c r="D3517" s="2">
        <v>4126</v>
      </c>
      <c r="E3517" s="2">
        <v>3090</v>
      </c>
      <c r="F3517" s="2">
        <v>3292</v>
      </c>
      <c r="G3517" s="2">
        <v>3433</v>
      </c>
      <c r="H3517" s="3">
        <f t="shared" si="162"/>
        <v>74.890935530780411</v>
      </c>
      <c r="I3517" s="4">
        <f t="shared" si="163"/>
        <v>79.78671837130392</v>
      </c>
      <c r="J3517" s="4">
        <f t="shared" si="164"/>
        <v>83.20407174018419</v>
      </c>
    </row>
    <row r="3518" spans="1:10" x14ac:dyDescent="0.4">
      <c r="A3518" s="2" t="s">
        <v>3173</v>
      </c>
      <c r="B3518" s="2" t="s">
        <v>3437</v>
      </c>
      <c r="C3518" s="2" t="s">
        <v>3441</v>
      </c>
      <c r="D3518" s="2">
        <v>2358</v>
      </c>
      <c r="E3518" s="2">
        <v>1738</v>
      </c>
      <c r="F3518" s="2">
        <v>1847</v>
      </c>
      <c r="G3518" s="2">
        <v>1942</v>
      </c>
      <c r="H3518" s="3">
        <f t="shared" si="162"/>
        <v>73.706530958439359</v>
      </c>
      <c r="I3518" s="4">
        <f t="shared" si="163"/>
        <v>78.329092451229855</v>
      </c>
      <c r="J3518" s="4">
        <f t="shared" si="164"/>
        <v>82.357930449533498</v>
      </c>
    </row>
    <row r="3519" spans="1:10" x14ac:dyDescent="0.4">
      <c r="A3519" s="2" t="s">
        <v>3173</v>
      </c>
      <c r="B3519" s="2" t="s">
        <v>3437</v>
      </c>
      <c r="C3519" s="2" t="s">
        <v>3442</v>
      </c>
      <c r="D3519" s="2">
        <v>2232</v>
      </c>
      <c r="E3519" s="2">
        <v>1743</v>
      </c>
      <c r="F3519" s="2">
        <v>1825</v>
      </c>
      <c r="G3519" s="2">
        <v>1903</v>
      </c>
      <c r="H3519" s="3">
        <f t="shared" si="162"/>
        <v>78.091397849462368</v>
      </c>
      <c r="I3519" s="4">
        <f t="shared" si="163"/>
        <v>81.76523297491039</v>
      </c>
      <c r="J3519" s="4">
        <f t="shared" si="164"/>
        <v>85.259856630824373</v>
      </c>
    </row>
    <row r="3520" spans="1:10" x14ac:dyDescent="0.4">
      <c r="A3520" s="2" t="s">
        <v>3173</v>
      </c>
      <c r="B3520" s="2" t="s">
        <v>3437</v>
      </c>
      <c r="C3520" s="2" t="s">
        <v>3443</v>
      </c>
      <c r="D3520" s="2">
        <v>2365</v>
      </c>
      <c r="E3520" s="2">
        <v>1691</v>
      </c>
      <c r="F3520" s="2">
        <v>1821</v>
      </c>
      <c r="G3520" s="2">
        <v>1903</v>
      </c>
      <c r="H3520" s="3">
        <f t="shared" si="162"/>
        <v>71.501057082452434</v>
      </c>
      <c r="I3520" s="4">
        <f t="shared" si="163"/>
        <v>76.997885835095133</v>
      </c>
      <c r="J3520" s="4">
        <f t="shared" si="164"/>
        <v>80.465116279069775</v>
      </c>
    </row>
    <row r="3521" spans="1:10" x14ac:dyDescent="0.4">
      <c r="A3521" s="2" t="s">
        <v>3173</v>
      </c>
      <c r="B3521" s="2" t="s">
        <v>3437</v>
      </c>
      <c r="C3521" s="2" t="s">
        <v>3444</v>
      </c>
      <c r="D3521" s="2">
        <v>1226</v>
      </c>
      <c r="E3521" s="2">
        <v>1042</v>
      </c>
      <c r="F3521" s="2">
        <v>1071</v>
      </c>
      <c r="G3521" s="2">
        <v>1111</v>
      </c>
      <c r="H3521" s="3">
        <f t="shared" si="162"/>
        <v>84.991843393148443</v>
      </c>
      <c r="I3521" s="4">
        <f t="shared" si="163"/>
        <v>87.357259380097886</v>
      </c>
      <c r="J3521" s="4">
        <f t="shared" si="164"/>
        <v>90.619902120717782</v>
      </c>
    </row>
    <row r="3522" spans="1:10" x14ac:dyDescent="0.4">
      <c r="A3522" s="2" t="s">
        <v>3173</v>
      </c>
      <c r="B3522" s="2" t="s">
        <v>3437</v>
      </c>
      <c r="C3522" s="2" t="s">
        <v>3116</v>
      </c>
      <c r="D3522" s="2">
        <v>854</v>
      </c>
      <c r="E3522" s="2">
        <v>695</v>
      </c>
      <c r="F3522" s="2">
        <v>737</v>
      </c>
      <c r="G3522" s="2">
        <v>756</v>
      </c>
      <c r="H3522" s="3">
        <f t="shared" ref="H3522:H3573" si="165">E3522/D3522*100</f>
        <v>81.381733021077281</v>
      </c>
      <c r="I3522" s="4">
        <f t="shared" si="163"/>
        <v>86.29976580796253</v>
      </c>
      <c r="J3522" s="4">
        <f t="shared" si="164"/>
        <v>88.52459016393442</v>
      </c>
    </row>
    <row r="3523" spans="1:10" x14ac:dyDescent="0.4">
      <c r="A3523" s="2" t="s">
        <v>3173</v>
      </c>
      <c r="B3523" s="2" t="s">
        <v>3437</v>
      </c>
      <c r="C3523" s="2" t="s">
        <v>3445</v>
      </c>
      <c r="D3523" s="2">
        <v>1596</v>
      </c>
      <c r="E3523" s="2">
        <v>1286</v>
      </c>
      <c r="F3523" s="2">
        <v>1340</v>
      </c>
      <c r="G3523" s="2">
        <v>1393</v>
      </c>
      <c r="H3523" s="3">
        <f t="shared" si="165"/>
        <v>80.576441102756888</v>
      </c>
      <c r="I3523" s="4">
        <f t="shared" ref="I3523:I3573" si="166">F3523/D3523*100</f>
        <v>83.959899749373434</v>
      </c>
      <c r="J3523" s="4">
        <f t="shared" ref="J3523:J3573" si="167">G3523/D3523*100</f>
        <v>87.280701754385973</v>
      </c>
    </row>
    <row r="3524" spans="1:10" x14ac:dyDescent="0.4">
      <c r="A3524" s="2" t="s">
        <v>3173</v>
      </c>
      <c r="B3524" s="2" t="s">
        <v>3437</v>
      </c>
      <c r="C3524" s="2" t="s">
        <v>3446</v>
      </c>
      <c r="D3524" s="2">
        <v>1364</v>
      </c>
      <c r="E3524" s="2">
        <v>1084</v>
      </c>
      <c r="F3524" s="2">
        <v>1124</v>
      </c>
      <c r="G3524" s="2">
        <v>1163</v>
      </c>
      <c r="H3524" s="3">
        <f t="shared" si="165"/>
        <v>79.47214076246334</v>
      </c>
      <c r="I3524" s="4">
        <f t="shared" si="166"/>
        <v>82.404692082111438</v>
      </c>
      <c r="J3524" s="4">
        <f t="shared" si="167"/>
        <v>85.26392961876833</v>
      </c>
    </row>
    <row r="3525" spans="1:10" x14ac:dyDescent="0.4">
      <c r="A3525" s="2" t="s">
        <v>3173</v>
      </c>
      <c r="B3525" s="2" t="s">
        <v>3437</v>
      </c>
      <c r="C3525" s="2" t="s">
        <v>3447</v>
      </c>
      <c r="D3525" s="2">
        <v>1793</v>
      </c>
      <c r="E3525" s="2">
        <v>1161</v>
      </c>
      <c r="F3525" s="2">
        <v>1249</v>
      </c>
      <c r="G3525" s="2">
        <v>1349</v>
      </c>
      <c r="H3525" s="3">
        <f t="shared" si="165"/>
        <v>64.751812604573345</v>
      </c>
      <c r="I3525" s="4">
        <f t="shared" si="166"/>
        <v>69.659788064696045</v>
      </c>
      <c r="J3525" s="4">
        <f t="shared" si="167"/>
        <v>75.237032905744556</v>
      </c>
    </row>
    <row r="3526" spans="1:10" x14ac:dyDescent="0.4">
      <c r="A3526" s="2" t="s">
        <v>3173</v>
      </c>
      <c r="B3526" s="2" t="s">
        <v>3437</v>
      </c>
      <c r="C3526" s="2" t="s">
        <v>3448</v>
      </c>
      <c r="D3526" s="2">
        <v>1745</v>
      </c>
      <c r="E3526" s="2">
        <v>1457</v>
      </c>
      <c r="F3526" s="2">
        <v>1513</v>
      </c>
      <c r="G3526" s="2">
        <v>1552</v>
      </c>
      <c r="H3526" s="3">
        <f t="shared" si="165"/>
        <v>83.495702005730649</v>
      </c>
      <c r="I3526" s="4">
        <f t="shared" si="166"/>
        <v>86.704871060171911</v>
      </c>
      <c r="J3526" s="4">
        <f t="shared" si="167"/>
        <v>88.939828080229219</v>
      </c>
    </row>
    <row r="3527" spans="1:10" x14ac:dyDescent="0.4">
      <c r="A3527" s="2" t="s">
        <v>3173</v>
      </c>
      <c r="B3527" s="2" t="s">
        <v>3437</v>
      </c>
      <c r="C3527" s="2" t="s">
        <v>3449</v>
      </c>
      <c r="D3527" s="2">
        <v>3154</v>
      </c>
      <c r="E3527" s="2">
        <v>2412</v>
      </c>
      <c r="F3527" s="2">
        <v>2579</v>
      </c>
      <c r="G3527" s="2">
        <v>2679</v>
      </c>
      <c r="H3527" s="3">
        <f t="shared" si="165"/>
        <v>76.474318325935315</v>
      </c>
      <c r="I3527" s="4">
        <f t="shared" si="166"/>
        <v>81.76918199112238</v>
      </c>
      <c r="J3527" s="4">
        <f t="shared" si="167"/>
        <v>84.939759036144579</v>
      </c>
    </row>
    <row r="3528" spans="1:10" x14ac:dyDescent="0.4">
      <c r="A3528" s="2" t="s">
        <v>3173</v>
      </c>
      <c r="B3528" s="2" t="s">
        <v>3437</v>
      </c>
      <c r="C3528" s="2" t="s">
        <v>3450</v>
      </c>
      <c r="D3528" s="2">
        <v>1732</v>
      </c>
      <c r="E3528" s="2">
        <v>1394</v>
      </c>
      <c r="F3528" s="2">
        <v>1463</v>
      </c>
      <c r="G3528" s="2">
        <v>1510</v>
      </c>
      <c r="H3528" s="3">
        <f t="shared" si="165"/>
        <v>80.484988452655898</v>
      </c>
      <c r="I3528" s="4">
        <f t="shared" si="166"/>
        <v>84.468822170900694</v>
      </c>
      <c r="J3528" s="4">
        <f t="shared" si="167"/>
        <v>87.182448036951499</v>
      </c>
    </row>
    <row r="3529" spans="1:10" x14ac:dyDescent="0.4">
      <c r="A3529" s="2" t="s">
        <v>3173</v>
      </c>
      <c r="B3529" s="2" t="s">
        <v>3437</v>
      </c>
      <c r="C3529" s="2" t="s">
        <v>3451</v>
      </c>
      <c r="D3529" s="2">
        <v>1957</v>
      </c>
      <c r="E3529" s="2">
        <v>1561</v>
      </c>
      <c r="F3529" s="2">
        <v>1640</v>
      </c>
      <c r="G3529" s="2">
        <v>1685</v>
      </c>
      <c r="H3529" s="3">
        <f t="shared" si="165"/>
        <v>79.764946346448653</v>
      </c>
      <c r="I3529" s="4">
        <f t="shared" si="166"/>
        <v>83.801737353091468</v>
      </c>
      <c r="J3529" s="4">
        <f t="shared" si="167"/>
        <v>86.101175268267767</v>
      </c>
    </row>
    <row r="3530" spans="1:10" x14ac:dyDescent="0.4">
      <c r="A3530" s="2" t="s">
        <v>3173</v>
      </c>
      <c r="B3530" s="2" t="s">
        <v>3437</v>
      </c>
      <c r="C3530" s="2" t="s">
        <v>3452</v>
      </c>
      <c r="D3530" s="2">
        <v>2188</v>
      </c>
      <c r="E3530" s="2">
        <v>1756</v>
      </c>
      <c r="F3530" s="2">
        <v>1852</v>
      </c>
      <c r="G3530" s="2">
        <v>1915</v>
      </c>
      <c r="H3530" s="3">
        <f t="shared" si="165"/>
        <v>80.255941499085921</v>
      </c>
      <c r="I3530" s="4">
        <f t="shared" si="166"/>
        <v>84.643510054844612</v>
      </c>
      <c r="J3530" s="4">
        <f t="shared" si="167"/>
        <v>87.522851919561234</v>
      </c>
    </row>
    <row r="3531" spans="1:10" x14ac:dyDescent="0.4">
      <c r="A3531" s="2" t="s">
        <v>3453</v>
      </c>
      <c r="B3531" s="2" t="s">
        <v>3454</v>
      </c>
      <c r="C3531" s="2" t="s">
        <v>3455</v>
      </c>
      <c r="D3531" s="2">
        <v>21170</v>
      </c>
      <c r="E3531" s="2">
        <v>10567</v>
      </c>
      <c r="F3531" s="2">
        <v>12350</v>
      </c>
      <c r="G3531" s="2">
        <v>13923</v>
      </c>
      <c r="H3531" s="3">
        <f t="shared" si="165"/>
        <v>49.914974019839399</v>
      </c>
      <c r="I3531" s="4">
        <f t="shared" si="166"/>
        <v>58.337269721303727</v>
      </c>
      <c r="J3531" s="4">
        <f t="shared" si="167"/>
        <v>65.767595654227691</v>
      </c>
    </row>
    <row r="3532" spans="1:10" x14ac:dyDescent="0.4">
      <c r="A3532" s="2" t="s">
        <v>3453</v>
      </c>
      <c r="B3532" s="2" t="s">
        <v>3454</v>
      </c>
      <c r="C3532" s="2" t="s">
        <v>3456</v>
      </c>
      <c r="D3532" s="2">
        <v>37559</v>
      </c>
      <c r="E3532" s="2">
        <v>16165</v>
      </c>
      <c r="F3532" s="2">
        <v>19403</v>
      </c>
      <c r="G3532" s="2">
        <v>22733</v>
      </c>
      <c r="H3532" s="3">
        <f t="shared" si="165"/>
        <v>43.038952048776594</v>
      </c>
      <c r="I3532" s="4">
        <f t="shared" si="166"/>
        <v>51.660054847040662</v>
      </c>
      <c r="J3532" s="4">
        <f t="shared" si="167"/>
        <v>60.526105593865651</v>
      </c>
    </row>
    <row r="3533" spans="1:10" x14ac:dyDescent="0.4">
      <c r="A3533" s="2" t="s">
        <v>3453</v>
      </c>
      <c r="B3533" s="2" t="s">
        <v>3454</v>
      </c>
      <c r="C3533" s="2" t="s">
        <v>3457</v>
      </c>
      <c r="D3533" s="2">
        <v>15424</v>
      </c>
      <c r="E3533" s="2">
        <v>8302</v>
      </c>
      <c r="F3533" s="2">
        <v>9533</v>
      </c>
      <c r="G3533" s="2">
        <v>10682</v>
      </c>
      <c r="H3533" s="3">
        <f t="shared" si="165"/>
        <v>53.825207468879668</v>
      </c>
      <c r="I3533" s="4">
        <f t="shared" si="166"/>
        <v>61.806275933609953</v>
      </c>
      <c r="J3533" s="4">
        <f t="shared" si="167"/>
        <v>69.255705394190869</v>
      </c>
    </row>
    <row r="3534" spans="1:10" x14ac:dyDescent="0.4">
      <c r="A3534" s="2" t="s">
        <v>3453</v>
      </c>
      <c r="B3534" s="2" t="s">
        <v>3454</v>
      </c>
      <c r="C3534" s="2" t="s">
        <v>3458</v>
      </c>
      <c r="D3534" s="2">
        <v>25582</v>
      </c>
      <c r="E3534" s="2">
        <v>11497</v>
      </c>
      <c r="F3534" s="2">
        <v>13525</v>
      </c>
      <c r="G3534" s="2">
        <v>15625</v>
      </c>
      <c r="H3534" s="3">
        <f t="shared" si="165"/>
        <v>44.941755922132749</v>
      </c>
      <c r="I3534" s="4">
        <f t="shared" si="166"/>
        <v>52.869204909702141</v>
      </c>
      <c r="J3534" s="4">
        <f t="shared" si="167"/>
        <v>61.078101790321313</v>
      </c>
    </row>
    <row r="3535" spans="1:10" x14ac:dyDescent="0.4">
      <c r="A3535" s="2" t="s">
        <v>3453</v>
      </c>
      <c r="B3535" s="2" t="s">
        <v>3454</v>
      </c>
      <c r="C3535" s="2" t="s">
        <v>3459</v>
      </c>
      <c r="D3535" s="2">
        <v>9428</v>
      </c>
      <c r="E3535" s="2">
        <v>5249</v>
      </c>
      <c r="F3535" s="2">
        <v>5994</v>
      </c>
      <c r="G3535" s="2">
        <v>6767</v>
      </c>
      <c r="H3535" s="3">
        <f t="shared" si="165"/>
        <v>55.67458633856598</v>
      </c>
      <c r="I3535" s="4">
        <f t="shared" si="166"/>
        <v>63.576580398812041</v>
      </c>
      <c r="J3535" s="4">
        <f t="shared" si="167"/>
        <v>71.775562155282131</v>
      </c>
    </row>
    <row r="3536" spans="1:10" x14ac:dyDescent="0.4">
      <c r="A3536" s="2" t="s">
        <v>3453</v>
      </c>
      <c r="B3536" s="2" t="s">
        <v>3454</v>
      </c>
      <c r="C3536" s="2" t="s">
        <v>3460</v>
      </c>
      <c r="D3536" s="2">
        <v>1567</v>
      </c>
      <c r="E3536" s="2">
        <v>1077</v>
      </c>
      <c r="F3536" s="2">
        <v>1179</v>
      </c>
      <c r="G3536" s="2">
        <v>1259</v>
      </c>
      <c r="H3536" s="3">
        <f t="shared" si="165"/>
        <v>68.730057434588389</v>
      </c>
      <c r="I3536" s="4">
        <f t="shared" si="166"/>
        <v>75.239310784939377</v>
      </c>
      <c r="J3536" s="4">
        <f t="shared" si="167"/>
        <v>80.3446075303127</v>
      </c>
    </row>
    <row r="3537" spans="1:10" x14ac:dyDescent="0.4">
      <c r="A3537" s="2" t="s">
        <v>3453</v>
      </c>
      <c r="B3537" s="2" t="s">
        <v>3454</v>
      </c>
      <c r="C3537" s="2" t="s">
        <v>3461</v>
      </c>
      <c r="D3537" s="2">
        <v>1681</v>
      </c>
      <c r="E3537" s="2">
        <v>949</v>
      </c>
      <c r="F3537" s="2">
        <v>1092</v>
      </c>
      <c r="G3537" s="2">
        <v>1206</v>
      </c>
      <c r="H3537" s="3">
        <f t="shared" si="165"/>
        <v>56.454491374182034</v>
      </c>
      <c r="I3537" s="4">
        <f t="shared" si="166"/>
        <v>64.961332540154672</v>
      </c>
      <c r="J3537" s="4">
        <f t="shared" si="167"/>
        <v>71.743010113027964</v>
      </c>
    </row>
    <row r="3538" spans="1:10" x14ac:dyDescent="0.4">
      <c r="A3538" s="2" t="s">
        <v>3453</v>
      </c>
      <c r="B3538" s="2" t="s">
        <v>3454</v>
      </c>
      <c r="C3538" s="2" t="s">
        <v>3462</v>
      </c>
      <c r="D3538" s="2">
        <v>2373</v>
      </c>
      <c r="E3538" s="2">
        <v>1438</v>
      </c>
      <c r="F3538" s="2">
        <v>1621</v>
      </c>
      <c r="G3538" s="2">
        <v>1755</v>
      </c>
      <c r="H3538" s="3">
        <f t="shared" si="165"/>
        <v>60.598398651495998</v>
      </c>
      <c r="I3538" s="4">
        <f t="shared" si="166"/>
        <v>68.310155920775401</v>
      </c>
      <c r="J3538" s="4">
        <f t="shared" si="167"/>
        <v>73.957016434892537</v>
      </c>
    </row>
    <row r="3539" spans="1:10" x14ac:dyDescent="0.4">
      <c r="A3539" s="2" t="s">
        <v>3453</v>
      </c>
      <c r="B3539" s="2" t="s">
        <v>3454</v>
      </c>
      <c r="C3539" s="2" t="s">
        <v>3463</v>
      </c>
      <c r="D3539" s="2">
        <v>32297</v>
      </c>
      <c r="E3539" s="2">
        <v>13484</v>
      </c>
      <c r="F3539" s="2">
        <v>16018</v>
      </c>
      <c r="G3539" s="2">
        <v>18309</v>
      </c>
      <c r="H3539" s="3">
        <f t="shared" si="165"/>
        <v>41.750007740657026</v>
      </c>
      <c r="I3539" s="4">
        <f t="shared" si="166"/>
        <v>49.595937703192241</v>
      </c>
      <c r="J3539" s="4">
        <f t="shared" si="167"/>
        <v>56.689475802706134</v>
      </c>
    </row>
    <row r="3540" spans="1:10" x14ac:dyDescent="0.4">
      <c r="A3540" s="2" t="s">
        <v>3453</v>
      </c>
      <c r="B3540" s="2" t="s">
        <v>3454</v>
      </c>
      <c r="C3540" s="2" t="s">
        <v>3464</v>
      </c>
      <c r="D3540" s="2">
        <v>7631</v>
      </c>
      <c r="E3540" s="2">
        <v>3388</v>
      </c>
      <c r="F3540" s="2">
        <v>3973</v>
      </c>
      <c r="G3540" s="2">
        <v>4441</v>
      </c>
      <c r="H3540" s="3">
        <f t="shared" si="165"/>
        <v>44.397850871445421</v>
      </c>
      <c r="I3540" s="4">
        <f t="shared" si="166"/>
        <v>52.063949678941157</v>
      </c>
      <c r="J3540" s="4">
        <f t="shared" si="167"/>
        <v>58.196828724937752</v>
      </c>
    </row>
    <row r="3541" spans="1:10" x14ac:dyDescent="0.4">
      <c r="A3541" s="2" t="s">
        <v>3453</v>
      </c>
      <c r="B3541" s="2" t="s">
        <v>3454</v>
      </c>
      <c r="C3541" s="2" t="s">
        <v>3465</v>
      </c>
      <c r="D3541" s="2">
        <v>49237</v>
      </c>
      <c r="E3541" s="2">
        <v>17381</v>
      </c>
      <c r="F3541" s="2">
        <v>21560</v>
      </c>
      <c r="G3541" s="2">
        <v>25503</v>
      </c>
      <c r="H3541" s="3">
        <f t="shared" si="165"/>
        <v>35.300688506610882</v>
      </c>
      <c r="I3541" s="4">
        <f t="shared" si="166"/>
        <v>43.788208054918051</v>
      </c>
      <c r="J3541" s="4">
        <f t="shared" si="167"/>
        <v>51.79641326644596</v>
      </c>
    </row>
    <row r="3542" spans="1:10" x14ac:dyDescent="0.4">
      <c r="A3542" s="2" t="s">
        <v>3453</v>
      </c>
      <c r="B3542" s="2" t="s">
        <v>3454</v>
      </c>
      <c r="C3542" s="2" t="s">
        <v>3466</v>
      </c>
      <c r="D3542" s="2">
        <v>13374</v>
      </c>
      <c r="E3542" s="2">
        <v>5845</v>
      </c>
      <c r="F3542" s="2">
        <v>6979</v>
      </c>
      <c r="G3542" s="2">
        <v>7954</v>
      </c>
      <c r="H3542" s="3">
        <f t="shared" si="165"/>
        <v>43.704202183340811</v>
      </c>
      <c r="I3542" s="4">
        <f t="shared" si="166"/>
        <v>52.183340810527888</v>
      </c>
      <c r="J3542" s="4">
        <f t="shared" si="167"/>
        <v>59.473605503215197</v>
      </c>
    </row>
    <row r="3543" spans="1:10" x14ac:dyDescent="0.4">
      <c r="A3543" s="2" t="s">
        <v>3453</v>
      </c>
      <c r="B3543" s="2" t="s">
        <v>3454</v>
      </c>
      <c r="C3543" s="2" t="s">
        <v>3467</v>
      </c>
      <c r="D3543" s="2">
        <v>8051</v>
      </c>
      <c r="E3543" s="2">
        <v>3861</v>
      </c>
      <c r="F3543" s="2">
        <v>4514</v>
      </c>
      <c r="G3543" s="2">
        <v>5022</v>
      </c>
      <c r="H3543" s="3">
        <f t="shared" si="165"/>
        <v>47.95677555583157</v>
      </c>
      <c r="I3543" s="4">
        <f t="shared" si="166"/>
        <v>56.067569246056394</v>
      </c>
      <c r="J3543" s="4">
        <f t="shared" si="167"/>
        <v>62.377344429263445</v>
      </c>
    </row>
    <row r="3544" spans="1:10" x14ac:dyDescent="0.4">
      <c r="A3544" s="2" t="s">
        <v>3453</v>
      </c>
      <c r="B3544" s="2" t="s">
        <v>3454</v>
      </c>
      <c r="C3544" s="2" t="s">
        <v>3468</v>
      </c>
      <c r="D3544" s="2">
        <v>6868</v>
      </c>
      <c r="E3544" s="2">
        <v>3398</v>
      </c>
      <c r="F3544" s="2">
        <v>3987</v>
      </c>
      <c r="G3544" s="2">
        <v>4406</v>
      </c>
      <c r="H3544" s="3">
        <f t="shared" si="165"/>
        <v>49.475829935934769</v>
      </c>
      <c r="I3544" s="4">
        <f t="shared" si="166"/>
        <v>58.051834595224229</v>
      </c>
      <c r="J3544" s="4">
        <f t="shared" si="167"/>
        <v>64.152591729761212</v>
      </c>
    </row>
    <row r="3545" spans="1:10" x14ac:dyDescent="0.4">
      <c r="A3545" s="2" t="s">
        <v>3453</v>
      </c>
      <c r="B3545" s="2" t="s">
        <v>3454</v>
      </c>
      <c r="C3545" s="2" t="s">
        <v>3469</v>
      </c>
      <c r="D3545" s="2">
        <v>14318</v>
      </c>
      <c r="E3545" s="2">
        <v>6700</v>
      </c>
      <c r="F3545" s="2">
        <v>7782</v>
      </c>
      <c r="G3545" s="2">
        <v>8785</v>
      </c>
      <c r="H3545" s="3">
        <f t="shared" si="165"/>
        <v>46.794245006285792</v>
      </c>
      <c r="I3545" s="4">
        <f t="shared" si="166"/>
        <v>54.351166364017324</v>
      </c>
      <c r="J3545" s="4">
        <f t="shared" si="167"/>
        <v>61.356334683615032</v>
      </c>
    </row>
    <row r="3546" spans="1:10" x14ac:dyDescent="0.4">
      <c r="A3546" s="2" t="s">
        <v>3453</v>
      </c>
      <c r="B3546" s="2" t="s">
        <v>3454</v>
      </c>
      <c r="C3546" s="2" t="s">
        <v>3470</v>
      </c>
      <c r="D3546" s="2">
        <v>8813</v>
      </c>
      <c r="E3546" s="2">
        <v>4356</v>
      </c>
      <c r="F3546" s="2">
        <v>4979</v>
      </c>
      <c r="G3546" s="2">
        <v>5575</v>
      </c>
      <c r="H3546" s="3">
        <f t="shared" si="165"/>
        <v>49.426982866220357</v>
      </c>
      <c r="I3546" s="4">
        <f t="shared" si="166"/>
        <v>56.496085328491993</v>
      </c>
      <c r="J3546" s="4">
        <f t="shared" si="167"/>
        <v>63.258822194485418</v>
      </c>
    </row>
    <row r="3547" spans="1:10" x14ac:dyDescent="0.4">
      <c r="A3547" s="2" t="s">
        <v>3453</v>
      </c>
      <c r="B3547" s="2" t="s">
        <v>3454</v>
      </c>
      <c r="C3547" s="2" t="s">
        <v>3471</v>
      </c>
      <c r="D3547" s="2">
        <v>23865</v>
      </c>
      <c r="E3547" s="2">
        <v>9127</v>
      </c>
      <c r="F3547" s="2">
        <v>11106</v>
      </c>
      <c r="G3547" s="2">
        <v>13033</v>
      </c>
      <c r="H3547" s="3">
        <f t="shared" si="165"/>
        <v>38.244290802430335</v>
      </c>
      <c r="I3547" s="4">
        <f t="shared" si="166"/>
        <v>46.536769327467006</v>
      </c>
      <c r="J3547" s="4">
        <f t="shared" si="167"/>
        <v>54.611355541588104</v>
      </c>
    </row>
    <row r="3548" spans="1:10" x14ac:dyDescent="0.4">
      <c r="A3548" s="2" t="s">
        <v>3453</v>
      </c>
      <c r="B3548" s="2" t="s">
        <v>3454</v>
      </c>
      <c r="C3548" s="2" t="s">
        <v>150</v>
      </c>
      <c r="D3548" s="2">
        <v>26033</v>
      </c>
      <c r="E3548" s="2">
        <v>7818</v>
      </c>
      <c r="F3548" s="2">
        <v>10070</v>
      </c>
      <c r="G3548" s="2">
        <v>12798</v>
      </c>
      <c r="H3548" s="3">
        <f t="shared" si="165"/>
        <v>30.031114354857298</v>
      </c>
      <c r="I3548" s="4">
        <f t="shared" si="166"/>
        <v>38.681673260861217</v>
      </c>
      <c r="J3548" s="4">
        <f t="shared" si="167"/>
        <v>49.160680674528486</v>
      </c>
    </row>
    <row r="3549" spans="1:10" x14ac:dyDescent="0.4">
      <c r="A3549" s="2" t="s">
        <v>3453</v>
      </c>
      <c r="B3549" s="2" t="s">
        <v>3454</v>
      </c>
      <c r="C3549" s="2" t="s">
        <v>3472</v>
      </c>
      <c r="D3549" s="2">
        <v>5255</v>
      </c>
      <c r="E3549" s="2">
        <v>2123</v>
      </c>
      <c r="F3549" s="2">
        <v>2528</v>
      </c>
      <c r="G3549" s="2">
        <v>2945</v>
      </c>
      <c r="H3549" s="3">
        <f t="shared" si="165"/>
        <v>40.399619410085634</v>
      </c>
      <c r="I3549" s="4">
        <f t="shared" si="166"/>
        <v>48.106565176022833</v>
      </c>
      <c r="J3549" s="4">
        <f t="shared" si="167"/>
        <v>56.041864890580392</v>
      </c>
    </row>
    <row r="3550" spans="1:10" x14ac:dyDescent="0.4">
      <c r="A3550" s="2" t="s">
        <v>3453</v>
      </c>
      <c r="B3550" s="2" t="s">
        <v>3454</v>
      </c>
      <c r="C3550" s="2" t="s">
        <v>961</v>
      </c>
      <c r="D3550" s="2">
        <v>38835</v>
      </c>
      <c r="E3550" s="2">
        <v>11472</v>
      </c>
      <c r="F3550" s="2">
        <v>14966</v>
      </c>
      <c r="G3550" s="2">
        <v>18424</v>
      </c>
      <c r="H3550" s="3">
        <f t="shared" si="165"/>
        <v>29.540363074546157</v>
      </c>
      <c r="I3550" s="4">
        <f t="shared" si="166"/>
        <v>38.537401828247717</v>
      </c>
      <c r="J3550" s="4">
        <f t="shared" si="167"/>
        <v>47.441740697824123</v>
      </c>
    </row>
    <row r="3551" spans="1:10" x14ac:dyDescent="0.4">
      <c r="A3551" s="2" t="s">
        <v>3453</v>
      </c>
      <c r="B3551" s="2" t="s">
        <v>3454</v>
      </c>
      <c r="C3551" s="2" t="s">
        <v>3473</v>
      </c>
      <c r="D3551" s="2">
        <v>15889</v>
      </c>
      <c r="E3551" s="2">
        <v>4881</v>
      </c>
      <c r="F3551" s="2">
        <v>6244</v>
      </c>
      <c r="G3551" s="2">
        <v>7771</v>
      </c>
      <c r="H3551" s="3">
        <f t="shared" si="165"/>
        <v>30.719365598841964</v>
      </c>
      <c r="I3551" s="4">
        <f t="shared" si="166"/>
        <v>39.297627289319657</v>
      </c>
      <c r="J3551" s="4">
        <f t="shared" si="167"/>
        <v>48.908049594058781</v>
      </c>
    </row>
    <row r="3552" spans="1:10" x14ac:dyDescent="0.4">
      <c r="A3552" s="2" t="s">
        <v>3453</v>
      </c>
      <c r="B3552" s="2" t="s">
        <v>3454</v>
      </c>
      <c r="C3552" s="2" t="s">
        <v>2571</v>
      </c>
      <c r="D3552" s="2">
        <v>42291</v>
      </c>
      <c r="E3552" s="2">
        <v>14974</v>
      </c>
      <c r="F3552" s="2">
        <v>18547</v>
      </c>
      <c r="G3552" s="2">
        <v>22064</v>
      </c>
      <c r="H3552" s="3">
        <f t="shared" si="165"/>
        <v>35.407060603910999</v>
      </c>
      <c r="I3552" s="4">
        <f t="shared" si="166"/>
        <v>43.855666690312361</v>
      </c>
      <c r="J3552" s="4">
        <f t="shared" si="167"/>
        <v>52.171856896266341</v>
      </c>
    </row>
    <row r="3553" spans="1:10" x14ac:dyDescent="0.4">
      <c r="A3553" s="2" t="s">
        <v>3453</v>
      </c>
      <c r="B3553" s="2" t="s">
        <v>3454</v>
      </c>
      <c r="C3553" s="2" t="s">
        <v>3474</v>
      </c>
      <c r="D3553" s="2">
        <v>55362</v>
      </c>
      <c r="E3553" s="2">
        <v>18630</v>
      </c>
      <c r="F3553" s="2">
        <v>23754</v>
      </c>
      <c r="G3553" s="2">
        <v>28111</v>
      </c>
      <c r="H3553" s="3">
        <f t="shared" si="165"/>
        <v>33.651240923377046</v>
      </c>
      <c r="I3553" s="4">
        <f t="shared" si="166"/>
        <v>42.906686897149669</v>
      </c>
      <c r="J3553" s="4">
        <f t="shared" si="167"/>
        <v>50.776706043856798</v>
      </c>
    </row>
    <row r="3554" spans="1:10" x14ac:dyDescent="0.4">
      <c r="A3554" s="2" t="s">
        <v>3453</v>
      </c>
      <c r="B3554" s="2" t="s">
        <v>3454</v>
      </c>
      <c r="C3554" s="2" t="s">
        <v>3475</v>
      </c>
      <c r="D3554" s="2">
        <v>22301</v>
      </c>
      <c r="E3554" s="2">
        <v>6815</v>
      </c>
      <c r="F3554" s="2">
        <v>8913</v>
      </c>
      <c r="G3554" s="2">
        <v>11101</v>
      </c>
      <c r="H3554" s="3">
        <f t="shared" si="165"/>
        <v>30.559167750325102</v>
      </c>
      <c r="I3554" s="4">
        <f t="shared" si="166"/>
        <v>39.96681763149634</v>
      </c>
      <c r="J3554" s="4">
        <f t="shared" si="167"/>
        <v>49.77803685933366</v>
      </c>
    </row>
    <row r="3555" spans="1:10" x14ac:dyDescent="0.4">
      <c r="A3555" s="2" t="s">
        <v>3453</v>
      </c>
      <c r="B3555" s="2" t="s">
        <v>3454</v>
      </c>
      <c r="C3555" s="2" t="s">
        <v>3476</v>
      </c>
      <c r="D3555" s="2">
        <v>4492</v>
      </c>
      <c r="E3555" s="2">
        <v>1895</v>
      </c>
      <c r="F3555" s="2">
        <v>2280</v>
      </c>
      <c r="G3555" s="2">
        <v>2590</v>
      </c>
      <c r="H3555" s="3">
        <f t="shared" si="165"/>
        <v>42.186108637577917</v>
      </c>
      <c r="I3555" s="4">
        <f t="shared" si="166"/>
        <v>50.756901157613534</v>
      </c>
      <c r="J3555" s="4">
        <f t="shared" si="167"/>
        <v>57.65805877114871</v>
      </c>
    </row>
    <row r="3556" spans="1:10" x14ac:dyDescent="0.4">
      <c r="A3556" s="2" t="s">
        <v>3453</v>
      </c>
      <c r="B3556" s="2" t="s">
        <v>3454</v>
      </c>
      <c r="C3556" s="2" t="s">
        <v>3477</v>
      </c>
      <c r="D3556" s="2">
        <v>3327</v>
      </c>
      <c r="E3556" s="2">
        <v>1339</v>
      </c>
      <c r="F3556" s="2">
        <v>1611</v>
      </c>
      <c r="G3556" s="2">
        <v>1901</v>
      </c>
      <c r="H3556" s="3">
        <f t="shared" si="165"/>
        <v>40.246468289750524</v>
      </c>
      <c r="I3556" s="4">
        <f t="shared" si="166"/>
        <v>48.422001803426511</v>
      </c>
      <c r="J3556" s="4">
        <f t="shared" si="167"/>
        <v>57.138563270213403</v>
      </c>
    </row>
    <row r="3557" spans="1:10" x14ac:dyDescent="0.4">
      <c r="A3557" s="2" t="s">
        <v>3453</v>
      </c>
      <c r="B3557" s="2" t="s">
        <v>3478</v>
      </c>
      <c r="C3557" s="2" t="s">
        <v>3479</v>
      </c>
      <c r="D3557" s="2">
        <v>22233</v>
      </c>
      <c r="E3557" s="2">
        <v>9918</v>
      </c>
      <c r="F3557" s="2">
        <v>12093</v>
      </c>
      <c r="G3557" s="2">
        <v>13968</v>
      </c>
      <c r="H3557" s="3">
        <f t="shared" si="165"/>
        <v>44.609364458237756</v>
      </c>
      <c r="I3557" s="4">
        <f t="shared" si="166"/>
        <v>54.392119821886389</v>
      </c>
      <c r="J3557" s="4">
        <f t="shared" si="167"/>
        <v>62.825529618135199</v>
      </c>
    </row>
    <row r="3558" spans="1:10" x14ac:dyDescent="0.4">
      <c r="A3558" s="2" t="s">
        <v>3453</v>
      </c>
      <c r="B3558" s="2" t="s">
        <v>3478</v>
      </c>
      <c r="C3558" s="2" t="s">
        <v>3480</v>
      </c>
      <c r="D3558" s="2">
        <v>18658</v>
      </c>
      <c r="E3558" s="2">
        <v>10154</v>
      </c>
      <c r="F3558" s="2">
        <v>11615</v>
      </c>
      <c r="G3558" s="2">
        <v>12734</v>
      </c>
      <c r="H3558" s="3">
        <f t="shared" si="165"/>
        <v>54.421695787329824</v>
      </c>
      <c r="I3558" s="4">
        <f t="shared" si="166"/>
        <v>62.252117054346655</v>
      </c>
      <c r="J3558" s="4">
        <f t="shared" si="167"/>
        <v>68.249544431343125</v>
      </c>
    </row>
    <row r="3559" spans="1:10" x14ac:dyDescent="0.4">
      <c r="A3559" s="2" t="s">
        <v>3453</v>
      </c>
      <c r="B3559" s="2" t="s">
        <v>3478</v>
      </c>
      <c r="C3559" s="2" t="s">
        <v>3481</v>
      </c>
      <c r="D3559" s="2">
        <v>15498</v>
      </c>
      <c r="E3559" s="2">
        <v>8748</v>
      </c>
      <c r="F3559" s="2">
        <v>9862</v>
      </c>
      <c r="G3559" s="2">
        <v>10833</v>
      </c>
      <c r="H3559" s="3">
        <f t="shared" si="165"/>
        <v>56.445993031358888</v>
      </c>
      <c r="I3559" s="4">
        <f t="shared" si="166"/>
        <v>63.634017292553878</v>
      </c>
      <c r="J3559" s="4">
        <f t="shared" si="167"/>
        <v>69.899341850561356</v>
      </c>
    </row>
    <row r="3560" spans="1:10" x14ac:dyDescent="0.4">
      <c r="A3560" s="2" t="s">
        <v>3453</v>
      </c>
      <c r="B3560" s="2" t="s">
        <v>3478</v>
      </c>
      <c r="C3560" s="2" t="s">
        <v>3084</v>
      </c>
      <c r="D3560" s="2">
        <v>12209</v>
      </c>
      <c r="E3560" s="2">
        <v>5896</v>
      </c>
      <c r="F3560" s="2">
        <v>6822</v>
      </c>
      <c r="G3560" s="2">
        <v>7764</v>
      </c>
      <c r="H3560" s="3">
        <f t="shared" si="165"/>
        <v>48.2922434269801</v>
      </c>
      <c r="I3560" s="4">
        <f t="shared" si="166"/>
        <v>55.876812187730366</v>
      </c>
      <c r="J3560" s="4">
        <f t="shared" si="167"/>
        <v>63.592431812597262</v>
      </c>
    </row>
    <row r="3561" spans="1:10" x14ac:dyDescent="0.4">
      <c r="A3561" s="2" t="s">
        <v>3453</v>
      </c>
      <c r="B3561" s="2" t="s">
        <v>3478</v>
      </c>
      <c r="C3561" s="2" t="s">
        <v>3482</v>
      </c>
      <c r="D3561" s="2">
        <v>12560</v>
      </c>
      <c r="E3561" s="2">
        <v>6506</v>
      </c>
      <c r="F3561" s="2">
        <v>7561</v>
      </c>
      <c r="G3561" s="2">
        <v>8448</v>
      </c>
      <c r="H3561" s="3">
        <f t="shared" si="165"/>
        <v>51.79936305732484</v>
      </c>
      <c r="I3561" s="4">
        <f t="shared" si="166"/>
        <v>60.199044585987259</v>
      </c>
      <c r="J3561" s="4">
        <f t="shared" si="167"/>
        <v>67.261146496815286</v>
      </c>
    </row>
    <row r="3562" spans="1:10" x14ac:dyDescent="0.4">
      <c r="A3562" s="2" t="s">
        <v>3453</v>
      </c>
      <c r="B3562" s="2" t="s">
        <v>3478</v>
      </c>
      <c r="C3562" s="2" t="s">
        <v>3483</v>
      </c>
      <c r="D3562" s="2">
        <v>3984</v>
      </c>
      <c r="E3562" s="2">
        <v>2154</v>
      </c>
      <c r="F3562" s="2">
        <v>2444</v>
      </c>
      <c r="G3562" s="2">
        <v>2684</v>
      </c>
      <c r="H3562" s="3">
        <f t="shared" si="165"/>
        <v>54.066265060240958</v>
      </c>
      <c r="I3562" s="4">
        <f t="shared" si="166"/>
        <v>61.345381526104411</v>
      </c>
      <c r="J3562" s="4">
        <f t="shared" si="167"/>
        <v>67.369477911646598</v>
      </c>
    </row>
    <row r="3563" spans="1:10" x14ac:dyDescent="0.4">
      <c r="A3563" s="2" t="s">
        <v>3453</v>
      </c>
      <c r="B3563" s="2" t="s">
        <v>3478</v>
      </c>
      <c r="C3563" s="2" t="s">
        <v>3484</v>
      </c>
      <c r="D3563" s="2">
        <v>2134</v>
      </c>
      <c r="E3563" s="2">
        <v>1200</v>
      </c>
      <c r="F3563" s="2">
        <v>1359</v>
      </c>
      <c r="G3563" s="2">
        <v>1530</v>
      </c>
      <c r="H3563" s="3">
        <f t="shared" si="165"/>
        <v>56.232427366447993</v>
      </c>
      <c r="I3563" s="4">
        <f t="shared" si="166"/>
        <v>63.683223992502349</v>
      </c>
      <c r="J3563" s="4">
        <f t="shared" si="167"/>
        <v>71.696344892221177</v>
      </c>
    </row>
    <row r="3564" spans="1:10" x14ac:dyDescent="0.4">
      <c r="A3564" s="2" t="s">
        <v>3453</v>
      </c>
      <c r="B3564" s="2" t="s">
        <v>3478</v>
      </c>
      <c r="C3564" s="2" t="s">
        <v>358</v>
      </c>
      <c r="D3564" s="2">
        <v>3234</v>
      </c>
      <c r="E3564" s="2">
        <v>1933</v>
      </c>
      <c r="F3564" s="2">
        <v>2150</v>
      </c>
      <c r="G3564" s="2">
        <v>2347</v>
      </c>
      <c r="H3564" s="3">
        <f t="shared" si="165"/>
        <v>59.771181199752633</v>
      </c>
      <c r="I3564" s="4">
        <f t="shared" si="166"/>
        <v>66.481137909709346</v>
      </c>
      <c r="J3564" s="4">
        <f t="shared" si="167"/>
        <v>72.572665429808296</v>
      </c>
    </row>
    <row r="3565" spans="1:10" x14ac:dyDescent="0.4">
      <c r="A3565" s="2" t="s">
        <v>3453</v>
      </c>
      <c r="B3565" s="2" t="s">
        <v>3478</v>
      </c>
      <c r="C3565" s="2" t="s">
        <v>3485</v>
      </c>
      <c r="D3565" s="2">
        <v>3437</v>
      </c>
      <c r="E3565" s="2">
        <v>1905</v>
      </c>
      <c r="F3565" s="2">
        <v>2170</v>
      </c>
      <c r="G3565" s="2">
        <v>2401</v>
      </c>
      <c r="H3565" s="3">
        <f t="shared" si="165"/>
        <v>55.426243817282518</v>
      </c>
      <c r="I3565" s="4">
        <f t="shared" si="166"/>
        <v>63.136456211812629</v>
      </c>
      <c r="J3565" s="4">
        <f t="shared" si="167"/>
        <v>69.857433808553964</v>
      </c>
    </row>
    <row r="3566" spans="1:10" x14ac:dyDescent="0.4">
      <c r="A3566" s="2" t="s">
        <v>3453</v>
      </c>
      <c r="B3566" s="2" t="s">
        <v>3478</v>
      </c>
      <c r="C3566" s="2" t="s">
        <v>3486</v>
      </c>
      <c r="D3566" s="2">
        <v>5307</v>
      </c>
      <c r="E3566" s="2">
        <v>2723</v>
      </c>
      <c r="F3566" s="2">
        <v>3122</v>
      </c>
      <c r="G3566" s="2">
        <v>3472</v>
      </c>
      <c r="H3566" s="3">
        <f t="shared" si="165"/>
        <v>51.309591106086302</v>
      </c>
      <c r="I3566" s="4">
        <f t="shared" si="166"/>
        <v>58.827963067646508</v>
      </c>
      <c r="J3566" s="4">
        <f t="shared" si="167"/>
        <v>65.423026191822117</v>
      </c>
    </row>
    <row r="3567" spans="1:10" x14ac:dyDescent="0.4">
      <c r="A3567" s="2" t="s">
        <v>3453</v>
      </c>
      <c r="B3567" s="2" t="s">
        <v>3478</v>
      </c>
      <c r="C3567" s="2" t="s">
        <v>3487</v>
      </c>
      <c r="D3567" s="2">
        <v>5209</v>
      </c>
      <c r="E3567" s="2">
        <v>2811</v>
      </c>
      <c r="F3567" s="2">
        <v>3206</v>
      </c>
      <c r="G3567" s="2">
        <v>3499</v>
      </c>
      <c r="H3567" s="3">
        <f t="shared" si="165"/>
        <v>53.964292570550967</v>
      </c>
      <c r="I3567" s="4">
        <f t="shared" si="166"/>
        <v>61.547321942791321</v>
      </c>
      <c r="J3567" s="4">
        <f t="shared" si="167"/>
        <v>67.172201958149358</v>
      </c>
    </row>
    <row r="3568" spans="1:10" x14ac:dyDescent="0.4">
      <c r="A3568" s="2" t="s">
        <v>3453</v>
      </c>
      <c r="B3568" s="2" t="s">
        <v>3478</v>
      </c>
      <c r="C3568" s="2" t="s">
        <v>3488</v>
      </c>
      <c r="D3568" s="2">
        <v>23310</v>
      </c>
      <c r="E3568" s="2">
        <v>9212</v>
      </c>
      <c r="F3568" s="2">
        <v>11309</v>
      </c>
      <c r="G3568" s="2">
        <v>13179</v>
      </c>
      <c r="H3568" s="3">
        <f t="shared" si="165"/>
        <v>39.51951951951952</v>
      </c>
      <c r="I3568" s="4">
        <f t="shared" si="166"/>
        <v>48.515658515658515</v>
      </c>
      <c r="J3568" s="4">
        <f t="shared" si="167"/>
        <v>56.537966537966533</v>
      </c>
    </row>
    <row r="3569" spans="1:10" x14ac:dyDescent="0.4">
      <c r="A3569" s="2" t="s">
        <v>3453</v>
      </c>
      <c r="B3569" s="2" t="s">
        <v>3478</v>
      </c>
      <c r="C3569" s="2" t="s">
        <v>3489</v>
      </c>
      <c r="D3569" s="2">
        <v>11222</v>
      </c>
      <c r="E3569" s="2">
        <v>3976</v>
      </c>
      <c r="F3569" s="2">
        <v>5007</v>
      </c>
      <c r="G3569" s="2">
        <v>6003</v>
      </c>
      <c r="H3569" s="3">
        <f t="shared" si="165"/>
        <v>35.430404562466585</v>
      </c>
      <c r="I3569" s="4">
        <f t="shared" si="166"/>
        <v>44.617715202281232</v>
      </c>
      <c r="J3569" s="4">
        <f t="shared" si="167"/>
        <v>53.493138477989667</v>
      </c>
    </row>
    <row r="3570" spans="1:10" x14ac:dyDescent="0.4">
      <c r="A3570" s="2" t="s">
        <v>3453</v>
      </c>
      <c r="B3570" s="2" t="s">
        <v>3478</v>
      </c>
      <c r="C3570" s="2" t="s">
        <v>3490</v>
      </c>
      <c r="D3570" s="2">
        <v>15405</v>
      </c>
      <c r="E3570" s="2">
        <v>6058</v>
      </c>
      <c r="F3570" s="2">
        <v>7412</v>
      </c>
      <c r="G3570" s="2">
        <v>8806</v>
      </c>
      <c r="H3570" s="3">
        <f t="shared" si="165"/>
        <v>39.324894514767934</v>
      </c>
      <c r="I3570" s="4">
        <f t="shared" si="166"/>
        <v>48.114248620577733</v>
      </c>
      <c r="J3570" s="4">
        <f t="shared" si="167"/>
        <v>57.163258682246024</v>
      </c>
    </row>
    <row r="3571" spans="1:10" x14ac:dyDescent="0.4">
      <c r="A3571" s="2" t="s">
        <v>3453</v>
      </c>
      <c r="B3571" s="2" t="s">
        <v>3478</v>
      </c>
      <c r="C3571" s="2" t="s">
        <v>3491</v>
      </c>
      <c r="D3571" s="2">
        <v>13788</v>
      </c>
      <c r="E3571" s="2">
        <v>5047</v>
      </c>
      <c r="F3571" s="2">
        <v>6189</v>
      </c>
      <c r="G3571" s="2">
        <v>7498</v>
      </c>
      <c r="H3571" s="3">
        <f t="shared" si="165"/>
        <v>36.60429358862779</v>
      </c>
      <c r="I3571" s="4">
        <f t="shared" si="166"/>
        <v>44.886858137510877</v>
      </c>
      <c r="J3571" s="4">
        <f t="shared" si="167"/>
        <v>54.380620829706992</v>
      </c>
    </row>
    <row r="3572" spans="1:10" x14ac:dyDescent="0.4">
      <c r="A3572" s="2" t="s">
        <v>3453</v>
      </c>
      <c r="B3572" s="2" t="s">
        <v>3478</v>
      </c>
      <c r="C3572" s="2" t="s">
        <v>3492</v>
      </c>
      <c r="D3572" s="2">
        <v>12080</v>
      </c>
      <c r="E3572" s="2">
        <v>4831</v>
      </c>
      <c r="F3572" s="2">
        <v>5836</v>
      </c>
      <c r="G3572" s="2">
        <v>6894</v>
      </c>
      <c r="H3572" s="3">
        <f t="shared" si="165"/>
        <v>39.991721854304636</v>
      </c>
      <c r="I3572" s="4">
        <f t="shared" si="166"/>
        <v>48.311258278145694</v>
      </c>
      <c r="J3572" s="4">
        <f t="shared" si="167"/>
        <v>57.069536423841058</v>
      </c>
    </row>
    <row r="3573" spans="1:10" x14ac:dyDescent="0.4">
      <c r="A3573" s="2" t="s">
        <v>3453</v>
      </c>
      <c r="B3573" s="2" t="s">
        <v>3478</v>
      </c>
      <c r="C3573" s="2" t="s">
        <v>3493</v>
      </c>
      <c r="D3573" s="2">
        <v>3927</v>
      </c>
      <c r="E3573" s="2">
        <v>2048</v>
      </c>
      <c r="F3573" s="2">
        <v>2308</v>
      </c>
      <c r="G3573" s="2">
        <v>2563</v>
      </c>
      <c r="H3573" s="3">
        <f t="shared" si="165"/>
        <v>52.151769798828617</v>
      </c>
      <c r="I3573" s="4">
        <f t="shared" si="166"/>
        <v>58.772599949070539</v>
      </c>
      <c r="J3573" s="4">
        <f t="shared" si="167"/>
        <v>65.266106442577026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행정동별_인구수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taeeu</dc:creator>
  <cp:lastModifiedBy>taeeu</cp:lastModifiedBy>
  <dcterms:created xsi:type="dcterms:W3CDTF">2023-01-26T06:31:52Z</dcterms:created>
  <dcterms:modified xsi:type="dcterms:W3CDTF">2023-01-26T06:32:08Z</dcterms:modified>
</cp:coreProperties>
</file>